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entropaulasouza-my.sharepoint.com/personal/uieorc_cps_sp_gov_br/Documents/UIEOrcamentos/001.ADM CENTRAL/ATA/2023_Ata CPS/Licitação_rev04.1 - revisão dos números dos lotes/Licitação/Lotes_Arq. preenchimento/XLS/"/>
    </mc:Choice>
  </mc:AlternateContent>
  <xr:revisionPtr revIDLastSave="0" documentId="8_{8BB1B1B1-942D-459C-9344-B528A7EE9E1F}" xr6:coauthVersionLast="47" xr6:coauthVersionMax="47" xr10:uidLastSave="{00000000-0000-0000-0000-000000000000}"/>
  <bookViews>
    <workbookView xWindow="28680" yWindow="-120" windowWidth="24240" windowHeight="13140" xr2:uid="{F76E1945-D191-4923-92EF-528FC75E6532}"/>
  </bookViews>
  <sheets>
    <sheet name="LOTE 16 (preenchimento)" sheetId="1" r:id="rId1"/>
  </sheets>
  <externalReferences>
    <externalReference r:id="rId2"/>
    <externalReference r:id="rId3"/>
    <externalReference r:id="rId4"/>
  </externalReferences>
  <definedNames>
    <definedName name="_xlnm._FilterDatabase" localSheetId="0" hidden="1">'LOTE 16 (preenchimento)'!$A$5:$F$1895</definedName>
    <definedName name="_xlnm.Print_Area" localSheetId="0">'LOTE 16 (preenchimento)'!$A$1:$F$1895</definedName>
    <definedName name="Boletim">'[1]Referenciais de Serviços'!$A$5:$H$16117</definedName>
    <definedName name="Cód">[2]Plan1!$A$2:$A$4001</definedName>
    <definedName name="Const">[2]Plan1!$F$2:$F$4000</definedName>
    <definedName name="CORRIMÃO" hidden="1">{"'Armação'!$A$1:$A$2"}</definedName>
    <definedName name="corrrimao" hidden="1">{"'Armação'!$A$1:$A$2"}</definedName>
    <definedName name="Geral">[2]Plan1!$D$2:$D$4000</definedName>
    <definedName name="HTML_CodePage" hidden="1">437</definedName>
    <definedName name="HTML_Control" hidden="1">{"'Armação'!$A$1:$A$2"}</definedName>
    <definedName name="HTML_Description" hidden="1">""</definedName>
    <definedName name="HTML_Email" hidden="1">""</definedName>
    <definedName name="HTML_Header" hidden="1">"Armação"</definedName>
    <definedName name="HTML_LastUpdate" hidden="1">"21/03/98"</definedName>
    <definedName name="HTML_LineAfter" hidden="1">FALSE</definedName>
    <definedName name="HTML_LineBefore" hidden="1">FALSE</definedName>
    <definedName name="HTML_Name" hidden="1">"Gustavo"</definedName>
    <definedName name="HTML_OBDlg2" hidden="1">TRUE</definedName>
    <definedName name="HTML_OBDlg4" hidden="1">TRUE</definedName>
    <definedName name="HTML_OS" hidden="1">0</definedName>
    <definedName name="HTML_PathFile" hidden="1">"C:\Meus Documentos\MeuHTML.htm"</definedName>
    <definedName name="HTML_Title" hidden="1">"Modêlo Tabela de Armação"</definedName>
    <definedName name="Prazo">'[3]Resumo - 1ª Etapa'!$K$13</definedName>
    <definedName name="QtC">[2]Plan1!$G$2:$G$4001</definedName>
    <definedName name="QtG">[2]Plan1!$E$2:$E$4001</definedName>
    <definedName name="QtR">[2]Plan1!$I$2:$I$4001</definedName>
    <definedName name="Ref">[2]Plan1!$H$2:$H$4000</definedName>
    <definedName name="_xlnm.Print_Titles" localSheetId="0">'LOTE 16 (preenchimento)'!$1:$5</definedName>
    <definedName name="UNID_MUN">OFFSET([2]UNIDADES!$F$2,0,0,COUNTA([2]UNIDADES!$F:$F),1)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<sst xmlns="http://schemas.openxmlformats.org/spreadsheetml/2006/main" count="5661" uniqueCount="3717">
  <si>
    <t>PLANILHA ORÇAMENTÁRIA GERAL</t>
  </si>
  <si>
    <t xml:space="preserve">OBJETO:
</t>
  </si>
  <si>
    <t>LOTE 16</t>
  </si>
  <si>
    <t>ITEM</t>
  </si>
  <si>
    <t>DESCRIÇÃO DOS SERVIÇOS</t>
  </si>
  <si>
    <t>UNID.</t>
  </si>
  <si>
    <t>QUANT.</t>
  </si>
  <si>
    <t>PREÇO UNITÁRIO (R$)</t>
  </si>
  <si>
    <t>PREÇO TOTAL (R$)</t>
  </si>
  <si>
    <t>SERVIÇOS INICIAIS</t>
  </si>
  <si>
    <t>1.01</t>
  </si>
  <si>
    <t>RETIRANDO A VEGETACAO, TRONCOS ATE 5CM DE DIAMETRO E RASPAGEM.</t>
  </si>
  <si>
    <t>M2</t>
  </si>
  <si>
    <t>1.02</t>
  </si>
  <si>
    <t>CORTE RASO , RECORTE E REMOÇÃO DE ÁRVORES 5CM&lt;DIAM&lt;15CM</t>
  </si>
  <si>
    <t>UN</t>
  </si>
  <si>
    <t>1.03</t>
  </si>
  <si>
    <t>CORTE RASO, RECORTE E REMOÇÃO DE ÁRVORES 15CM&lt;DIAM&lt;30CM</t>
  </si>
  <si>
    <t>1.04</t>
  </si>
  <si>
    <t>CORTE E ATERRO DENTRO DA OBRA COM TRANSPORTE INTERNO</t>
  </si>
  <si>
    <t>M3</t>
  </si>
  <si>
    <t>1.05</t>
  </si>
  <si>
    <t>CORTE COM RETIRADA POR CAMINHAO NOS PRIMEIROS 100 M</t>
  </si>
  <si>
    <t>1.06</t>
  </si>
  <si>
    <t>ATERRO COM TRANSPORTE POR CAMINHAO NOS PRIMEIROS 100 M</t>
  </si>
  <si>
    <t>1.07</t>
  </si>
  <si>
    <t>TAPUME H=225CM APOIADO NO TERRENO E PINTURA LATEX FACE EXTERNA COM LOGOTIPO</t>
  </si>
  <si>
    <t>M</t>
  </si>
  <si>
    <t>1.08</t>
  </si>
  <si>
    <t>TAPUME H=225CM ENGASTADO NO TERRENO E PINTURA LATEX FACE EXTERNA COM LOGOTIPO</t>
  </si>
  <si>
    <t>INFRAESTRUTURA</t>
  </si>
  <si>
    <t>2.01</t>
  </si>
  <si>
    <t>ESCAVACAO MANUAL - PROFUNDIDADE ATE 1.80 M</t>
  </si>
  <si>
    <t>2.02</t>
  </si>
  <si>
    <t>ESCAVACAO MANUAL - PROFUNDIDADE ALEM DE 1.80 M</t>
  </si>
  <si>
    <t>2.03</t>
  </si>
  <si>
    <t>ESCORAMENTO DE TERRA CONTINUO</t>
  </si>
  <si>
    <t>2.04</t>
  </si>
  <si>
    <t>ESCORAMENTO DE TERRA DESCONTINUO</t>
  </si>
  <si>
    <t>2.05</t>
  </si>
  <si>
    <t>APILOAMENTO PARA SIMPLES REGULARIZACAO</t>
  </si>
  <si>
    <t>2.06</t>
  </si>
  <si>
    <t>LASTRO DE PEDRA BRITADA - 5CM</t>
  </si>
  <si>
    <t>2.07</t>
  </si>
  <si>
    <t>LASTRO DE CONCRETO - 5 CM</t>
  </si>
  <si>
    <t>2.08</t>
  </si>
  <si>
    <t>REATERRO INTERNO APILOADO</t>
  </si>
  <si>
    <t>2.09</t>
  </si>
  <si>
    <t>REATERRO COM ADICAO DE 2% DE CIMENTO</t>
  </si>
  <si>
    <t>2.10</t>
  </si>
  <si>
    <t>BROCA DE CONCRETO DE DIAMETRO 25CM - INCL ARRANQUES</t>
  </si>
  <si>
    <t>2.11</t>
  </si>
  <si>
    <t>BROCA DE CONCRETO DE DIAMETRO 30CM - INCL ARRANQUES</t>
  </si>
  <si>
    <t>2.12</t>
  </si>
  <si>
    <t>FORMA DE MADEIRA MACICA</t>
  </si>
  <si>
    <t>2.13</t>
  </si>
  <si>
    <t>ACO CA 50 (A OU B) FYK= 500 M PA</t>
  </si>
  <si>
    <t>KG</t>
  </si>
  <si>
    <t>2.14</t>
  </si>
  <si>
    <t>ACO CA 60 (A OU B) FYK= 600 M PA</t>
  </si>
  <si>
    <t>2.15</t>
  </si>
  <si>
    <t>TELA ARMADURA (MALHA ACO CA 60 FYK= 600 M PA)</t>
  </si>
  <si>
    <t>2.16</t>
  </si>
  <si>
    <t>CONCRETO DOSADO E LANÇADO FCK=20MPA</t>
  </si>
  <si>
    <t>2.17</t>
  </si>
  <si>
    <t>CONCRETO DOSADO E LANCADO FCK=25MPA</t>
  </si>
  <si>
    <t>2.18</t>
  </si>
  <si>
    <t>CONCRETO DOSADO E LANCADO FCK=30MPA</t>
  </si>
  <si>
    <t>2.19</t>
  </si>
  <si>
    <t>CONCRETO DOSADO,BOMBEADO E LANCADO FCK=25MPA</t>
  </si>
  <si>
    <t>2.20</t>
  </si>
  <si>
    <t>CONCRETO DOSADO, BOMBEADO E LANCADO FCK=30MPA</t>
  </si>
  <si>
    <t>2.21</t>
  </si>
  <si>
    <t>CONCRETO GROUT, PREPARADO NO LOCAL, LANÇADO E ADENSADO</t>
  </si>
  <si>
    <t>2.22</t>
  </si>
  <si>
    <t>ALVENARIA EMBASAMENTO TIJOLO BARRO MACIÇO E = 1/2 TIJOLO</t>
  </si>
  <si>
    <t>2.23</t>
  </si>
  <si>
    <t>ALVENARIA EMBASAMENTO TIJOLO BARRO MACIÇO E = 1 TIJOLO</t>
  </si>
  <si>
    <t>2.24</t>
  </si>
  <si>
    <t>ALVENARIA EMBASAMENTO BLOCO CONCRETO ESTRUTURAL 14X19X39CM CLASSE A</t>
  </si>
  <si>
    <t>2.25</t>
  </si>
  <si>
    <t>ALVENARIA EMBASAMENTO BLOCO CONCRETO ESTRUTURAL 19X19X39CM CLASSE A</t>
  </si>
  <si>
    <t>2.26</t>
  </si>
  <si>
    <t>IMPERM RESP ALV EMBAS COM ARGAM CIM-AREIA 1:3 CONTENDO HIDROFUGO</t>
  </si>
  <si>
    <t>2.27</t>
  </si>
  <si>
    <t>IMPERM RESP ALV EMBAS C/ CIM-AREIA 1-3 HIDROFUGO/TINTA BETUMINOSA</t>
  </si>
  <si>
    <t>2.28</t>
  </si>
  <si>
    <t>DEMOLIÇÃO DE CONCRETO SIMPLES (MANUAL)</t>
  </si>
  <si>
    <t>2.29</t>
  </si>
  <si>
    <t>DEMOLIÇÃO DE LASTRO DE CONCRETO SIMPLES (MANUAL)</t>
  </si>
  <si>
    <t>2.30</t>
  </si>
  <si>
    <t>DEMOLIÇÃO DE ALVENARIA DE FUNDACÃO (MANUAL)</t>
  </si>
  <si>
    <t>SUPERESTRUTURA</t>
  </si>
  <si>
    <t>3.01</t>
  </si>
  <si>
    <t>FORMAS DE MADEIRA MACICA</t>
  </si>
  <si>
    <t>3.02</t>
  </si>
  <si>
    <t>FORMAS PLANAS PLASTIFICADA PARA CONCRETO APARENTE</t>
  </si>
  <si>
    <t>3.03</t>
  </si>
  <si>
    <t>CIMBRAMENTO DE MADEIRA</t>
  </si>
  <si>
    <t>3.04</t>
  </si>
  <si>
    <t>3.05</t>
  </si>
  <si>
    <t>3.06</t>
  </si>
  <si>
    <t>3.07</t>
  </si>
  <si>
    <t>CONCRETO DOSADO E LANCADO FCK= 20 M PA</t>
  </si>
  <si>
    <t>3.08</t>
  </si>
  <si>
    <t>CONCRETO DOSADO E LANCADO FCK=25 MPA</t>
  </si>
  <si>
    <t>3.09</t>
  </si>
  <si>
    <t>3.10</t>
  </si>
  <si>
    <t>CONCRETO PREPARADO NO LOCAL C/AGREGADO LEVE P/ENCHIMENTO</t>
  </si>
  <si>
    <t>3.11</t>
  </si>
  <si>
    <t>ESCORAMENTO METÁLICO PARA VIGAS ALTURA ATÉ 3,20M ESPAÇAMENTO MENOR OU IGUAL 60CM</t>
  </si>
  <si>
    <t>3.12</t>
  </si>
  <si>
    <t>DESMONTAGEM DE ESTRUTURA METALICA</t>
  </si>
  <si>
    <t>3.13</t>
  </si>
  <si>
    <t>PILAR DE MADEIRA (PASSAGEM COBERTA)</t>
  </si>
  <si>
    <t>3.14</t>
  </si>
  <si>
    <t>VIGA DE MADEIRA 6X12 CM (PASSAGEM COBERTA)</t>
  </si>
  <si>
    <t>3.15</t>
  </si>
  <si>
    <t>VIGA DE MADEIRA 6X16 CM (PASSAGEM COBERTA)</t>
  </si>
  <si>
    <t>3.16</t>
  </si>
  <si>
    <t>DEMOLIÇÃO DE CONCRETO INCLUINDO REVESTIMENTOS (MANUAL)</t>
  </si>
  <si>
    <t>3.17</t>
  </si>
  <si>
    <t>DEMOLIÇÃO DE LAJES MISTAS OU PRÉ-MOLDADAS INCLUINDO REVESTIMENTOS (MANUAL)</t>
  </si>
  <si>
    <t>3.18</t>
  </si>
  <si>
    <t>DEFINICAO E DEMARCACAO DA AREA DE REPARO, COM DISCO DE CORTE</t>
  </si>
  <si>
    <t>3.19</t>
  </si>
  <si>
    <t>ESCARIFICACAO MANUAL (CORTE DE CONCRETO) ATE 3CM DE PROFUNDIDADE</t>
  </si>
  <si>
    <t>3.20</t>
  </si>
  <si>
    <t>ESCARIFICACAO COM DISCO DE DESBASTE ATE 0,5CM DE PROFUNDIDADE</t>
  </si>
  <si>
    <t>3.21</t>
  </si>
  <si>
    <t>ESCARIFICACAO MECANICA,CORTE DE CONCRETO ATE 3,0CM PROFUNDIDADE</t>
  </si>
  <si>
    <t>3.22</t>
  </si>
  <si>
    <t>DEMOLICAO C/MARTELETES PNEUMATICOS ATE 5,0CM DE PROFUNDIDADE</t>
  </si>
  <si>
    <t>3.23</t>
  </si>
  <si>
    <t>ESCARIFICACAO MECANICA,CORTE CONCRETO C/REBARBADORES ELETR ATE 5,0C</t>
  </si>
  <si>
    <t>3.24</t>
  </si>
  <si>
    <t>LIXAMENTO ELETRICO DE ARMADURA C/ESCOVA CIRCULAR</t>
  </si>
  <si>
    <t>3.25</t>
  </si>
  <si>
    <t>ESCOVAMENTO MANUAL</t>
  </si>
  <si>
    <t>3.26</t>
  </si>
  <si>
    <t>PREPARACAO DO SUBSTRATOS POR SATURACAO COM AGUA</t>
  </si>
  <si>
    <t>3.27</t>
  </si>
  <si>
    <t>PREPARACAO DO SUBSTRATO POR APICOAMENTO MANUAL DA SUPERFICIE</t>
  </si>
  <si>
    <t>3.28</t>
  </si>
  <si>
    <t>REPAROS SUPERF ARGAM MONOCOMP CIMENTO C/POLÍMEROS (1,0&lt;ESP&lt;3.0CM)</t>
  </si>
  <si>
    <t>3.29</t>
  </si>
  <si>
    <t>REPAROS SUPERF ARGAM BICOMP CIMENTO C/POLÍMERO ACRILICO (1,0&lt;ESP&lt;3.0C</t>
  </si>
  <si>
    <t>3.30</t>
  </si>
  <si>
    <t>REPAROS SUPERF ARGAM BICOMP CIMENTO C/POLÍMERO ACRILICO E FIBRA SINT (1,0&lt;ESP&lt;3,0CM)</t>
  </si>
  <si>
    <t>3.31</t>
  </si>
  <si>
    <t>REPAROS SUPERF LOCALIZ, ARGAM POLIMERICA BASE EPOXI (0,5&lt;ESP&lt;1,5CM)</t>
  </si>
  <si>
    <t>3.32</t>
  </si>
  <si>
    <t>REPAROS SUPERF LOCALIZ,ARGAM POLIMERICA BASE POLIESTER (0,5&lt;ESP&lt;1,5CM)</t>
  </si>
  <si>
    <t>3.33</t>
  </si>
  <si>
    <t>REPAROS SUPERF ARGAM BICOMP  CIMENTO C/POLÍMERO ACRILICO E FIBRA SINT (1,0&lt;ESP&lt;5,0CM)</t>
  </si>
  <si>
    <t>3.34</t>
  </si>
  <si>
    <t>REPAROS SUPERF ESTUCAM CORRETIVO ARGAM BICOMP CIMENTO C/POLÍMERO ACRILICO E FIBRA SINT ESP&lt;5MM</t>
  </si>
  <si>
    <t>3.35</t>
  </si>
  <si>
    <t>REPAROS DE JUNTAS C/ARGAM MONOCOMP CIMENTO C/POLÍMEROS</t>
  </si>
  <si>
    <t>3.36</t>
  </si>
  <si>
    <t>REPAROS EM JUNTAS, C/ARGAM BASE EPOXI P/ESP ATE 1,5CM</t>
  </si>
  <si>
    <t>3.37</t>
  </si>
  <si>
    <t>JUNTAS C/ELASTOMEROS POLISSULFETOS OU BOR SILICONE SEC TRANSV 2X2CM</t>
  </si>
  <si>
    <t>D3</t>
  </si>
  <si>
    <t>3.38</t>
  </si>
  <si>
    <t>PROTECAO DE ARMADURAS COM TINTA DE ALTO TEOR DE ZINCO</t>
  </si>
  <si>
    <t>3.39</t>
  </si>
  <si>
    <t>ARGAMASSA OU CONCRETO DE REPARO COM INIBIDORES DE CORROSAO</t>
  </si>
  <si>
    <t>3.40</t>
  </si>
  <si>
    <t>EMENDA POR TRASPASSE, PARA RECONSTITUICAO DA SECAO DA ARMADURA</t>
  </si>
  <si>
    <t>3.41</t>
  </si>
  <si>
    <t>LIXAMENTO MANUAL</t>
  </si>
  <si>
    <t>3.42</t>
  </si>
  <si>
    <t>LIXAMENTO GROSSO OU FINO COM LIXADEIRA ELETRICA</t>
  </si>
  <si>
    <t>ALVENARIA E ELEMENTOS DIVISÓRIOS</t>
  </si>
  <si>
    <t>4.01</t>
  </si>
  <si>
    <t>ALVENARIA DE TIJOLO DE BARRO MACICO E=1/4 TIJOLO</t>
  </si>
  <si>
    <t>4.02</t>
  </si>
  <si>
    <t>ALVENARIA DE TIJOLO DE BARRO MACICO E=1/2 TIJOLO</t>
  </si>
  <si>
    <t>4.03</t>
  </si>
  <si>
    <t>ALVENARIA DE TIJOLO DE BARRO MACICO E=1 TIJOLO</t>
  </si>
  <si>
    <t>4.04</t>
  </si>
  <si>
    <t>ALVENARIA DE TIJOLO DE BARRO A VISTA E=1 TIJOLO</t>
  </si>
  <si>
    <t>4.05</t>
  </si>
  <si>
    <t>ALVENARIA DE TIJOLO LAMINADO A VISTA E=1/2 TIJOLO</t>
  </si>
  <si>
    <t>4.06</t>
  </si>
  <si>
    <t>ALVENARIA DE TIJOLO LAMINADO A VISTA E=1 TIJOLO</t>
  </si>
  <si>
    <t>4.07</t>
  </si>
  <si>
    <t>ALVENARIA DE BLOCOS DE CONCRETO E=9CM CLASSE C</t>
  </si>
  <si>
    <t>4.08</t>
  </si>
  <si>
    <t>ALVENARIA DE BLOCO DE CONCRETO 14X19X39 CM CLASSE C</t>
  </si>
  <si>
    <t>4.09</t>
  </si>
  <si>
    <t>ALVENARIA DE BLOCO DE CONCRETO 19X19X39 CM CLASSE C</t>
  </si>
  <si>
    <t>4.10</t>
  </si>
  <si>
    <t>ALVENARIA DE BLOCO CERAMICO PORTANTE E=14CM</t>
  </si>
  <si>
    <t>4.11</t>
  </si>
  <si>
    <t>ALVENARIA DE BLOCO CERAMICO PORTANTE E=19CM</t>
  </si>
  <si>
    <t>4.12</t>
  </si>
  <si>
    <t>4.13</t>
  </si>
  <si>
    <t>ARMADURA CA 50 PARA PAREDE AUTO-PORTANTE</t>
  </si>
  <si>
    <t>4.14</t>
  </si>
  <si>
    <t>ARMADURA CA 60 PARA PAREDE AUTO-PORTANTE</t>
  </si>
  <si>
    <t>4.15</t>
  </si>
  <si>
    <t>ALVENARIA AUTO-PORTANTE: BLOCO CONCRETO ESTRUTURAL DE 14X19X39CM CLASSE B</t>
  </si>
  <si>
    <t>4.16</t>
  </si>
  <si>
    <t>ALVENARIA AUTO-PORTANTE: BLOCO CONCRETO ESTRUTURAL DE 19X19X39CM CLASSE B</t>
  </si>
  <si>
    <t>4.17</t>
  </si>
  <si>
    <t>VERGA/CINTA EM BLOCO DE CONCRETO CANALETA - 14 CM</t>
  </si>
  <si>
    <t>4.18</t>
  </si>
  <si>
    <t>VERGA/CINTA EM BLOCO DE CONCRETO CANALETA - 19 CM</t>
  </si>
  <si>
    <t>4.19</t>
  </si>
  <si>
    <t>ALVENARIA DE CONCRETO CELULAR - BLOCOS E=7,5CM</t>
  </si>
  <si>
    <t>4.20</t>
  </si>
  <si>
    <t>ALVENARIA DE CONCRETO CELULAR BLOCOS E=15CM</t>
  </si>
  <si>
    <t>4.21</t>
  </si>
  <si>
    <t>ALVENARIA DE TIJOLO CERAMICO FURADO (BAIANO) ESP.NOM. 10 CM</t>
  </si>
  <si>
    <t>4.22</t>
  </si>
  <si>
    <t>ALVENARIA DE TIJOLO CERAMICO FURADO (BAIANO) ESP.NOM. 12.5 CM</t>
  </si>
  <si>
    <t>4.23</t>
  </si>
  <si>
    <t>ALVENARIA DE TIJOLO CERAMICO FURADO (BAIANO) ESP.NOM 15 CM</t>
  </si>
  <si>
    <t>4.24</t>
  </si>
  <si>
    <t>ALVENARIA DE TIJOLO CERAMICO FURADO (BAIANO) ESP.NOM. 20 CM</t>
  </si>
  <si>
    <t>4.25</t>
  </si>
  <si>
    <t>ELEMENTO VAZADO DE BLOCO DE CONCRETO 19X19X39CM CLASSE C</t>
  </si>
  <si>
    <t>4.26</t>
  </si>
  <si>
    <t>ELEMENTO VAZADO DE BLOCOS CERAMICOS DE VEDACAO</t>
  </si>
  <si>
    <t>4.27</t>
  </si>
  <si>
    <t>ELEMENTO VAZADO CERAMICO 18X18X7CM</t>
  </si>
  <si>
    <t>4.28</t>
  </si>
  <si>
    <t>DV-01 DIVISORIA DE GRANILITE - LATERAL ABERTA</t>
  </si>
  <si>
    <t>4.29</t>
  </si>
  <si>
    <t>DV-02 DIVISORIA DE GRANILITE - LATERAL FECHADA</t>
  </si>
  <si>
    <t>4.30</t>
  </si>
  <si>
    <t>DV-03 DIVISORIA DE GRANILITE - FRONTAL</t>
  </si>
  <si>
    <t>4.31</t>
  </si>
  <si>
    <t>DV-04 DIVISÓRIA DE GRANILITE - ANTEPARO</t>
  </si>
  <si>
    <t>4.32</t>
  </si>
  <si>
    <t>DV-07 DIVISÓRIA DE GRANILITE</t>
  </si>
  <si>
    <t>4.33</t>
  </si>
  <si>
    <t>PLACAS DE CONCRETO - ESPESSURA 5 CM</t>
  </si>
  <si>
    <t>4.34</t>
  </si>
  <si>
    <t>DIVISORIA CHAPA FIBRA MAD PRENS BP/PAINEL/VIDRO/VENTIL PERM E=35MM</t>
  </si>
  <si>
    <t>4.35</t>
  </si>
  <si>
    <t>DV-05 DIVISORIA PARA SALA DE INFORMÁTICA</t>
  </si>
  <si>
    <t>4.36</t>
  </si>
  <si>
    <t>DIVISORIA DE  PLACA DE GESSO ACARTONADO STANDARD 15MM ESPESSURA 100/70  COM LÃ MINERAL. FORNECIDA E INSTALADA</t>
  </si>
  <si>
    <t>4.37</t>
  </si>
  <si>
    <t>DIVISORIA DE  PLACA DE GESSO ACARTONADO STANDARD 15MM ESPESSURA 120/90  COM LÃ MINERAL. FORNECIDA E INSTALADA</t>
  </si>
  <si>
    <t>4.38</t>
  </si>
  <si>
    <t>DEMOLIÇÃO DE ALVENARIAS EM GERAL E ELEMENTOS VAZADOS,INCL REVESTIMENTOS</t>
  </si>
  <si>
    <t>4.39</t>
  </si>
  <si>
    <t>DEMOLIÇÃO DE DIVISÓRIAS DE MADEIRA INCLUINDO ENTARUGAMENTO</t>
  </si>
  <si>
    <t>4.40</t>
  </si>
  <si>
    <t>DEMOLIÇÃO DE DIVISÓRIAS EM PLACAS PARA SANITÁRIOS</t>
  </si>
  <si>
    <t>4.41</t>
  </si>
  <si>
    <t>DEMOLIÇÃO DE PLACAS DE FIBRO CIMENTO</t>
  </si>
  <si>
    <t>4.42</t>
  </si>
  <si>
    <t>RETIRADA DE DIVISÓRIAS EM CHAPAS DE MADEIRA, INCLUSIVE ENTARUGAMENTO</t>
  </si>
  <si>
    <t>4.43</t>
  </si>
  <si>
    <t>RETIRADA DE DIVISÓRIAS EM CHAPA DE MADEIRA,EXCLUSIVE ENTARUGAMENTO</t>
  </si>
  <si>
    <t>4.44</t>
  </si>
  <si>
    <t>RETIRADA DE PAINÉIS DIVISÓRIAS COM MONTANTES METÁLICAS</t>
  </si>
  <si>
    <t>4.45</t>
  </si>
  <si>
    <t>RECOLOCAÇÃO DE DIVISÓRIAS EM CHAPAS DE MADEIRA INCLUSIVE ENTARUGAMENTO</t>
  </si>
  <si>
    <t>4.46</t>
  </si>
  <si>
    <t>RECOLOCAÇÃO DE PAINÉIS DIVISÓRIOS COM MONTANTES METÁLICAS</t>
  </si>
  <si>
    <t>4.47</t>
  </si>
  <si>
    <t>DIVISORIAS DE CHAPAS DURATEX OU SIMILAR,INCL ENTARUGAMENTO</t>
  </si>
  <si>
    <t>4.48</t>
  </si>
  <si>
    <t>DIVISORIAS DE CHAPAS DIVILUX OU SIMILAR</t>
  </si>
  <si>
    <t>4.49</t>
  </si>
  <si>
    <t>FD-07 FECHAM DIVISA/BL CONCRETO/REV CHAP GROSSO FACE EXT H=185CM/SAPAT</t>
  </si>
  <si>
    <t>4.50</t>
  </si>
  <si>
    <t>FD-08 FECHAM DIVISA/BL CONCRETO/REV CHAP GROSSO FACE EXT H=185CM/BROCA</t>
  </si>
  <si>
    <t>4.51</t>
  </si>
  <si>
    <t>FD-13 FECHAMENTO DIV/BL CONCR/SEM REVESTIMENTO (H=185CM/SAPATA)</t>
  </si>
  <si>
    <t>4.52</t>
  </si>
  <si>
    <t>FD-16 FECHAMENTO DIVISA/BL CONCRETO/REVEST CHAPISCO FINO H=235CM/BROCA</t>
  </si>
  <si>
    <t>4.53</t>
  </si>
  <si>
    <t>PORTÃO EM CHAPA DE AÇO</t>
  </si>
  <si>
    <t>4.54</t>
  </si>
  <si>
    <t>GRADIL ELETROFUNDIDO GALV. COM PINTURA ELETROSTATICA 62X132MM BARRA 25X2MM</t>
  </si>
  <si>
    <t>4.55</t>
  </si>
  <si>
    <t>VERGA/CINTA EM BLOCO DE CONCRETO CANALETA 14X19X39CM</t>
  </si>
  <si>
    <t>4.56</t>
  </si>
  <si>
    <t>VERGA/CINTA EM BLOCO DE CONCRETO CANALETA 19X19X39CM</t>
  </si>
  <si>
    <t>4.57</t>
  </si>
  <si>
    <t>FQ-02 ALAMBRADO SOBRE DIVISA</t>
  </si>
  <si>
    <t>4.58</t>
  </si>
  <si>
    <t>PINGADEIRA PARA MUROS DE ALVENARIA</t>
  </si>
  <si>
    <t>COBERTURA</t>
  </si>
  <si>
    <t>5.01</t>
  </si>
  <si>
    <t>EM TESOURAS PARA TELHAS CERAMICAS - VAOS ATE 7.00 M</t>
  </si>
  <si>
    <t>5.02</t>
  </si>
  <si>
    <t>EM TESOURAS PARA TELHAS CERAMICAS - VAOS DE 7.01 A 10.00 M</t>
  </si>
  <si>
    <t>5.03</t>
  </si>
  <si>
    <t>EM TESOURAS PARA TELHAS CERAMICAS - VAOS DE 10.01 A 13.00 M</t>
  </si>
  <si>
    <t>5.04</t>
  </si>
  <si>
    <t>EM TESOURAS PARA TELHAS CERAMICAS - VAOS DE 13.01 A 18.00 M</t>
  </si>
  <si>
    <t>5.05</t>
  </si>
  <si>
    <t>EM TESOURAS PARA TELHAS OND CIM-AM/AL/PLAST - VAOS ATE 7,00 M</t>
  </si>
  <si>
    <t>5.06</t>
  </si>
  <si>
    <t>EM TESOURAS PARA TELHAS OND CIM-AM/AL/PLAST - VAOS DE 7.01 A 10,00 M</t>
  </si>
  <si>
    <t>5.07</t>
  </si>
  <si>
    <t>EM TESOURAS PARA TELHAS OND CIM-AM/AL/PLAST - VAOS DE 10.01 A 13,00 M</t>
  </si>
  <si>
    <t>5.08</t>
  </si>
  <si>
    <t>EM TERCAS PARA TELHAS CERAMICAS</t>
  </si>
  <si>
    <t>5.09</t>
  </si>
  <si>
    <t>EM TERCAS PARA TELHAS DE CIM-AM/AL/PLAST</t>
  </si>
  <si>
    <t>5.10</t>
  </si>
  <si>
    <t>EM TERCAS PARA TELHAS TRAPEZOIDAIS</t>
  </si>
  <si>
    <t>5.11</t>
  </si>
  <si>
    <t>PECAS DE MADEIRA MACICA</t>
  </si>
  <si>
    <t>5.12</t>
  </si>
  <si>
    <t>TELHA DE POLIESTER (PERFIL DA ONDULADA CRFS) - E=1,2MM</t>
  </si>
  <si>
    <t>5.13</t>
  </si>
  <si>
    <t>TELHA CERAMICA TIPO FRANCESA</t>
  </si>
  <si>
    <t>5.14</t>
  </si>
  <si>
    <t>TELHA CERAMICA TIPO PAULISTA</t>
  </si>
  <si>
    <t>5.15</t>
  </si>
  <si>
    <t>TELHA CERAMICA TIPO PLAN</t>
  </si>
  <si>
    <t>5.16</t>
  </si>
  <si>
    <t>TELHA CERAMICA TIPO ROMANA</t>
  </si>
  <si>
    <t>5.17</t>
  </si>
  <si>
    <t>TELHA  GALVALUME / ACO GALV PINT 1 FACE PO OU COIL-COATING ONDULADA CRFS E=0,65MM</t>
  </si>
  <si>
    <t>5.18</t>
  </si>
  <si>
    <t>TELHA GALVALUME / ACO GALV PINT 1 FACE PO/COIL-COATING TRAPEZ H=40MM E=0,65MM</t>
  </si>
  <si>
    <t>5.19</t>
  </si>
  <si>
    <t>TELHA GALVALUME / ACO GALV ACAB. NATURAL ONDULADA CRFS  E=0,65MM</t>
  </si>
  <si>
    <t>5.20</t>
  </si>
  <si>
    <t>TELHA GALVALUME / ACO GALV ACABAMENTO.NATURAL TRAPEZ H=40MM.E=0,65MM</t>
  </si>
  <si>
    <t>5.21</t>
  </si>
  <si>
    <t>TELHA GALVALUME / ACO GALV ACABAMENTO.NATURAL TRAPEZ H=100MM.E=0,65MM</t>
  </si>
  <si>
    <t>5.22</t>
  </si>
  <si>
    <t>TELHA GALVALUME / ACO GALV SANDUICHE  E=50MM (PUR) / (PIR)  TRAPEZ H=40MM NAS DUAS FACES  E= 0,50MM COM PINT FACES APARENTES.</t>
  </si>
  <si>
    <t>5.23</t>
  </si>
  <si>
    <t>TELHA GALVALUME / ACO GALV SANDUICHE  E=50MM (PUR) / (PIR) SUPERIOR TRAPEZ H=40MM / INFERIOR PLANO  E= 0,50MM  COM PINT FACES APARENTES</t>
  </si>
  <si>
    <t>5.24</t>
  </si>
  <si>
    <t>CUMEEIRA E ESPIGAO EMBOCADOS PARA TELHA CERAMICA</t>
  </si>
  <si>
    <t>5.25</t>
  </si>
  <si>
    <t>CUMEEIRA ACO PINT PO/COIL-COATING PERFIL OND/TRAP E=0,65MM H ATE 40MM</t>
  </si>
  <si>
    <t>5.26</t>
  </si>
  <si>
    <t>CUMEEIRA ACO GALV PINT PO/COIL-COATING PERFIL TRAPEZ H=100MM  E=0,65MM</t>
  </si>
  <si>
    <t>5.27</t>
  </si>
  <si>
    <t>CUMEEIRA DE ACO NATURAL LISA OU LISA DENTADA E=0,5MM</t>
  </si>
  <si>
    <t>5.28</t>
  </si>
  <si>
    <t>CUMEEIRA DE ACO NATURAL PERFIL ONDUL OU TRAP E=0,65MM H ATE 40MM</t>
  </si>
  <si>
    <t>5.29</t>
  </si>
  <si>
    <t>CUMEEIRA DE ACO GALV NATURAL PERFIL TRAP E=0,5MM H=100MM</t>
  </si>
  <si>
    <t>5.30</t>
  </si>
  <si>
    <t>DOMO DE ACRILICO COM CAIXILHO DE ALUMINIO</t>
  </si>
  <si>
    <t>5.31</t>
  </si>
  <si>
    <t>RUFO LISO DE ACO GALV NATURAL E=0,65MM CORTE ATE 300MM</t>
  </si>
  <si>
    <t>5.32</t>
  </si>
  <si>
    <t>RUFO LISO DE ACO GALV NATURAL E=0,65MM CORTE ATE 400MM</t>
  </si>
  <si>
    <t>5.33</t>
  </si>
  <si>
    <t>RUFO LISO DE ACO GALV NATURAL E=0,65MM CORTE ATE 600MM</t>
  </si>
  <si>
    <t>5.34</t>
  </si>
  <si>
    <t>RUFO DENTADO ACO GALV NATURAL E=0,65MM CORTE ATE 300MM</t>
  </si>
  <si>
    <t>5.35</t>
  </si>
  <si>
    <t>RUFO DENTADO ACO GALV PINT PO/COIL-COATING E=0,65MM CORTE ATE 400MM</t>
  </si>
  <si>
    <t>5.36</t>
  </si>
  <si>
    <t>CUMEEIRA ARTICULADA P/ TELHA TECNOLOGIA CRFS ONDULADA</t>
  </si>
  <si>
    <t>5.37</t>
  </si>
  <si>
    <t>RUFO LISO ACO GALV PINT PO/COIL-COATING E=0,65MM CORTE ATE 400MM</t>
  </si>
  <si>
    <t>5.38</t>
  </si>
  <si>
    <t>RUFO LISO ACO GALV PINT PO/COIL-COATING E=0,65MM CORTE ATE 600MM</t>
  </si>
  <si>
    <t>5.39</t>
  </si>
  <si>
    <t>VEDACAO LATERAL DE COBERTURA COM TELA DE NYLON</t>
  </si>
  <si>
    <t>5.40</t>
  </si>
  <si>
    <t>SUB-COBERTURA COM MANTA ALUMINIZADA</t>
  </si>
  <si>
    <t>5.41</t>
  </si>
  <si>
    <t>DEMOLICAO DE TELHA FIBRO CIMENTO TRAPEZOIDAL</t>
  </si>
  <si>
    <t>5.42</t>
  </si>
  <si>
    <t>RETIRADA DE ESTRUT DE MADEIRA EM TESOURA,PONTAL OU MISTA P/TELHA BARRO SOBRE LAJE</t>
  </si>
  <si>
    <t>5.43</t>
  </si>
  <si>
    <t>RETIRADA DE ESTRUT DE MADEIRA EM TESOURA PARA TELHAS DE BARRO SOBRE VAO LIVRE</t>
  </si>
  <si>
    <t>5.44</t>
  </si>
  <si>
    <t>RETIRADA DE ESTRUT DE MADEIRA EM TESOURA,PONTAL OU MISTA P/TELHA FIBRO-CIM SOBRE LAJE</t>
  </si>
  <si>
    <t>5.45</t>
  </si>
  <si>
    <t>RETIRADA DE ESTRUT DE MADEIRA EM TESOURA,PARA TELHA DE FIBRO-CIM SOBR VAO LIVRE</t>
  </si>
  <si>
    <t>5.46</t>
  </si>
  <si>
    <t>RETIRADA DE VIGAMENTO DE APOIO P/TELHAS DE BARRO/FIBRO-CIM/AL/PLAST/PLANA PRE-FAB</t>
  </si>
  <si>
    <t>5.47</t>
  </si>
  <si>
    <t>RETIRADA DE CAIBROS</t>
  </si>
  <si>
    <t>5.48</t>
  </si>
  <si>
    <t>RETIRADA DE RIPAS</t>
  </si>
  <si>
    <t>5.49</t>
  </si>
  <si>
    <t>RETIRADA DE FERRAGENS PARA ESTRUTURA DE MADEIRA</t>
  </si>
  <si>
    <t>5.50</t>
  </si>
  <si>
    <t>RETIRADA DE TELHAS DE BARRO</t>
  </si>
  <si>
    <t>5.51</t>
  </si>
  <si>
    <t>RETIRADA DE TELHAS DE BARRO - S/REAPROV</t>
  </si>
  <si>
    <t>5.52</t>
  </si>
  <si>
    <t>RETIRADA DE CUMEEIRAS E ESPIGÕES DE BARRO</t>
  </si>
  <si>
    <t>5.53</t>
  </si>
  <si>
    <t>RETIRADA DE CUMEEIRAS E ESPIGOES DE BARRO - S/REAPROV</t>
  </si>
  <si>
    <t>5.54</t>
  </si>
  <si>
    <t>RETIRADA DE TELHAS OND DE FIBRO-CIM/PLAST OU ALUM/PLANA PRE FAB</t>
  </si>
  <si>
    <t>5.55</t>
  </si>
  <si>
    <t>RETIRADA DE TELHAS OND DE FIBRO-CIM/PLAST OU ALUM/PLANA PRE FAB - S/REAPROV</t>
  </si>
  <si>
    <t>5.56</t>
  </si>
  <si>
    <t>RETIRADA DE CUMEEIRAS, ESPIGÕES E RUFOS DE FIBRO-CIMENTO</t>
  </si>
  <si>
    <t>5.57</t>
  </si>
  <si>
    <t>RETIRADA DE CUMEEIRAS, ESPIGOES E RUFOS DE FIBRO-CIMENTO - S/REAPROV</t>
  </si>
  <si>
    <t>5.58</t>
  </si>
  <si>
    <t>RECOLOCAÇÃO DE RIPAS</t>
  </si>
  <si>
    <t>5.59</t>
  </si>
  <si>
    <t>RECOLOCAÇÃO DE CAIBROS</t>
  </si>
  <si>
    <t>5.60</t>
  </si>
  <si>
    <t>RECOLOCAÇÃO DE VIGAS</t>
  </si>
  <si>
    <t>5.61</t>
  </si>
  <si>
    <t>RECOLOCAÇÃO DE FERRAGEM PARA ESTRUTURA DE MADEIRA</t>
  </si>
  <si>
    <t>5.62</t>
  </si>
  <si>
    <t>RECOLOCAÇÃO DE TELHAS DE BARRO TIPO FRANCESA / ROMANA</t>
  </si>
  <si>
    <t>5.63</t>
  </si>
  <si>
    <t>RECOLOCAÇÃO DE TELHA DE BARRO TIPO PLAN</t>
  </si>
  <si>
    <t>5.64</t>
  </si>
  <si>
    <t>RECOLOCAÇÃO DE TELHA DE FIBROCIMENTO, PLÁSTICO OU ALUMÍNIO</t>
  </si>
  <si>
    <t>5.65</t>
  </si>
  <si>
    <t>RECOLOCAÇÃO DE CUMEEIRAS E ESPIGÕES DE BARRO</t>
  </si>
  <si>
    <t>5.66</t>
  </si>
  <si>
    <t>RECOLOCAÇÃO DE CUMEEIRAS, ESPIGÕES E RUFOS DE CRFS</t>
  </si>
  <si>
    <t>5.67</t>
  </si>
  <si>
    <t>RIPAS DE 5 X 1,5 CM G1-C6</t>
  </si>
  <si>
    <t>5.68</t>
  </si>
  <si>
    <t>CAIBRO DE 5 X 6 CM G1-C6</t>
  </si>
  <si>
    <t>5.69</t>
  </si>
  <si>
    <t>TABUA DE 12 X 3 CM G1-C6</t>
  </si>
  <si>
    <t>5.70</t>
  </si>
  <si>
    <t>VIGA DE MADEIRA 6 X 12 CM G1-C6</t>
  </si>
  <si>
    <t>5.71</t>
  </si>
  <si>
    <t>VIGA DE MADEIRA 6 X 16 CM G1-C6</t>
  </si>
  <si>
    <t>5.72</t>
  </si>
  <si>
    <t>SARRAFO APARELHADO 10X2,5CM G1-C2</t>
  </si>
  <si>
    <t>ML</t>
  </si>
  <si>
    <t>5.73</t>
  </si>
  <si>
    <t>PECAS ESPECIAIS DE MADEIRA SERRADA G1-C6</t>
  </si>
  <si>
    <t>5.74</t>
  </si>
  <si>
    <t>PARAFUSO PARA FIXACAO DE TELHA ONDULADA CRFS</t>
  </si>
  <si>
    <t>5.75</t>
  </si>
  <si>
    <t>PARAFUSO OU GANCHO P/ FIXACAO TELHA CRFS MODULADA</t>
  </si>
  <si>
    <t>5.76</t>
  </si>
  <si>
    <t>CHAPUZ METÁLICO FERRO 2" X 1/4" ENCONTRO CUMEEIRA/PENDURAL INCLUSIVE PARAFUSOS</t>
  </si>
  <si>
    <t>5.77</t>
  </si>
  <si>
    <t>ESTRIBO/GRAMPO FERRO REDONDO 1/2" INCLUSO CHAPA E PORCAS</t>
  </si>
  <si>
    <t>5.78</t>
  </si>
  <si>
    <t>CHAPUZ METALICO 2X40CM FERRO 2" X 1/4" INCLUSIVE PARAFUSOS</t>
  </si>
  <si>
    <t>5.79</t>
  </si>
  <si>
    <t>TELHA GALVALUME / ACO GALV AUTOPORTANTE DOIS APOIOS VÃO MÁXIMO ATÉ 11METROS E=0,80MM H=260MM ACABAMENTO NATURAL</t>
  </si>
  <si>
    <t>5.80</t>
  </si>
  <si>
    <t>TELHA GALVALUME / ACO GALV AUTOPORTANTE DOIS APOIOS VÃO MÁXIMO ATÉ 11 METROS E=0,80MM H=260MM ACABAMENTO NATURAL SANDUICHE DE LÃ DE ROCHA E=50 MM ENVELOPADA</t>
  </si>
  <si>
    <t>5.81</t>
  </si>
  <si>
    <t>TELHA GALVALUME / ACO GALV AUTOPORTANTE DOIS APOIOS VÃO MÁXIMO ATÉ 11 METROS E=0,80MM H=260MM FACE INFERIOR PINTADA SANDUICHE DE LÃ DE ROCHA E=50 MM ENVELOPADA</t>
  </si>
  <si>
    <t>5.82</t>
  </si>
  <si>
    <t>TELHAS CERAMICA TIPO FRANCESA</t>
  </si>
  <si>
    <t>5.83</t>
  </si>
  <si>
    <t>CUMEEIRA E ESPIGAO EMBOCADOS PARA TELHAS CERAMICA</t>
  </si>
  <si>
    <t>5.84</t>
  </si>
  <si>
    <t>LIMPEZA DE TELHADO INCLUSIVE REMOÇÃO DO MATERIAL RECOLHIDO</t>
  </si>
  <si>
    <t>5.85</t>
  </si>
  <si>
    <t>TELHA TECNOLOGIA CRFS MODULADA E=8MM</t>
  </si>
  <si>
    <t>5.86</t>
  </si>
  <si>
    <t>TELHA TECNOLOGIA CRFS TRAPEZOIDAL 44CM E=8MM</t>
  </si>
  <si>
    <t>5.87</t>
  </si>
  <si>
    <t>TELHA TECNOLOGIA CRFS MAXIPLAC  H=125MM E=8MM</t>
  </si>
  <si>
    <t>5.88</t>
  </si>
  <si>
    <t>TELHA TECNOLOGIA CRFS ONDULADA E=8MM</t>
  </si>
  <si>
    <t>5.89</t>
  </si>
  <si>
    <t>CUMEEIRA NORMAL P/ TELHA TECNOLOGIA CRFS ONDULADA</t>
  </si>
  <si>
    <t>5.90</t>
  </si>
  <si>
    <t>5.91</t>
  </si>
  <si>
    <t>CUMEEIRA SHED P/ TELHA TECNOLOGIA CRFS ONDULADA</t>
  </si>
  <si>
    <t>5.92</t>
  </si>
  <si>
    <t>ESPIGAO NORMAL P/ TELHA TECNOLOGIA CRFS ONDULADA</t>
  </si>
  <si>
    <t>5.93</t>
  </si>
  <si>
    <t>RUFO P/ TELHA TECNOLOGIA CRFS ONDULADA</t>
  </si>
  <si>
    <t>5.94</t>
  </si>
  <si>
    <t>CUMEEIRA NORMAL PARA TELHA TECNOLOGIA CRFS MODULADA</t>
  </si>
  <si>
    <t>5.95</t>
  </si>
  <si>
    <t>RUFO PARA TELHA TECNOLOGIA CRFS MODULADA</t>
  </si>
  <si>
    <t>5.96</t>
  </si>
  <si>
    <t>CUMEEIRA NORMAL PARA TELHA TECNOLOGIA CRFS TRAPEZOIDAL 44CM</t>
  </si>
  <si>
    <t>5.97</t>
  </si>
  <si>
    <t>CUMEEIRA NORMAL PARA TELHA TECNOLOGIA CRFS TRAPEZOIDAL 90CM</t>
  </si>
  <si>
    <t>5.98</t>
  </si>
  <si>
    <t>CUMEEIRA ARTICULADA PARA TELHA TECNOLOGIA CRFS TRAPEZOIDAL 90CM</t>
  </si>
  <si>
    <t>5.99</t>
  </si>
  <si>
    <t>RUFO PARA TELHA TECNOLOGIA CRFS TRAPEZOIDAL 90CM</t>
  </si>
  <si>
    <t>5.100</t>
  </si>
  <si>
    <t>PARAFUSO PARA FIXACAO TELHA CRFS TRAPEZOIDAL C/ 44CM</t>
  </si>
  <si>
    <t>5.101</t>
  </si>
  <si>
    <t>PARAFUSO PARA FIXACAO TELHA CRFS TRAPEZOIDAL C/ 90CM</t>
  </si>
  <si>
    <t>5.102</t>
  </si>
  <si>
    <t>PARAFUSO P/ FIXACAO TELHA CRFS TRAPEZOIDAL C/ 49CM</t>
  </si>
  <si>
    <t>5.103</t>
  </si>
  <si>
    <t>AMARRACAO DE TELHA CERAMICA COM ARAME DE COBRE</t>
  </si>
  <si>
    <t>5.104</t>
  </si>
  <si>
    <t>EMBOCAMENTO DE BEIRAL EM TELHA CERAMICA</t>
  </si>
  <si>
    <t>REVESTIMENTOS DE PAREDE E TETO</t>
  </si>
  <si>
    <t>6.01</t>
  </si>
  <si>
    <t>CHAPISCO</t>
  </si>
  <si>
    <t>6.02</t>
  </si>
  <si>
    <t>EMBOCO</t>
  </si>
  <si>
    <t>6.03</t>
  </si>
  <si>
    <t>EMBOCO DESEMPENADO</t>
  </si>
  <si>
    <t>6.04</t>
  </si>
  <si>
    <t>REBOCO</t>
  </si>
  <si>
    <t>6.05</t>
  </si>
  <si>
    <t>REVESTIMENTO COM GESSO</t>
  </si>
  <si>
    <t>6.06</t>
  </si>
  <si>
    <t>REVESTIMENTO TEXTURIZADO ACRILICO BRANCO E PINTURA ACRILICA</t>
  </si>
  <si>
    <t>6.07</t>
  </si>
  <si>
    <t>CERAMICA ESMALTADA 10X10CM - AZUL,VERDE,PRETO</t>
  </si>
  <si>
    <t>6.08</t>
  </si>
  <si>
    <t>CERAMICA ESMALTADA 10X10CM - BRANCO,AREIA,BEGE,OCRE,CINZA</t>
  </si>
  <si>
    <t>6.09</t>
  </si>
  <si>
    <t>CERAMICA ESMALTADA 20X20CM</t>
  </si>
  <si>
    <t>6.10</t>
  </si>
  <si>
    <t>REVESTIMENTO COM AZULEJOS  RETIFICADOS LISOS BRANCO BRILHANTE</t>
  </si>
  <si>
    <t>6.11</t>
  </si>
  <si>
    <t>PERFIL SEXTAVADO EM ALUMINIO PARA AZULEJO</t>
  </si>
  <si>
    <t>6.12</t>
  </si>
  <si>
    <t>PERFIL CANTONEIRA EM ALUMINIO PARA REBOCO</t>
  </si>
  <si>
    <t>6.13</t>
  </si>
  <si>
    <t>DEMOLIÇÃO DE REVESTIMENTO EM ARGAMASSA/GESSO EM FORRO E PAREDES</t>
  </si>
  <si>
    <t>6.14</t>
  </si>
  <si>
    <t>DEMOLIÇÃO DE REVEST DE AZULEJOS, PASTILHAS E LADRILHOS INCL ARG ASSENTAMENTO</t>
  </si>
  <si>
    <t>6.15</t>
  </si>
  <si>
    <t>RETIRADA DE MÁRMORE PEDRAS OU GRANITOS INCL DEMOLICÃO ARGAMASSA ASSENTAMENTO</t>
  </si>
  <si>
    <t>6.16</t>
  </si>
  <si>
    <t>CHAPISCO RUSTICO COM PEDRISCO</t>
  </si>
  <si>
    <t>6.17</t>
  </si>
  <si>
    <t>REPARO EM TRINCAS E RACHADURAS</t>
  </si>
  <si>
    <t>6.18</t>
  </si>
  <si>
    <t>CANTONEIRA DE FERRO DE 1"X1"X1/8"</t>
  </si>
  <si>
    <t>6.19</t>
  </si>
  <si>
    <t>CANTONEIRA DE ABAS IGUAIS 1"x1/8" ALUMINIO</t>
  </si>
  <si>
    <t>FORROS</t>
  </si>
  <si>
    <t>7.01</t>
  </si>
  <si>
    <t>FORRO DE TABUA APAR. 10X1CM MACHO-FEMEA G1-C4 ENTARUGADO</t>
  </si>
  <si>
    <t>7.02</t>
  </si>
  <si>
    <t>FORRO DE GESSO ACARTONADO INCL ESTRUTURA</t>
  </si>
  <si>
    <t>7.03</t>
  </si>
  <si>
    <t>ISOLACAO TERMOACUSTICA - LA DE VIDRO ESP 1"</t>
  </si>
  <si>
    <t>7.04</t>
  </si>
  <si>
    <t>ISOLACAO TERMOACUSTICA - LA DE VIDRO E=2"</t>
  </si>
  <si>
    <t>7.05</t>
  </si>
  <si>
    <t>ISOLACAO TERMICA - CHAPA DE ISOPOR E=30MM</t>
  </si>
  <si>
    <t>7.06</t>
  </si>
  <si>
    <t>ISOLACAO TERMOACUSTICA - LA DE ROCHA E=2``</t>
  </si>
  <si>
    <t>7.07</t>
  </si>
  <si>
    <t>FORRO EM LÂMINA DE PVC 200MM E = 7 OU 8MM</t>
  </si>
  <si>
    <t>7.08</t>
  </si>
  <si>
    <t>ESTRUTURA METÁLICA TUBULAR 20X20 GALV. E=0,95MM MALHA 1,20X0,40M P/SUSTENTAÇÃO DE FORRO PVC</t>
  </si>
  <si>
    <t>7.09</t>
  </si>
  <si>
    <t>DEMOLIÇÃO DE FORRO DE ESTUQUE OU MADEIRA, INCLUSIVE ENTARUGAMENTO</t>
  </si>
  <si>
    <t>7.10</t>
  </si>
  <si>
    <t>DEMOLIÇÃO DE FORRO EM GESSO</t>
  </si>
  <si>
    <t>7.11</t>
  </si>
  <si>
    <t>DEMOLIÇÃO DE ENTARUGAMENTO</t>
  </si>
  <si>
    <t>7.12</t>
  </si>
  <si>
    <t>DEMOLIÇÃO DE FORROS DE MADEIRA, EXCLUSIVE ENTARUGAMENTO.</t>
  </si>
  <si>
    <t>7.13</t>
  </si>
  <si>
    <t>RETIRADA DE FORROS DE MADEIRA PREGADOS (PLACAS OU TABUAS)</t>
  </si>
  <si>
    <t>7.14</t>
  </si>
  <si>
    <t>RETIRADA DE FORROS EM PLACAS APOIADAS</t>
  </si>
  <si>
    <t>7.15</t>
  </si>
  <si>
    <t>RETIRADA DE FORRO DE PVC EM LAMINAS</t>
  </si>
  <si>
    <t>7.16</t>
  </si>
  <si>
    <t>RECOLOCAÇÃO DE FORRO EM PLACAS APOIADAS</t>
  </si>
  <si>
    <t>7.17</t>
  </si>
  <si>
    <t>PERFIL DE FERRO SECCAO CARTOLA EM CHAPA N 20 P/SUST DE FORRO</t>
  </si>
  <si>
    <t>7.18</t>
  </si>
  <si>
    <t>TABUA DE 10 X 1 CM TIPO MACHO-FEMEA G1-C4 PARA FORRO</t>
  </si>
  <si>
    <t>7.19</t>
  </si>
  <si>
    <t>REPREGAMENTO DE FORROS DE MADEIRA</t>
  </si>
  <si>
    <t>REVESTIMENTOS DE PISOS</t>
  </si>
  <si>
    <t>8.01</t>
  </si>
  <si>
    <t>LASTRO DE CONCRETO C/ HIDROFUGO E=5CM</t>
  </si>
  <si>
    <t>8.02</t>
  </si>
  <si>
    <t>8.03</t>
  </si>
  <si>
    <t>ENCHIMENTO DE REBAIXO DE LAJE COM TIJOLOS CERAMICOS FURADOS</t>
  </si>
  <si>
    <t>8.04</t>
  </si>
  <si>
    <t>ARGAMASSA DE REGULARIZACAO CIM/AREIA 1:3 ESP=2,50CM</t>
  </si>
  <si>
    <t>8.05</t>
  </si>
  <si>
    <t>ARGAMASSA DE REGULARIZACAO CIM/AREIA 1:3 C/ IMPERM. ESP=2,50CM</t>
  </si>
  <si>
    <t>8.06</t>
  </si>
  <si>
    <t>CIMENTADO DESEMPENADO ALISADO E=3,50CM INCL ARG REG</t>
  </si>
  <si>
    <t>8.07</t>
  </si>
  <si>
    <t>PISO DE CONCRETO LISO-FUNDACAO DIRETA FCK-25 MPA</t>
  </si>
  <si>
    <t>8.08</t>
  </si>
  <si>
    <t>PISO DE CONCRETO CAMURCADO-FUNDACAO DIRETA FCK-25 MPA</t>
  </si>
  <si>
    <t>8.09</t>
  </si>
  <si>
    <t>LADRILHO HIDRAULICO 25X25 E=2CM - PISO TATIL DE ALERTA</t>
  </si>
  <si>
    <t>8.10</t>
  </si>
  <si>
    <t>LADRILHO HIDRAULICO 25X25 E=2CM - PISO TATIL DIRECIONAL</t>
  </si>
  <si>
    <t>8.11</t>
  </si>
  <si>
    <t>BORRACHA COLADA - PISO TATIL DIRECIONAL</t>
  </si>
  <si>
    <t>8.12</t>
  </si>
  <si>
    <t>BORRACHA ASSENTADA C/ ARGAMASSA - PISO TATIL DIRECIONAL</t>
  </si>
  <si>
    <t>8.13</t>
  </si>
  <si>
    <t>FAIXA ANTIDERRAPANTE A BASE DE RESINA EPÓXICA E AREIA QUARTZOSA L=4CM</t>
  </si>
  <si>
    <t>8.14</t>
  </si>
  <si>
    <t>GRANILITE CINZA / CIMENTO COMUM 8MM C/ POLIMENTO</t>
  </si>
  <si>
    <t>8.15</t>
  </si>
  <si>
    <t>PISO DE ALTA RESISTENCIA TIPO MEDIO, POLIDO E=8MM CINZA/CIMENTO COMUM</t>
  </si>
  <si>
    <t>8.16</t>
  </si>
  <si>
    <t>SOALHO DE TABUAS DE 20X2CM MACHO-FEMEA G1-C6 SOBRE LASTRO/LAJE</t>
  </si>
  <si>
    <t>8.17</t>
  </si>
  <si>
    <t>TRATAMENTO SELADOR PARA GRANILITE - BASE AGUA</t>
  </si>
  <si>
    <t>8.18</t>
  </si>
  <si>
    <t>BORRACHA COLADA - PISO TATIL DE ALERTA</t>
  </si>
  <si>
    <t>8.19</t>
  </si>
  <si>
    <t>BORRACHA ASSENTADA C/ ARGAMASSA  - PISO TATIL DE ALERTA</t>
  </si>
  <si>
    <t>8.20</t>
  </si>
  <si>
    <t>SINALIZAÇÃO VISUAL DE DEGRAUS-PINTURA ESMALTE EPOXI</t>
  </si>
  <si>
    <t>CJ</t>
  </si>
  <si>
    <t>8.21</t>
  </si>
  <si>
    <t>PORCELANATO ESMALTADO</t>
  </si>
  <si>
    <t>8.22</t>
  </si>
  <si>
    <t>CHAPAS VINILICAS/TRANSITO PESADO (COR ESPECIFICAR) ESP 2MM</t>
  </si>
  <si>
    <t>8.23</t>
  </si>
  <si>
    <t>TACO MADEIRA G1-C6 APLICADO COM COLA</t>
  </si>
  <si>
    <t>8.24</t>
  </si>
  <si>
    <t>SINTEKO - DUAS DEMAOS INCLUSIVE RASPAGEM - APLICADO</t>
  </si>
  <si>
    <t>8.25</t>
  </si>
  <si>
    <t>RASPAGEM COM CALAFETACAO E APLICACAO DE CERA</t>
  </si>
  <si>
    <t>8.26</t>
  </si>
  <si>
    <t>CERAMICA ESMALT.ANTIDER. ABSORÇÃO DE AGUA 3% A 8% PEI 4/5 COEF.ATRITO MINIMO 0,4 USO EXCLUSIVO PADRAO CRECHE</t>
  </si>
  <si>
    <t>8.27</t>
  </si>
  <si>
    <t>PEDRA ARDOSIA 40X40CM E=7A10MM</t>
  </si>
  <si>
    <t>8.28</t>
  </si>
  <si>
    <t>DEGRAUS EM ARGAMASSA DE CIMENTO E AREIA 1:3 ESPESSURA DE 2 CM</t>
  </si>
  <si>
    <t>8.29</t>
  </si>
  <si>
    <t>DEGRAU DE CONCRETO LISO</t>
  </si>
  <si>
    <t>8.30</t>
  </si>
  <si>
    <t>DEGRAUS DE GRANILITE MOLDADOS NO LOCAL</t>
  </si>
  <si>
    <t>8.31</t>
  </si>
  <si>
    <t>RODAPES DE ARGAM CIMENTO E AREIA 1:3 COM ALTURA DE 10 CM</t>
  </si>
  <si>
    <t>8.32</t>
  </si>
  <si>
    <t>RODAPE DE MADEIRA DE 7X1,5CM G1-C4</t>
  </si>
  <si>
    <t>8.33</t>
  </si>
  <si>
    <t>RODAPES DE GRANILITE SIMPLES DE 10 CM</t>
  </si>
  <si>
    <t>8.34</t>
  </si>
  <si>
    <t>RODAPE PORCELANATO ESMALTADO 7CM</t>
  </si>
  <si>
    <t>8.35</t>
  </si>
  <si>
    <t>RODAPE VINILICO DE 5 CM SIMPLES</t>
  </si>
  <si>
    <t>8.36</t>
  </si>
  <si>
    <t>RODAPE CERAMICA ANTIDERRAPANTE ALTURA 7CM (MONOQUEIMA) USO EXCLUSIVO PADRAO CRECHE</t>
  </si>
  <si>
    <t>8.37</t>
  </si>
  <si>
    <t>SOLEIRA DE ARGAMASSA CIM/AREIA 1:3 EM RAMPA</t>
  </si>
  <si>
    <t>8.38</t>
  </si>
  <si>
    <t>SO-14 SOLEIRA RAMPADA DESNIVEL ATE 2CM (CIMENTADO / ALVENARIA 15,5CM)</t>
  </si>
  <si>
    <t>8.39</t>
  </si>
  <si>
    <t>SO-15 SOLEIRA RAMPADA DESNIVEL ATE 2CM (CIMENTADO / ALVENARIA 22CM)</t>
  </si>
  <si>
    <t>8.40</t>
  </si>
  <si>
    <t>SO-16 SOLEIRA RAMPADA DESNIVEL ATE 2CM (GRANILITE / ALVENARIA 15,5CM)</t>
  </si>
  <si>
    <t>8.41</t>
  </si>
  <si>
    <t>SO-17 SOLEIRA RAMPADA DESNIVEL ATE 2CM (GRANILITE / ALVENARIA 22CM)</t>
  </si>
  <si>
    <t>8.42</t>
  </si>
  <si>
    <t>SO-22 SOLEIRA DE GRANITO EM NIVEL 1 PEÇA (L= 14 A 17CM)</t>
  </si>
  <si>
    <t>8.43</t>
  </si>
  <si>
    <t>SO-23 SOLEIRA DE GRANITO EM NIVEL 1 PEÇA (L=19 A 22CM)</t>
  </si>
  <si>
    <t>8.44</t>
  </si>
  <si>
    <t>SO-24 - SOLEIRA DE GRANITO RAMPADA DESNIVEL ATE 2CM 2 PEÇAS (L=14 A 17CM)</t>
  </si>
  <si>
    <t>8.45</t>
  </si>
  <si>
    <t>SO-25 SOLEIRA DE GRANITO RAMPADA DESNIVEL ATE 2CM 2 PEÇAS (L=19 A 22CM)</t>
  </si>
  <si>
    <t>8.46</t>
  </si>
  <si>
    <t>SO-26 SOLEIRA DE GRANITO RAMPADA DESNIVEL ATE 2CM 3 PEÇAS (L=14 A 17CM)</t>
  </si>
  <si>
    <t>8.47</t>
  </si>
  <si>
    <t>SO-27 SOLEIRA DE GRANITO RAMPADA DESNIVEL ATE 2CM 3 PEÇAS (L=19 A 22CM)</t>
  </si>
  <si>
    <t>8.48</t>
  </si>
  <si>
    <t>PE-02 PEITORIL</t>
  </si>
  <si>
    <t>8.49</t>
  </si>
  <si>
    <t>DEMOLICAO PISO DE CONCRETO SIMPLES CAPEADO</t>
  </si>
  <si>
    <t>8.50</t>
  </si>
  <si>
    <t>DEMOLIÇAO PISO GRANILITE, LADRILHO HIDRAULICO, CERAMICO, CACOS, INCLUSIV BASE</t>
  </si>
  <si>
    <t>8.51</t>
  </si>
  <si>
    <t>DEMOLICAO PISO TACOS DE MADEIRA INCLUSIVE ARG ASSENTAMENTO</t>
  </si>
  <si>
    <t>8.52</t>
  </si>
  <si>
    <t>DEMOLICAO PISO SOALHO DE TABUAS INCLUSIVE VIGAMENTOS</t>
  </si>
  <si>
    <t>8.53</t>
  </si>
  <si>
    <t>DEMOLIÇÃO DE SOALHO SOMENTE TÁBUAS</t>
  </si>
  <si>
    <t>8.54</t>
  </si>
  <si>
    <t>DEMOLIÇÃO DE PISOS VINÍLICOS E DE BORRACHA INCL ARG ASSENT E REGULARIZACÃO</t>
  </si>
  <si>
    <t>8.55</t>
  </si>
  <si>
    <t>DEMOLICAO RODAPES EM GERAL INCLUSIVE ARGAMASSA ASSENTAMENTO</t>
  </si>
  <si>
    <t>8.56</t>
  </si>
  <si>
    <t>DEMOLICAO SOLEIRAS EM GERAL INCLUSIVE ARGAMASSA ASSENTAMENTO</t>
  </si>
  <si>
    <t>8.57</t>
  </si>
  <si>
    <t>RECOLOCAÇÃO E REPREGAMENTO DE SOALHO</t>
  </si>
  <si>
    <t>8.58</t>
  </si>
  <si>
    <t>RECOLOCAÇÃO DE RODAPÉS E CORDÕES DE MADEIRA</t>
  </si>
  <si>
    <t>8.59</t>
  </si>
  <si>
    <t>LASTRO DE CONCRETO</t>
  </si>
  <si>
    <t>8.60</t>
  </si>
  <si>
    <t>LASTRO DE BRITA GRADUADA COMPACTAÇÃO MECÂNICA E=8CM</t>
  </si>
  <si>
    <t>8.61</t>
  </si>
  <si>
    <t>8.62</t>
  </si>
  <si>
    <t>ENDURECEDOR SUPERFICIAL PARA CONCRETO</t>
  </si>
  <si>
    <t>8.63</t>
  </si>
  <si>
    <t>PISO DE CONCRETO FCK=25MPA E=5CM</t>
  </si>
  <si>
    <t>8.64</t>
  </si>
  <si>
    <t>SOALHO DE TABUA 20X2CM  MACHO-FEMEA G1-C6   (SOMENTE TABUAS)</t>
  </si>
  <si>
    <t>8.65</t>
  </si>
  <si>
    <t>ISOLAMENTO COM LONA PRETA</t>
  </si>
  <si>
    <t>8.66</t>
  </si>
  <si>
    <t>FRESAMENTO DE PISO CIMENTADO</t>
  </si>
  <si>
    <t>8.67</t>
  </si>
  <si>
    <t>PISO VINILICO DE 2MM DE ESPESSURA</t>
  </si>
  <si>
    <t>8.68</t>
  </si>
  <si>
    <t>REPARO COMPLETO EM GRANILITE-RASPAGEM/ESTUCAMENTO/POLIMENTO</t>
  </si>
  <si>
    <t>8.69</t>
  </si>
  <si>
    <t>ARGAMASSA DE REGULARIZACAO CIMENTO/AREIA 1:3 E=2,50CM</t>
  </si>
  <si>
    <t>8.70</t>
  </si>
  <si>
    <t>COLAGEM COM NATA DE CIMENTO E ADESIVO P/ ARGAMASSA E CHAPISCO</t>
  </si>
  <si>
    <t>8.71</t>
  </si>
  <si>
    <t>SOALHO DE TABUA 10X2,0CM  MACHO-FEMEA G1-C6  SOBRE VIGAMENTO 6X16CM</t>
  </si>
  <si>
    <t>8.72</t>
  </si>
  <si>
    <t>SOALHO DE TABUA 20X2CM MACHO-FEMEA G1-C6    SOBRE VIGAMENTO 6X16CM</t>
  </si>
  <si>
    <t>8.73</t>
  </si>
  <si>
    <t>REPREGAMENTO DE SOALHO DE MADEIRA</t>
  </si>
  <si>
    <t>8.74</t>
  </si>
  <si>
    <t>SOALHO DE TABUA 10X2,0CM  MACHO-FEMEA G1-C6  SOBRE VIGAMENTO 6X12CM</t>
  </si>
  <si>
    <t>8.75</t>
  </si>
  <si>
    <t>SOALHO DE TABUA 10X2,0CM  MACHO-FEMEA GI-C6  (SOMENTE TABUAS)</t>
  </si>
  <si>
    <t>8.76</t>
  </si>
  <si>
    <t>TELA Q-92 PARA PISO DE CONCRETO</t>
  </si>
  <si>
    <t>8.77</t>
  </si>
  <si>
    <t>TELA Q-138 E ESPAÇADOR TRELIÇADO P/PISO DE CONCRETO</t>
  </si>
  <si>
    <t>8.78</t>
  </si>
  <si>
    <t>PISO DE CONCRETO FCK=25MPA E=8CM DESEMPENAMENTO MECÂNICO</t>
  </si>
  <si>
    <t>8.79</t>
  </si>
  <si>
    <t>PISO DE CONCRETO COM FIBRA FCK=25MPA E=8CM DESEMPENAMENTO MECÂNICO</t>
  </si>
  <si>
    <t>8.80</t>
  </si>
  <si>
    <t>REPARO RODAPÉ EM GRANILITE RASPAGEM/ESTUCAMENTO/POLIMENTO</t>
  </si>
  <si>
    <t>8.81</t>
  </si>
  <si>
    <t>DEGRAU DE GRANILITE</t>
  </si>
  <si>
    <t>8.82</t>
  </si>
  <si>
    <t>DEGRAU VINILICO COM TESTEIRA DE BORRACHA</t>
  </si>
  <si>
    <t>8.83</t>
  </si>
  <si>
    <t>TESTEIRA DE BORRACHA</t>
  </si>
  <si>
    <t>8.84</t>
  </si>
  <si>
    <t>ENCHIMENTO DE PISO COM ARGILA EXPANDIDA</t>
  </si>
  <si>
    <t>8.85</t>
  </si>
  <si>
    <t>8.86</t>
  </si>
  <si>
    <t>PAVIMENTACAO ARTICULADA SOBRE BASE AREIA GROSSA E=5A6CM</t>
  </si>
  <si>
    <t>8.87</t>
  </si>
  <si>
    <t>GUIAS PRE-MOLDADAS TIPO PMSP</t>
  </si>
  <si>
    <t>8.88</t>
  </si>
  <si>
    <t>SARJETAS MOLDADAS NO LOCAL TIPO PMSP</t>
  </si>
  <si>
    <t>8.89</t>
  </si>
  <si>
    <t>GA-01 GUIA LEVE OU SEPARADOR DE PISOS</t>
  </si>
  <si>
    <t>8.90</t>
  </si>
  <si>
    <t>GA-02 GUIA E SARJETA</t>
  </si>
  <si>
    <t>8.91</t>
  </si>
  <si>
    <t>GA-03 GUIA E SARJETA TIPO PMSP</t>
  </si>
  <si>
    <t>8.92</t>
  </si>
  <si>
    <t>DEGRAU DE CONCRETO CAMURCADO</t>
  </si>
  <si>
    <t>8.93</t>
  </si>
  <si>
    <t>LASTRO DE CONCRETO - 5CM</t>
  </si>
  <si>
    <t>8.94</t>
  </si>
  <si>
    <t>8.95</t>
  </si>
  <si>
    <t>CIMENTADO DESEMPENADO COM JUNTA SECA E=3,5CM INCL ARG REG</t>
  </si>
  <si>
    <t>8.96</t>
  </si>
  <si>
    <t>QUADRA DE ESPORTES-PISO DE CONCRETO ARMADO-FUND. DIRETA</t>
  </si>
  <si>
    <t>8.97</t>
  </si>
  <si>
    <t>DEMOLICAO DE PISO DE CONCRETO SIMPLES CAPEADO</t>
  </si>
  <si>
    <t>8.98</t>
  </si>
  <si>
    <t>QUADRA DE ESPORTES - PISO DE CONCRETO ARMADO</t>
  </si>
  <si>
    <t>8.99</t>
  </si>
  <si>
    <t>PISO DE CONCRETO DESEMPENADO C/ REQUADRO 1.80CM E=6CM</t>
  </si>
  <si>
    <t>8.100</t>
  </si>
  <si>
    <t>8.101</t>
  </si>
  <si>
    <t>8.102</t>
  </si>
  <si>
    <t>8.103</t>
  </si>
  <si>
    <t>8.104</t>
  </si>
  <si>
    <t>8.105</t>
  </si>
  <si>
    <t>ELEMENTOS DE MADEIRA E COMPONENTES ESPECIAIS</t>
  </si>
  <si>
    <t>9.01</t>
  </si>
  <si>
    <t>PM-67 PORTA DE MADEIRA MACHO/FEMEA P/ PINT. BAT. MET. L=82CM</t>
  </si>
  <si>
    <t>9.02</t>
  </si>
  <si>
    <t>PM-68 PORTA DE MADEIRA MACHO/FEMEA P/ PINT. BAT. MET. L=92CM</t>
  </si>
  <si>
    <t>9.03</t>
  </si>
  <si>
    <t>PM-04 PORTA DE MADEIRA SARRAFEADA P/ PINT. BAT. MADEIRA L=82CM</t>
  </si>
  <si>
    <t>9.04</t>
  </si>
  <si>
    <t>PM-05 PORTA DE MADEIRA SARRAFEADA P/ PINT. BAT. MADEIRA L=92CM</t>
  </si>
  <si>
    <t>9.05</t>
  </si>
  <si>
    <t>PM-19 PORTA DE MADEIRA MACHO/FEMEA P/ PINT. BAT. MADEIRA L=62CM</t>
  </si>
  <si>
    <t>9.06</t>
  </si>
  <si>
    <t>PM-20 PORTA DE MADEIRA MACHO/FEMEA P/ PINT. BAT. MADEIRA L=82CM</t>
  </si>
  <si>
    <t>9.07</t>
  </si>
  <si>
    <t>PM-21 PORTA DE MADEIRA MACHO/FEMEA P/ PINT. BAT. MADEIRA L=92CM</t>
  </si>
  <si>
    <t>9.08</t>
  </si>
  <si>
    <t>PM-23 PORTA DE MADEIRA MACHO/FEMEA P/ PINT. BAT. MADEIRA L=72CM</t>
  </si>
  <si>
    <t>9.09</t>
  </si>
  <si>
    <t>PM-24 PORTA DE MADEIRA SARRAFEADA P/ PINT. BAT. MADEIRA L=72CM</t>
  </si>
  <si>
    <t>9.10</t>
  </si>
  <si>
    <t>PORTAS PARA DIVISORIAS CHAPA FIBRA MAD PRENS BP COM FERRAGENS</t>
  </si>
  <si>
    <t>9.11</t>
  </si>
  <si>
    <t>PM-74 PORTA SARRAFEADO MACIÇO P/BOXES L=62CM-COMPLETA</t>
  </si>
  <si>
    <t>9.12</t>
  </si>
  <si>
    <t>PM-39 PORTA DE MADEIRA MACHO/FEMEA P/ PINT. C/ BAND. BAT. MAD. L=82CM</t>
  </si>
  <si>
    <t>9.13</t>
  </si>
  <si>
    <t>PM-40 PORTA DE MADEIRA MACHO/FEMEA P/ PINT. C/ BAND. BAT. MAD. L=92CM</t>
  </si>
  <si>
    <t>9.14</t>
  </si>
  <si>
    <t>PM-71 PORTA DE MADEIRA SARRAFEADA P/ PINT. BAT. MET. L=82CM</t>
  </si>
  <si>
    <t>9.15</t>
  </si>
  <si>
    <t>PM-72 PORTA DE MADEIRA SARRAFEADA P/ PINT. BAT. MET. L=92CM</t>
  </si>
  <si>
    <t>9.16</t>
  </si>
  <si>
    <t>PM-81 PORTA SARRAFEADO MACIÇO P/BOXE ACESSIVEL-COMPLETA</t>
  </si>
  <si>
    <t>9.17</t>
  </si>
  <si>
    <t>PM-75 PORTA SARRAFEADA MACICA SANIT. ACESSIVEL BAT. MET.</t>
  </si>
  <si>
    <t>9.18</t>
  </si>
  <si>
    <t>PM-82 PORTA DE CORRER ACESSIVEL SARRAF.MACIÇA P/PINTURA(L=111CM)</t>
  </si>
  <si>
    <t>9.19</t>
  </si>
  <si>
    <t>PM-83 PORTA DE CORRER ACESSIVEL SARRAFEADA MACIÇA G1-C1 P/PINTURA L=101CM</t>
  </si>
  <si>
    <t>9.20</t>
  </si>
  <si>
    <t>PM-58 PORTA DE MADEIRA SARRAFEADA P/ PINT. C/ BAND. BAT. MET. L=72CM INCLUSIVE REFORÇO DE FECHADURA</t>
  </si>
  <si>
    <t>9.21</t>
  </si>
  <si>
    <t>PM-59 PORTA DE MADEIRA SARRAFEADA P/ PINT. C/ BAND. BAT. MET. L=82CM INCLUSIVE REFORÇO DE FECHADURA</t>
  </si>
  <si>
    <t>9.22</t>
  </si>
  <si>
    <t>PM-63 PORTA DE MADEIRA SARRAFEADA P/ PINT. C/ BAND. BAT. MAD. L=82CM INCLUSIVE REFORÇO DE FECHADURA</t>
  </si>
  <si>
    <t>9.23</t>
  </si>
  <si>
    <t>PM-64 PORTA DE MADEIRA SARRAFEADA P/ PINT. C/ BAND. BAT. MAD. L=92CM INCLUSIVE REFORÇO DE FECHADURA</t>
  </si>
  <si>
    <t>9.24</t>
  </si>
  <si>
    <t>PM-76 PORTA SARRAFEADA MACICA SANIT. ACESSIVEL BAT. MAD.</t>
  </si>
  <si>
    <t>9.25</t>
  </si>
  <si>
    <t>RP-02 REFORCO DE FECHADURAS PARA PORTAS (RP-02)</t>
  </si>
  <si>
    <t>9.26</t>
  </si>
  <si>
    <t>DEMOLIÇÃO DE QUADRO NEGRO TIPO GREEMBOARD INCLUINDO ENTARUGAMENTO</t>
  </si>
  <si>
    <t>9.27</t>
  </si>
  <si>
    <t>RETIRADA DE FOLHAS DE PORTAS OU JANELAS</t>
  </si>
  <si>
    <t>9.28</t>
  </si>
  <si>
    <t>RETIRADA DE BATENTES DE ESQUADRIAS DE MADEIRA</t>
  </si>
  <si>
    <t>9.29</t>
  </si>
  <si>
    <t>RETIRADA DE GUARNIÇÃO OU MOLDURAS</t>
  </si>
  <si>
    <t>9.30</t>
  </si>
  <si>
    <t>RETIRADA DE PORTA GIZ, INCLUSIVE SUPORTES</t>
  </si>
  <si>
    <t>9.31</t>
  </si>
  <si>
    <t>RETIRADA DE FECHADURAS DE EMBUTIR</t>
  </si>
  <si>
    <t>9.32</t>
  </si>
  <si>
    <t>RETIRADA DE CREMONA FECHO DE ALAVANCA DE EMBUTIR,TARJETAS E FECHAD SOBREPOR</t>
  </si>
  <si>
    <t>9.33</t>
  </si>
  <si>
    <t>RETIRADA DE DOBRADIÇAS</t>
  </si>
  <si>
    <t>9.34</t>
  </si>
  <si>
    <t>RECOLOCAÇÃO DE FOLHAS DE PORTA OU JANELA</t>
  </si>
  <si>
    <t>9.35</t>
  </si>
  <si>
    <t>RECOLOCAÇÃO DE BATENTES DE ESQUADRIAS DE MADEIRA</t>
  </si>
  <si>
    <t>9.36</t>
  </si>
  <si>
    <t>RECOLOCAÇÃO DE GUARNIÇÃO OU MOLDURAS</t>
  </si>
  <si>
    <t>9.37</t>
  </si>
  <si>
    <t>RECOLOCAÇÃO DE PORTA-GIZ, INCLUINDO SUPORTES</t>
  </si>
  <si>
    <t>9.38</t>
  </si>
  <si>
    <t>RECOLOCAÇÃO DE FECHADURAS DE EMBUTIR</t>
  </si>
  <si>
    <t>9.39</t>
  </si>
  <si>
    <t>RECOLOCAÇÃO DE CREMONA,FECHOS DE ALAVANCA EMBUTIR,TARJETAS E FECHADURAS SOBREPOR</t>
  </si>
  <si>
    <t>9.40</t>
  </si>
  <si>
    <t>RECOLOCAÇÃO DE DOBRADICAS</t>
  </si>
  <si>
    <t>9.41</t>
  </si>
  <si>
    <t>PORTA MADEIRA COMPENS LISA P/ PINTURA</t>
  </si>
  <si>
    <t>9.42</t>
  </si>
  <si>
    <t>PORTA MADEIRA COMPENS LISA COM VISOR</t>
  </si>
  <si>
    <t>9.43</t>
  </si>
  <si>
    <t>PORTA MADEIRA ALMOFADADA</t>
  </si>
  <si>
    <t>9.44</t>
  </si>
  <si>
    <t>PORTA MADEIRA MACHO-FEMEA</t>
  </si>
  <si>
    <t>9.45</t>
  </si>
  <si>
    <t>PORTA TIPO VENEZIANA</t>
  </si>
  <si>
    <t>9.46</t>
  </si>
  <si>
    <t>FOLHA DE PORTA LISA DE 22 MM PARA ARMARIOS</t>
  </si>
  <si>
    <t>9.47</t>
  </si>
  <si>
    <t>BANDEIRA P/ PORTA MADEIRA COMPENS LISA P/ PINTURA</t>
  </si>
  <si>
    <t>9.48</t>
  </si>
  <si>
    <t>BATENTE DE MADEIRA PARA PORTAS DE 1 FL SEM BANDEIRA</t>
  </si>
  <si>
    <t>9.49</t>
  </si>
  <si>
    <t>BATENTE DE MADEIRA PARA PORTAS DE 1 FOLHA COM BANDEIRA</t>
  </si>
  <si>
    <t>9.50</t>
  </si>
  <si>
    <t>BATENTE DE MADEIRA PARA PORTA DE 2 FLS SEM BANDEIRA</t>
  </si>
  <si>
    <t>9.51</t>
  </si>
  <si>
    <t>BATENTE METALICO - PERFIL CHAPA 14 (1,9MM) ZINCADA</t>
  </si>
  <si>
    <t>9.52</t>
  </si>
  <si>
    <t>GUARNICAO DE 5 CM PARA PORTA DE 1 FOLHA</t>
  </si>
  <si>
    <t>9.53</t>
  </si>
  <si>
    <t>GUARNICAO MADEIRA DE 5,0CM</t>
  </si>
  <si>
    <t>9.54</t>
  </si>
  <si>
    <t>GUARNICAO MADEIRA DE 7,0CM</t>
  </si>
  <si>
    <t>9.55</t>
  </si>
  <si>
    <t>LOUSA QUADRICULADA L=4.61M MOD. LG-01</t>
  </si>
  <si>
    <t>9.56</t>
  </si>
  <si>
    <t>CHAPA GREENBOARD DE 1,3 MM DE ESPESSURA</t>
  </si>
  <si>
    <t>9.57</t>
  </si>
  <si>
    <t>FECHADURA COMPLETA, CILINDRICA DE EMBUTIR</t>
  </si>
  <si>
    <t>JG</t>
  </si>
  <si>
    <t>9.58</t>
  </si>
  <si>
    <t>FECHADURA COMPLETA, TIPO GORGE DE EMBUTIR</t>
  </si>
  <si>
    <t>9.59</t>
  </si>
  <si>
    <t>FECHADURA COMPL TIPO TARGETA DE SOBREPOR C/VISOR "LIVRE-OCUPADO"</t>
  </si>
  <si>
    <t>9.60</t>
  </si>
  <si>
    <t>FECHADURA DE SOBREPOR CILINDRICA PARA PORTOES</t>
  </si>
  <si>
    <t>9.61</t>
  </si>
  <si>
    <t>DOBRADICA DE 3 1/2" X 3" CROMADO, COM EIXO E BOLA DE LATAO</t>
  </si>
  <si>
    <t>9.62</t>
  </si>
  <si>
    <t>DOBRADICA DE 3 1/2" X 3" EM ACO LAMINADO</t>
  </si>
  <si>
    <t>9.63</t>
  </si>
  <si>
    <t>DOBRADICA FERRO CROMADO COM PINO E BOLAS DE FERRO 3" X 2 1/2"</t>
  </si>
  <si>
    <t>9.64</t>
  </si>
  <si>
    <t>DOBRADICA DE 3" X 2 1/2" EM ACO LAMINADO</t>
  </si>
  <si>
    <t>9.65</t>
  </si>
  <si>
    <t>CREMONA COMPLETO</t>
  </si>
  <si>
    <t>9.66</t>
  </si>
  <si>
    <t>VARETA PARA CREMONA</t>
  </si>
  <si>
    <t>9.67</t>
  </si>
  <si>
    <t>FECHO TIPO UNHA DE EMBUTIR DE 10 CM</t>
  </si>
  <si>
    <t>9.68</t>
  </si>
  <si>
    <t>DOBRADICA FERRO CROM C/ PINO BOLAS ANEIS FERRO 3 1/2"X3"</t>
  </si>
  <si>
    <t>9.69</t>
  </si>
  <si>
    <t>FECHADURA CILINDRICA COMPLETO (FECHAD ROSETA MACAN)</t>
  </si>
  <si>
    <t>9.70</t>
  </si>
  <si>
    <t>PORTA MADEIRA COMPENS LISA P/ VERNIZ 72X210CM</t>
  </si>
  <si>
    <t>9.71</t>
  </si>
  <si>
    <t>PORTA MADEIRA COMPENS LISA P/ VERNIZ 82X210CM</t>
  </si>
  <si>
    <t>9.72</t>
  </si>
  <si>
    <t>PORTA MADEIRA COMPENS LISA P/ VERNIZ 92X210CM</t>
  </si>
  <si>
    <t>9.73</t>
  </si>
  <si>
    <t>PORTA MADEIRA COMPENS LISA P/ PINTURA 72X210CM</t>
  </si>
  <si>
    <t>9.74</t>
  </si>
  <si>
    <t>PORTA MADEIRA COMPENS LISA P/ PINTURA 82X210CM</t>
  </si>
  <si>
    <t>9.75</t>
  </si>
  <si>
    <t>PORTA COMPENS LISA MADEIRA P/ PINTURA 92X210CM</t>
  </si>
  <si>
    <t>9.76</t>
  </si>
  <si>
    <t>PORTA MADEIRA MACHO-FEMEA 72X210CM</t>
  </si>
  <si>
    <t>9.77</t>
  </si>
  <si>
    <t>PORTA MADEIRA MACHO-FEMEA 82X210CM</t>
  </si>
  <si>
    <t>9.78</t>
  </si>
  <si>
    <t>PORTA MADEIRA MACHO-FEMEA 92X210CM</t>
  </si>
  <si>
    <t>9.79</t>
  </si>
  <si>
    <t>FECHADURAS E FECHOS PARA PORTAS INT WC - TARGETA LATAO LIVRE-OCUPADO</t>
  </si>
  <si>
    <t>9.80</t>
  </si>
  <si>
    <t>CHAPA LAMINADO MELAMINICO ACAB TEXTURIZADO E=1MM</t>
  </si>
  <si>
    <t>9.81</t>
  </si>
  <si>
    <t>CADEADO DE LATAO COM CILINDRO - TRAVA DUPLA DE 35 MM</t>
  </si>
  <si>
    <t>9.82</t>
  </si>
  <si>
    <t>CADEADO DE LATAO COM CILINDRO - TRAVA DUPLA DE 45 MM</t>
  </si>
  <si>
    <t>9.83</t>
  </si>
  <si>
    <t>CADEADO DE LATAO COM CILINDRO - TRAVA DUPLA DE 50 MM</t>
  </si>
  <si>
    <t>9.84</t>
  </si>
  <si>
    <t>PORTA CADEADO EM FERRO PINTADO - DE 60MM - PESO MIN 25G</t>
  </si>
  <si>
    <t>9.85</t>
  </si>
  <si>
    <t>PORTA CADEADO EM FERRO PINTADO - DE 90MM - PESO MIN 115G</t>
  </si>
  <si>
    <t>9.86</t>
  </si>
  <si>
    <t>PORTA CADEADO EM FERRO PINTADO - DE 110MM - PESO MIN 135G</t>
  </si>
  <si>
    <t>9.87</t>
  </si>
  <si>
    <t>Lousa em laminado melamínico, branco - linha comercial</t>
  </si>
  <si>
    <t>9.88</t>
  </si>
  <si>
    <t>Faixa/batedor de proteção em madeira de 20 x 5 cm, com acabamento em laminado fenólico melamínico</t>
  </si>
  <si>
    <t>9.89</t>
  </si>
  <si>
    <t>Acréscimo de visor completo em porta de madeira</t>
  </si>
  <si>
    <t>ELEMENTOS METÁLICOS E COMPONENTES ESPECIAIS</t>
  </si>
  <si>
    <t>10.01</t>
  </si>
  <si>
    <t>EF-01 ESQUADRIA DE FERRO 90X60CM</t>
  </si>
  <si>
    <t>10.02</t>
  </si>
  <si>
    <t>EF-02 ESQUADRIA DE FERRO 90X120CM</t>
  </si>
  <si>
    <t>10.03</t>
  </si>
  <si>
    <t>EF-03 ESQUADRIA DE FERRO 90X150CM</t>
  </si>
  <si>
    <t>10.04</t>
  </si>
  <si>
    <t>EF-04 ESQUADRIA DE FERRO 180X60CM</t>
  </si>
  <si>
    <t>10.05</t>
  </si>
  <si>
    <t>EF-05 ESQUADRIA DE FERRO 180X120CM</t>
  </si>
  <si>
    <t>10.06</t>
  </si>
  <si>
    <t>EF-06 ESQUADRIA DE FERRO 180X150CM</t>
  </si>
  <si>
    <t>10.07</t>
  </si>
  <si>
    <t>EF-13 ESQUADRIA DE FERRO 90X90CM</t>
  </si>
  <si>
    <t>10.08</t>
  </si>
  <si>
    <t>EF-14 ESQUADRIA DE FERRO 180X90CM</t>
  </si>
  <si>
    <t>10.09</t>
  </si>
  <si>
    <t>EF-15 ESQUADRIA DE FERRO / VENTILACAO CRUZADA H=30 A 45CM</t>
  </si>
  <si>
    <t>10.10</t>
  </si>
  <si>
    <t>EF-16 ESQUADRIA DE FERRO FIXA L=90CM</t>
  </si>
  <si>
    <t>10.11</t>
  </si>
  <si>
    <t>CAIXILHOS DE FERRO -BASCULANTES</t>
  </si>
  <si>
    <t>10.12</t>
  </si>
  <si>
    <t>CAIXILHOS DE FERRO -FIXOS</t>
  </si>
  <si>
    <t>10.13</t>
  </si>
  <si>
    <t>CAIXILHOS DE FERRO -FIXO COM VENTILACAO PERMANENTE</t>
  </si>
  <si>
    <t>10.14</t>
  </si>
  <si>
    <t>EV-01 ESQUADRIA VENEZIANA DE ACO (1,20X2,00 M)</t>
  </si>
  <si>
    <t>10.15</t>
  </si>
  <si>
    <t>EA-16 JANELA DE ALUMINIO (0,90X0,90M)</t>
  </si>
  <si>
    <t>10.16</t>
  </si>
  <si>
    <t>EA - 17 JANELA DE ALUMINIO (1,80 X0,90 M)</t>
  </si>
  <si>
    <t>10.17</t>
  </si>
  <si>
    <t>CAIXILHOS DE ALUMINIO -BASCULANTES</t>
  </si>
  <si>
    <t>10.18</t>
  </si>
  <si>
    <t>VENEZIANA INDUSTRIAL-ALETAS PVC/MONTANTES ALUM. ANODIZADO/REF.50</t>
  </si>
  <si>
    <t>10.19</t>
  </si>
  <si>
    <t>PC-01 PORTA CORTA-FOGO P90 L=90CM COMPLETA</t>
  </si>
  <si>
    <t>10.20</t>
  </si>
  <si>
    <t>PF-11 PORTA/JANELA DE FERRO 180X260CM</t>
  </si>
  <si>
    <t>10.21</t>
  </si>
  <si>
    <t>PF-15 PORTA EM CHAPA DE FERRO (L=82 CM)</t>
  </si>
  <si>
    <t>10.22</t>
  </si>
  <si>
    <t>PF-16 PORTA EM CHAPA DE FERRO (L=92 CM)</t>
  </si>
  <si>
    <t>10.23</t>
  </si>
  <si>
    <t>PF-17 PORTA EM CHAPA DE FERRO L=102CM</t>
  </si>
  <si>
    <t>10.24</t>
  </si>
  <si>
    <t>PF-19 PORTA DE FERRO P/ RESERVATORIO - GALVANIZADA</t>
  </si>
  <si>
    <t>10.25</t>
  </si>
  <si>
    <t>PORTA DE FERRO (TIPO PF-11)</t>
  </si>
  <si>
    <t>10.26</t>
  </si>
  <si>
    <t>PF-23 PORTA DE FERRO C/ BANDEIRA EM CHAPA PERFURADA L=140CM</t>
  </si>
  <si>
    <t>10.27</t>
  </si>
  <si>
    <t>PF-22 PORTA DE FERRO C/ BANDEIRA EM CHAPA PERFURADA L=82CM</t>
  </si>
  <si>
    <t>10.28</t>
  </si>
  <si>
    <t>PF-20 PORTA DE FERRO COM BANDEIRA CHAPA PERFURADA  L=180CM</t>
  </si>
  <si>
    <t>10.29</t>
  </si>
  <si>
    <t>PF-26 PORTA DE FERRO C/BANDEIRA PARA HALL ELEVADOR L=90CM</t>
  </si>
  <si>
    <t>10.30</t>
  </si>
  <si>
    <t>PF-27 PORTA DE FERRO 90X215CM</t>
  </si>
  <si>
    <t>10.31</t>
  </si>
  <si>
    <t>PF-29 PORTA DE FERRO COM BANDEIRA EM CHAPA PERFURADA 90X260CM</t>
  </si>
  <si>
    <t>10.32</t>
  </si>
  <si>
    <t>PF-30 PORTA EM CHAPA DE AÇO C/VENT.PERM (L=140CM)</t>
  </si>
  <si>
    <t>10.33</t>
  </si>
  <si>
    <t>Porta de enrolar manual, cega ou vazada</t>
  </si>
  <si>
    <t>10.34</t>
  </si>
  <si>
    <t>PF-32 PORTA EM CHAPA DE AÇO 82X210CM C/VENTILAÇÃO</t>
  </si>
  <si>
    <t>10.35</t>
  </si>
  <si>
    <t>PF-33 PORTA EM CHAPA DE ACO 180X215CM</t>
  </si>
  <si>
    <t>10.36</t>
  </si>
  <si>
    <t>PORTA EM CHAPA DE FERRO GALVANIZADO TIPO PF-15</t>
  </si>
  <si>
    <t>10.37</t>
  </si>
  <si>
    <t>PT-39 PORTAO EM GRADIL ELETROFUNDIDO (165X230CM)</t>
  </si>
  <si>
    <t>10.38</t>
  </si>
  <si>
    <t>PT-40 BANDEIRA EM GRADIL ELETROFUNDIDO</t>
  </si>
  <si>
    <t>10.39</t>
  </si>
  <si>
    <t>PORTÃO EM GRADIL ELETROFUNDIDO</t>
  </si>
  <si>
    <t>10.40</t>
  </si>
  <si>
    <t>PORTÃO DE CORRER EM GRADIL ELETROFUNDIDO</t>
  </si>
  <si>
    <t>10.41</t>
  </si>
  <si>
    <t>ME-02 MONTANTE ESTRUTURAL VERTICAL P/ESQUADRIAS EM VÃO DE 7,20M</t>
  </si>
  <si>
    <t>10.42</t>
  </si>
  <si>
    <t>ME-03 MONTANTE ESTRUTURAL HORIZONTAL P/ESQUADRIAS</t>
  </si>
  <si>
    <t>10.43</t>
  </si>
  <si>
    <t>TI-01 TAMPA DE INSPECAO - ACO</t>
  </si>
  <si>
    <t>10.44</t>
  </si>
  <si>
    <t>AF-01 ALCAPAO PARA LAJE DE FORRO</t>
  </si>
  <si>
    <t>10.45</t>
  </si>
  <si>
    <t>BP-01 BARRA ANTIPANICO SIMPLES</t>
  </si>
  <si>
    <t>10.46</t>
  </si>
  <si>
    <t>BP-02 BARRA ANTIPANICO DUPLA</t>
  </si>
  <si>
    <t>10.47</t>
  </si>
  <si>
    <t>TP-03 TELA DE PROTEÇÃO ARAME GALVANIZADO ONDULADO  - REQUADRO DE FERRO</t>
  </si>
  <si>
    <t>10.48</t>
  </si>
  <si>
    <t>EM-05 ESCADA MARINHEIRO (GALVANIZADA)</t>
  </si>
  <si>
    <t>10.49</t>
  </si>
  <si>
    <t>EM-06 ESCADA DE MARINHEIRO C/GUARDA CORPO GALVANIZADA</t>
  </si>
  <si>
    <t>10.50</t>
  </si>
  <si>
    <t>TP-12 TELA DE PROTECAO REMOVIVEL</t>
  </si>
  <si>
    <t>10.51</t>
  </si>
  <si>
    <t>GR-01 GRADE DE PROTECAO FERRO CHATO 1" X 1/4" MALHA 15CM X15CM</t>
  </si>
  <si>
    <t>10.52</t>
  </si>
  <si>
    <t>GR-02 GRADE DE PROTECAO / GUICHE (122X105 CM) FERRO CHATO 1/2" X 1/8"</t>
  </si>
  <si>
    <t>10.53</t>
  </si>
  <si>
    <t>CHAPA PERFURADA GALV 14(FUROS REDONDOS E ALTERNADOS 3/8")AREA PERF 48%</t>
  </si>
  <si>
    <t>10.54</t>
  </si>
  <si>
    <t>PERFIL METALICO TUBULAR SECCAO QUADRADA 8X8CM E=3MM</t>
  </si>
  <si>
    <t>10.55</t>
  </si>
  <si>
    <t>TELA DE PROTEÇÃO CONTRA NIDIFICACAO DE PASSAROS</t>
  </si>
  <si>
    <t>10.56</t>
  </si>
  <si>
    <t>TELA ARAME GALVANIZADO MOSQUITEIRA CONTRA INSETOS</t>
  </si>
  <si>
    <t>10.57</t>
  </si>
  <si>
    <t>BARRA DE APOIO P/DEFICIENTES EM INOX ESCOVADO</t>
  </si>
  <si>
    <t>10.58</t>
  </si>
  <si>
    <t>CO-27 CORRIMÃO DUPLO AÇO INOX FORNECIDO E INSTALADO</t>
  </si>
  <si>
    <t>10.59</t>
  </si>
  <si>
    <t>CO-28 CORRIMÃO DUPLO COM MONTANTE VERTICAL AÇO INOX FORNECIDO E INSTALADO</t>
  </si>
  <si>
    <t>10.60</t>
  </si>
  <si>
    <t>CO-29 CORRIMÃO DUPLO INTERMEDIÁRIO AÇO INOX FORNECIDO E INSTALADO</t>
  </si>
  <si>
    <t>10.61</t>
  </si>
  <si>
    <t>CO-30 GUARDA-CORPO TUBULAR AÇO INOX FORNECIDO E INSTALADO</t>
  </si>
  <si>
    <t>10.62</t>
  </si>
  <si>
    <t>QE-36 REDE DE PROTECAO PARA QUADRAS DE ESPORTES</t>
  </si>
  <si>
    <t>10.63</t>
  </si>
  <si>
    <t>CO-31 CORRIMÃO SIMPLES AÇO INOX FORNECIDO E INSTALADO</t>
  </si>
  <si>
    <t>10.64</t>
  </si>
  <si>
    <t>CO-32 CORRIMÃO SIMPLES C/ MONTANTE VERTICAL AÇO INOX  FORNECIDO E INSTALADO</t>
  </si>
  <si>
    <t>10.65</t>
  </si>
  <si>
    <t>CO-33 CORRIMÃO SIMPLES INTERMEDIÁRIO AÇO INOX FORNECIDO E INSTALADO</t>
  </si>
  <si>
    <t>10.66</t>
  </si>
  <si>
    <t>EM-07 ESCADA MARINHEIRO GALVANIZADA ACESSO POÇO DO ELEVADOR</t>
  </si>
  <si>
    <t>10.67</t>
  </si>
  <si>
    <t>CAIXILHARIA EM ALUMINIO</t>
  </si>
  <si>
    <t>10.68</t>
  </si>
  <si>
    <t>CAIXILHARIA EM FERRO</t>
  </si>
  <si>
    <t>10.69</t>
  </si>
  <si>
    <t>CO-34 CORRIMÃO DUPLO AÇO GALVANIZADO COM PINTURA ESMALTE.</t>
  </si>
  <si>
    <t>10.70</t>
  </si>
  <si>
    <t>CO-35 CORRIMÃO DUPLO COM MONTANTE VERTICAL AÇO GALVANIZADO COM PINTURA ESMALTE</t>
  </si>
  <si>
    <t>10.71</t>
  </si>
  <si>
    <t>CO-36 CORRIMÃO DUPLO INTERMEDIÁRIO AÇO GALVANIZADO COM PINTURA ESMALTE</t>
  </si>
  <si>
    <t>10.72</t>
  </si>
  <si>
    <t>CO-37 CORRIMÃO SIMPLES AÇO GALVANIZADO COM PINTURA ESMALTE</t>
  </si>
  <si>
    <t>10.73</t>
  </si>
  <si>
    <t>CO-38 CORRIMÃO SIMPLES COM MONTANTE VERTICAL AÇO GALVANIZADO COM PINTURA ESMALTE</t>
  </si>
  <si>
    <t>10.74</t>
  </si>
  <si>
    <t>CO-39 CORRIMÃO SIMPLES INTERMEDIÁRIO AÇO GALVANIZADO COM PINTURA ESMALTE</t>
  </si>
  <si>
    <t>10.75</t>
  </si>
  <si>
    <t>CO-40 GUARDA-CORPO TUBULAR H=15CM SOBRE ALVENARIA AÇO GALVANIZADO COM PINTURA ESMALTE</t>
  </si>
  <si>
    <t>10.76</t>
  </si>
  <si>
    <t>CO-41 GUARDA-CORPO COM CHAPA PERFURADA H=110CM  AÇO GALVANIZADO COM PINTURA ESMALTE</t>
  </si>
  <si>
    <t>10.77</t>
  </si>
  <si>
    <t>CO-42 GUARDA-CORPO COM CHAPA PERFURADA H=130CM AÇO GALVANIZADO COM PINTURA ESMALTE</t>
  </si>
  <si>
    <t>10.78</t>
  </si>
  <si>
    <t>DEMOLIÇÃO DE DEGRAUS DE ESCADA DE MARINHEIRO EM GRAMPOS</t>
  </si>
  <si>
    <t>10.79</t>
  </si>
  <si>
    <t>RETIRADA DE ESQUADRIAS METÁLICAS</t>
  </si>
  <si>
    <t>10.80</t>
  </si>
  <si>
    <t>RETIRADA DE TELA</t>
  </si>
  <si>
    <t>10.81</t>
  </si>
  <si>
    <t>RETIRADA DE BATENTES</t>
  </si>
  <si>
    <t>10.82</t>
  </si>
  <si>
    <t>RETIRADA DE BRAÇO DE ALAVANCA</t>
  </si>
  <si>
    <t>10.83</t>
  </si>
  <si>
    <t>RETIRADA DE ALAVANCA</t>
  </si>
  <si>
    <t>10.84</t>
  </si>
  <si>
    <t>RETIRADA DE ESCADA DE MARINHEIRO COM GUARDA-CORPO</t>
  </si>
  <si>
    <t>10.85</t>
  </si>
  <si>
    <t>RECOLOCAÇÃO DE ESQUADRIAS METÁLICAS</t>
  </si>
  <si>
    <t>10.86</t>
  </si>
  <si>
    <t>RECOLOCAÇÃO DE BATENTES</t>
  </si>
  <si>
    <t>10.87</t>
  </si>
  <si>
    <t>RECOLOCACAO DE TELA</t>
  </si>
  <si>
    <t>10.88</t>
  </si>
  <si>
    <t>RECOLOCAÇÃO DE BRAÇO DE ALAVANCA</t>
  </si>
  <si>
    <t>10.89</t>
  </si>
  <si>
    <t>RECOLOCAÇÃO DE ALAVANCA</t>
  </si>
  <si>
    <t>10.90</t>
  </si>
  <si>
    <t>RECOLOCAÇÃO DE ESCADA MARINHEIRO COM GUARDA CORPO</t>
  </si>
  <si>
    <t>10.91</t>
  </si>
  <si>
    <t>CAIXILHO BASCULANTE EM PERFIL DE FERRO</t>
  </si>
  <si>
    <t>10.92</t>
  </si>
  <si>
    <t>CAIXILHO FIXO EM PERFIL DE FERRO</t>
  </si>
  <si>
    <t>10.93</t>
  </si>
  <si>
    <t>PORTA PANTOGRAFICA</t>
  </si>
  <si>
    <t>10.94</t>
  </si>
  <si>
    <t>PORTA DE ENROLAR EM TIRAS ARTICULADAS</t>
  </si>
  <si>
    <t>10.95</t>
  </si>
  <si>
    <t>PORTAO DE 1 FOLHA DE TUBOS E TELA GALVANIZADOS COM PORTA CADEADO</t>
  </si>
  <si>
    <t>10.96</t>
  </si>
  <si>
    <t>PORTAO DE 2 FOLHAS DE TUBO E TELA GALVANIZADOS COM PORTA CADEADO</t>
  </si>
  <si>
    <t>10.97</t>
  </si>
  <si>
    <t>TELA DE PROTEÇAO P/CAIXILHO C/REQ. DE PERFIL DE FERRO E TELA ARAME GALV.</t>
  </si>
  <si>
    <t>10.98</t>
  </si>
  <si>
    <t>CHAPA DE FERRO N 14, INCLUSIVE SOLDAGEM</t>
  </si>
  <si>
    <t>10.99</t>
  </si>
  <si>
    <t>BRACO DE ALAVANCA DE FERRO</t>
  </si>
  <si>
    <t>10.100</t>
  </si>
  <si>
    <t>ALAVANCA PARA CAIXILHO BASCULANTE</t>
  </si>
  <si>
    <t>10.101</t>
  </si>
  <si>
    <t>PUXADORES DE ENGATE EM LATAO CROMADO PARA CAIXILHO DE CORRER</t>
  </si>
  <si>
    <t>10.102</t>
  </si>
  <si>
    <t>CADEADO E PORTA CADEADO</t>
  </si>
  <si>
    <t>10.103</t>
  </si>
  <si>
    <t>LUBRIFICACAO DE CAIXILHO E TROCA DE REBITES</t>
  </si>
  <si>
    <t>10.104</t>
  </si>
  <si>
    <t>FERRO TRABALHADO (CAIXILHO)</t>
  </si>
  <si>
    <t>10.105</t>
  </si>
  <si>
    <t>CAIXILHO FIXO EM ALUMINIO ANODIZADO</t>
  </si>
  <si>
    <t>10.106</t>
  </si>
  <si>
    <t>FOLHA PARA CAIXILHO DE CORRER EM ALUMINIO ANODIZADO</t>
  </si>
  <si>
    <t>10.107</t>
  </si>
  <si>
    <t>CAIXILHO MAXIMAR EM ALUMINIO ANODIZADO</t>
  </si>
  <si>
    <t>10.108</t>
  </si>
  <si>
    <t>BRACO DE ALAVANCA DE ALUMINIO</t>
  </si>
  <si>
    <t>10.109</t>
  </si>
  <si>
    <t>PUXADOR DE ENGATE DE ALUMINIO TIPO "BICO DE PAPAGAIO"</t>
  </si>
  <si>
    <t>10.110</t>
  </si>
  <si>
    <t>FD-21 FECHAMENTO DE DIVISA COM GRADIL ELETROFUNDIDO / SAPATA (H=185CM)</t>
  </si>
  <si>
    <t>10.111</t>
  </si>
  <si>
    <t>FD-22 FECHAMENTO DE DIVISA COM GRADIL ELETROFUNDIDO/SAPATA (H=235CM)</t>
  </si>
  <si>
    <t>10.112</t>
  </si>
  <si>
    <t>FD-24 FECHAMENTO DE DIVISA COM GRADIL ELETROFUNDIDO / BROCA (H=235CM)</t>
  </si>
  <si>
    <t>10.113</t>
  </si>
  <si>
    <t>10.114</t>
  </si>
  <si>
    <t>PT-29 PORTAO DE TELA PARA QUADRA</t>
  </si>
  <si>
    <t>10.115</t>
  </si>
  <si>
    <t>PT-30 PORTAO GRADIL ELETROFUNDIDO / PILARETE DE CONCRETO (300X185CM)</t>
  </si>
  <si>
    <t>10.116</t>
  </si>
  <si>
    <t>PT-31 PORTAO GRADIL ELETROFUNDIDO / PILARETE DE CONCRETO (300X235CM)</t>
  </si>
  <si>
    <t>10.117</t>
  </si>
  <si>
    <t>PT-33 PORTAO GRADIL ELETROFUNDIDO / PILARETE DE CONCRETO (180X235CM)</t>
  </si>
  <si>
    <t>10.118</t>
  </si>
  <si>
    <t>PT-41 PORTAO EM CHAPA DE ACO (300X235CM)</t>
  </si>
  <si>
    <t>10.119</t>
  </si>
  <si>
    <t>PT-42 PORTAO EM CHAPA DE ACO (180X235CM)</t>
  </si>
  <si>
    <t>10.120</t>
  </si>
  <si>
    <t>FE-01  FECHAMENTO PARA SETORIZAÇAO 120&lt;H&lt;200 CM  (ALAMBRADO)</t>
  </si>
  <si>
    <t>10.121</t>
  </si>
  <si>
    <t>FE-02  FECHAMENTO PARA SETORIZAÇAO (GRADIL ELETROFUNDIDO)</t>
  </si>
  <si>
    <t>10.122</t>
  </si>
  <si>
    <t>DEMOLIÇÃO DE TUBO DE F.G. P/ SUST DE TELA ALAMBR INCL BASE FIXAÇÃO</t>
  </si>
  <si>
    <t>10.123</t>
  </si>
  <si>
    <t>DEMOLIÇÃO DE TELA DE ARAME GALVANIZADO</t>
  </si>
  <si>
    <t>10.124</t>
  </si>
  <si>
    <t>FERRO TRABALHADO (GRADIL)</t>
  </si>
  <si>
    <t>10.125</t>
  </si>
  <si>
    <t>TELA DE ARAME GALVANIZADO N.12 MALHA 2"</t>
  </si>
  <si>
    <t>10.126</t>
  </si>
  <si>
    <t>TUBO DE F.G. 2" P/ SUSTENT TELA DE ALAMBRADO EXCL BASE-MONTANTE</t>
  </si>
  <si>
    <t>10.127</t>
  </si>
  <si>
    <t>TUBO DE F.G. 1 1/4" P/ SUSTENT.TELA DE ALAMBRADO EXCL BASE-TRAVAMENTO</t>
  </si>
  <si>
    <t>10.128</t>
  </si>
  <si>
    <t>Porta/portinhola em alumínio, sob medida</t>
  </si>
  <si>
    <t>10.129</t>
  </si>
  <si>
    <t>Porta veneziana de abrir em alumínio, sob medida</t>
  </si>
  <si>
    <t>10.130</t>
  </si>
  <si>
    <t>Porta veneziana de abrir em alumínio - cor branca</t>
  </si>
  <si>
    <t>10.131</t>
  </si>
  <si>
    <t>Barra antipânico de sobrepor com maçaneta e chave, para porta em vidro de 1 folha</t>
  </si>
  <si>
    <t>10.132</t>
  </si>
  <si>
    <t>Barra antipânico de sobrepor com maçaneta e chave, para porta dupla em vidro</t>
  </si>
  <si>
    <t>10.133</t>
  </si>
  <si>
    <t>Barra antipânico para porta dupla com travamentos horizontal e vertical completa, com maçaneta tipo alavanca e chave, para vãos de 1,40 a 1,60 m</t>
  </si>
  <si>
    <t>10.134</t>
  </si>
  <si>
    <t>Barra antipânico para porta dupla com travamentos horizontal e vertical completa, com maçaneta tipo alavanca e chave, para vãos de 1,70 a 2,60 m</t>
  </si>
  <si>
    <t>VIDROS</t>
  </si>
  <si>
    <t>11.01</t>
  </si>
  <si>
    <t>VIDRO LISO COMUM INCOLOR DE 3MM</t>
  </si>
  <si>
    <t>11.02</t>
  </si>
  <si>
    <t>VIDRO LISO COMUM INCOLOR DE 4MM</t>
  </si>
  <si>
    <t>11.03</t>
  </si>
  <si>
    <t>VIDRO LISO COMUM INCOLOR DE 6MM</t>
  </si>
  <si>
    <t>11.04</t>
  </si>
  <si>
    <t>VIDRO LISO FOSCO (DESPOLIDO) ESPESS 3 MM</t>
  </si>
  <si>
    <t>11.05</t>
  </si>
  <si>
    <t>VIDRO IMPRESSO INCOLOR (E=4MM)</t>
  </si>
  <si>
    <t>11.06</t>
  </si>
  <si>
    <t>FECHAMENTO EM VIDRO LAMINADO 5+5MM INC ACESS ALUM (CX/ELEVADOR)</t>
  </si>
  <si>
    <t>11.07</t>
  </si>
  <si>
    <t>EP-01 ESPELHO</t>
  </si>
  <si>
    <t>11.08</t>
  </si>
  <si>
    <t>RETIRADA DE VIDRO INCLUSIVE RASPAGEM DE MASSA OU RETIRADA DE BAGUETES</t>
  </si>
  <si>
    <t>IMPERMEABILIZAÇÃO</t>
  </si>
  <si>
    <t>12.01</t>
  </si>
  <si>
    <t>IMPERMEABILIZACAO DE SUB-SOLOS C/ARG CIM-AREIA 1:3 CONTENDO HIDROFUGO</t>
  </si>
  <si>
    <t>12.02</t>
  </si>
  <si>
    <t>IMPERMEABILIZACAO DE SUB-SOLOS C/ARG CIM-AREIA 1:3 HIDR TINTA BETUMINOSA</t>
  </si>
  <si>
    <t>12.03</t>
  </si>
  <si>
    <t>IMPERMEABILIZACAO POR CRISTALIZACAO - SUB SOLOS</t>
  </si>
  <si>
    <t>12.04</t>
  </si>
  <si>
    <t>IMPERMEAB C/ ARGAM POLIMERICA SEMIFLEXIVEL P/ CORTINAS E POCOS DE ELEV COM APLICAÇAO 4 DEMAOS</t>
  </si>
  <si>
    <t>12.05</t>
  </si>
  <si>
    <t>IMPERMEABILIZACAO MULTIMEMBRANAS ASFALTICAS - FELTRO ASFALTO</t>
  </si>
  <si>
    <t>12.06</t>
  </si>
  <si>
    <t>IMPERMEABILIZACAO COM MANTA ELASTOMERICA BUTILICA OU EPDM</t>
  </si>
  <si>
    <t>12.07</t>
  </si>
  <si>
    <t>IMPERMEABILIZACAO COM MANTA ASFALTICA PRE FABRICADA 4MM</t>
  </si>
  <si>
    <t>12.08</t>
  </si>
  <si>
    <t>IMPERMEABILIZACAO COM MANTA ASFALTICA PRE FABRICADA 4MM - ACAB AREIA</t>
  </si>
  <si>
    <t>12.09</t>
  </si>
  <si>
    <t>IMPERM C/ EMULSAO ACRILICA ESTRUT C/ VEU DE POLIESTER-6 DEMAOS / 2 EST</t>
  </si>
  <si>
    <t>12.10</t>
  </si>
  <si>
    <t>IMPERMEABILIZACAO C/ EMULSAO ACRILICA - 6 DEMAOS</t>
  </si>
  <si>
    <t>12.11</t>
  </si>
  <si>
    <t>IMPERMEAB C/ MANTA ASF PRE-FABR 4MM ACAB ALUMIN SEM PROT MECANICA</t>
  </si>
  <si>
    <t>12.12</t>
  </si>
  <si>
    <t xml:space="preserve">IMPERMEABIL.EMULSAO ASFALTICA ELASTOMERICA MONOCOMPONENTE. APLICAÇAO 4 DEMÃOS INCLUS.TELA ESTRUTURANTE 
 </t>
  </si>
  <si>
    <t>12.13</t>
  </si>
  <si>
    <t>12.14</t>
  </si>
  <si>
    <t>REGULARIZACAO DE SUPERFICIE P/ PREPARO IMPERM 1:3 E=2,5CM</t>
  </si>
  <si>
    <t>12.15</t>
  </si>
  <si>
    <t xml:space="preserve">ARGAMASSA PARA PROTEÇAO MECANICA SOBRE SUPERFICIE IMPERMEABILIZADA TRAÇO 1:4  ESPESSURA 3CM  
 </t>
  </si>
  <si>
    <t>12.16</t>
  </si>
  <si>
    <t>COM ARGAMASSA CIM AREIA 1:3 COM HIDROFUGO E TINTA BET (APLIC INTERNA)</t>
  </si>
  <si>
    <t>12.17</t>
  </si>
  <si>
    <t>IMPERMEABILIZACAO POR CRISTALIZACAO - RESERVATORIOS ENTERRADOS</t>
  </si>
  <si>
    <t>12.18</t>
  </si>
  <si>
    <t xml:space="preserve">IMPERMEABIL RESERV.ENTERRADO COM ARGAMASSA POLIMERICA SEMIFLEXIVEL COM APLICAÇÃO 4 DEMÃOS 
 </t>
  </si>
  <si>
    <t>12.19</t>
  </si>
  <si>
    <t>COM TINTA BETUMINOSA (APLICACAO EXTERNA)</t>
  </si>
  <si>
    <t>12.20</t>
  </si>
  <si>
    <t>JUNTAS DE DILATACAO/MASTIQUE ELASTICO OU POLIURETANO</t>
  </si>
  <si>
    <t>C3</t>
  </si>
  <si>
    <t>12.21</t>
  </si>
  <si>
    <t>MANGUEIRA PLASTICA FLEXIVEL PARA JUNTA DE DILATACAO</t>
  </si>
  <si>
    <t>12.22</t>
  </si>
  <si>
    <t>ISOPOR PARA SUPORTE DE MASTIQUE</t>
  </si>
  <si>
    <t>12.23</t>
  </si>
  <si>
    <t>JUNTA ELASTICA ESTRUTURAL NEOPRENE (REF 2020F) INCLUSIVE LIMPEZA</t>
  </si>
  <si>
    <t>12.24</t>
  </si>
  <si>
    <t>JUNTA ELASTICA ESTRUTURAL NEOPRENE (REF 2027M) INCLUSIVE LIMPEZA</t>
  </si>
  <si>
    <t>12.25</t>
  </si>
  <si>
    <t>12.26</t>
  </si>
  <si>
    <t>SELANTE DE POLIURETANO P/JUNTAS MOVIMENTACAO/DESSOLIDARIZACAO QUADRO</t>
  </si>
  <si>
    <t>12.27</t>
  </si>
  <si>
    <t>DEMOLIÇÃO DE IMPERMEABILIZACOES COM MULTIMEMBRANAS ASFALT - ELEM SINT</t>
  </si>
  <si>
    <t>12.28</t>
  </si>
  <si>
    <t>DEMOLIÇÃO DE ARGAMASSA COM IMPERMEABILIZANTE</t>
  </si>
  <si>
    <t>12.29</t>
  </si>
  <si>
    <t>DEMOLIÇÃO DE ISOLAMENTO TÉRMICO DE MANTA DE LA DE VIDRO</t>
  </si>
  <si>
    <t>12.30</t>
  </si>
  <si>
    <t>APLICACAO MANUAL DE ESTUQUE E PREPARO DE PASTA</t>
  </si>
  <si>
    <t>12.31</t>
  </si>
  <si>
    <t>POLIMENTO DO ESTUQUE, LIXAMENTO MANUAL</t>
  </si>
  <si>
    <t>12.32</t>
  </si>
  <si>
    <t>APLICACAO PINTURA HIDROFUGANTE UMA DEMAO,SILICONE BASE AGUA</t>
  </si>
  <si>
    <t>12.33</t>
  </si>
  <si>
    <t>APLICACAO PINTURA IMPERM DUAS DEMAOS VERNIZ POLIUR ALIF BICOMPONENTES</t>
  </si>
  <si>
    <t>12.34</t>
  </si>
  <si>
    <t>APLICACAO PINTURA IMPERM DUAS DEMAOS VERNIZ ACRILICO BASE SOLVENTE</t>
  </si>
  <si>
    <t>12.35</t>
  </si>
  <si>
    <t>APLICACAO PINTURA IMPERM PRIMER DUAS DEMAOS VERNIZ ACRILICO BASE AGUA</t>
  </si>
  <si>
    <t>12.36</t>
  </si>
  <si>
    <t>APLICACAO PINTURA IMPERM DUAS DEMAOS SITEMA DUPLO EPOXI POLIURETANO</t>
  </si>
  <si>
    <t>12.37</t>
  </si>
  <si>
    <t>PREPARACAO SUPERF C/ JATEAMENTO ABRAS PAD SA 2X1/2" APLIC FUNDO PRIMER</t>
  </si>
  <si>
    <t>PINTURA</t>
  </si>
  <si>
    <t>13.01</t>
  </si>
  <si>
    <t>PINTURA ALUMINIO EM ESTRUTURA METALICA</t>
  </si>
  <si>
    <t>13.02</t>
  </si>
  <si>
    <t>ESMALTE EM ESTRUTURA METALICA</t>
  </si>
  <si>
    <t>13.03</t>
  </si>
  <si>
    <t>ESMALTE A BASE DE ÁGUA EM ESTRUTURA METÁLICA</t>
  </si>
  <si>
    <t>13.04</t>
  </si>
  <si>
    <t>OLEO SEM APAREL E EMASS PREVIOS EM ESTRUT DE MAD APARENTE (GALPOES)</t>
  </si>
  <si>
    <t>13.05</t>
  </si>
  <si>
    <t>ESMALTE S/APAREL EMASS PREVIOS EM ESTRUTURA DE MADEIRA APARENTES</t>
  </si>
  <si>
    <t>13.06</t>
  </si>
  <si>
    <t>ESMALTE A BASE DE ÁGUA SEM APARELHAMENTO E EMASSAMENTO PRÉVIOS EM ESTRUTURA DE MADEIRA</t>
  </si>
  <si>
    <t>13.07</t>
  </si>
  <si>
    <t>APLICAÇAO DE IMUNIZANTE CUPINICIDA EM MADEIRA.</t>
  </si>
  <si>
    <t>13.08</t>
  </si>
  <si>
    <t>VERNIZ SEM APARELHAMENTO E EMAS PREVIOS EM ESTRUT DE MADEIRA APARENTE</t>
  </si>
  <si>
    <t>13.09</t>
  </si>
  <si>
    <t>SERVIÇO GALVANIZACAO A FOGO - ESTRUTURAS</t>
  </si>
  <si>
    <t>13.10</t>
  </si>
  <si>
    <t>PRIMER P/ GALVANIZADOS (GALVITE/SIMILAR) - ESTRUTURAS</t>
  </si>
  <si>
    <t>13.11</t>
  </si>
  <si>
    <t>FUNDO ANTI-OXIDANTE EM ESTRUTURAS</t>
  </si>
  <si>
    <t>13.12</t>
  </si>
  <si>
    <t>MASSA NIVELADORA PARA INTERIOR</t>
  </si>
  <si>
    <t>13.13</t>
  </si>
  <si>
    <t>TINTA LATEX ECONOMICA</t>
  </si>
  <si>
    <t>13.14</t>
  </si>
  <si>
    <t>LATEX COM MASSA NIVELADORA PARA INTERIOR</t>
  </si>
  <si>
    <t>13.15</t>
  </si>
  <si>
    <t>TINTA LATEX ECONOMICA EM ELEMENTO VAZADO</t>
  </si>
  <si>
    <t>13.16</t>
  </si>
  <si>
    <t>OLEO</t>
  </si>
  <si>
    <t>13.17</t>
  </si>
  <si>
    <t>ESMALTE A BASE DE AGUA</t>
  </si>
  <si>
    <t>13.18</t>
  </si>
  <si>
    <t>ESMALTE</t>
  </si>
  <si>
    <t>13.19</t>
  </si>
  <si>
    <t>TINTA LATEX STANDARD</t>
  </si>
  <si>
    <t>13.20</t>
  </si>
  <si>
    <t>TINTA LATEX STANDARD COM MASSA NIVELADORA</t>
  </si>
  <si>
    <t>13.21</t>
  </si>
  <si>
    <t>OLEO EM FORRO DE MADEIRA</t>
  </si>
  <si>
    <t>13.22</t>
  </si>
  <si>
    <t>ESMALTE EM FORRO DE MADEIRA</t>
  </si>
  <si>
    <t>13.23</t>
  </si>
  <si>
    <t>ESMALTE A BASE DE AGUA EM FORRO DE MADEIRA</t>
  </si>
  <si>
    <t>13.24</t>
  </si>
  <si>
    <t>ENVERNIZAMENTO EM FORRO DE MADEIRA</t>
  </si>
  <si>
    <t>13.25</t>
  </si>
  <si>
    <t>TINTA LATEX STANDARD EM SUPERFICIE DE GESSO</t>
  </si>
  <si>
    <t>13.26</t>
  </si>
  <si>
    <t>TINTA LATEX PARA PISO</t>
  </si>
  <si>
    <t>13.27</t>
  </si>
  <si>
    <t>MASSA NIVELADORA A BASE DE AGUA EM ESQUADRIAS DE MADEIRA</t>
  </si>
  <si>
    <t>13.28</t>
  </si>
  <si>
    <t>ÓLEO SEM MASSA NIVELADORA EM ESQUADRIAS DE MADEIRA</t>
  </si>
  <si>
    <t>13.29</t>
  </si>
  <si>
    <t>ESMALTE SEM MASSA NIVELADORA EM ESQUADRIAS DE MADEIRA</t>
  </si>
  <si>
    <t>13.30</t>
  </si>
  <si>
    <t>ESMALTE EM CERCAS PORTOES E GRADIS</t>
  </si>
  <si>
    <t>13.31</t>
  </si>
  <si>
    <t>VERNIZ PLASTICO BASE POLIURET EM ESQUADRIAS E PECAS MADEIRA EXTERNA</t>
  </si>
  <si>
    <t>13.32</t>
  </si>
  <si>
    <t>ENVERNIZAMENTO EM ESQUADRIAS DE MADEIRA</t>
  </si>
  <si>
    <t>13.33</t>
  </si>
  <si>
    <t>OLEO EM ESQUADRIAS DE FERRO</t>
  </si>
  <si>
    <t>13.34</t>
  </si>
  <si>
    <t>ESMALTE EM ESQUADRIAS DE FERRO</t>
  </si>
  <si>
    <t>13.35</t>
  </si>
  <si>
    <t>GRAFITE EM ESQUADRIAS DE FERRO</t>
  </si>
  <si>
    <t>13.36</t>
  </si>
  <si>
    <t>PINTURA ALUMINIO EM ESQUADRIAS DE FERRO</t>
  </si>
  <si>
    <t>13.37</t>
  </si>
  <si>
    <t>ESMALTE A BASE DE AGUA SEM MASSA NIVELADORA EM ESQUADRIAS DE MADEIRA</t>
  </si>
  <si>
    <t>13.38</t>
  </si>
  <si>
    <t>ESMALTE A BASE DE AGUA COM MASSA NIVELADORA EM ESQUADRIAS DE MADEIRA</t>
  </si>
  <si>
    <t>13.39</t>
  </si>
  <si>
    <t>ESMALTE A BASE DE AGUA EM CERCAS, PORTÕES E GRADIS</t>
  </si>
  <si>
    <t>13.40</t>
  </si>
  <si>
    <t>ESMALTE A BASE DE AGUA EM ESQUADRIAS DE FERRO</t>
  </si>
  <si>
    <t>13.41</t>
  </si>
  <si>
    <t>PRIMER P/ GALVANIZADOS (GALVIT/SIMILAR) - ESQUADRIAS</t>
  </si>
  <si>
    <t>13.42</t>
  </si>
  <si>
    <t>FUNDO ANTI-OXIDANTE EM ESQUADRIAS</t>
  </si>
  <si>
    <t>13.43</t>
  </si>
  <si>
    <t>ESMALTE EM RODAPES, BAGUETES E MOLDURAS DE MADEIRA</t>
  </si>
  <si>
    <t>13.44</t>
  </si>
  <si>
    <t>ESMALTE A BASE DE AGUA EM RODAPES BAGUETES E MOLDURAS DE MADEIRA</t>
  </si>
  <si>
    <t>13.45</t>
  </si>
  <si>
    <t>ENVERNIZAMENTO DE RODAPES,BAGUETES OU MOLDURAS DE MADEIRA</t>
  </si>
  <si>
    <t>13.46</t>
  </si>
  <si>
    <t>FACE EXTERNA DE CALHAS/CONDUTORES COM TINTA SINTETICA (ESMALTE)</t>
  </si>
  <si>
    <t>13.47</t>
  </si>
  <si>
    <t>FACE INTERNA DE CALHAS COM TINTA BETUMINOSA</t>
  </si>
  <si>
    <t>13.48</t>
  </si>
  <si>
    <t>FACE APARENTE DE RUFOS/RINCOES COM TINTA BETUMINOSA</t>
  </si>
  <si>
    <t>13.49</t>
  </si>
  <si>
    <t>FACE EXTERNA DE CALHAS/CONDUTORES COM TINTA A OLEO</t>
  </si>
  <si>
    <t>13.50</t>
  </si>
  <si>
    <t>FACE EXTERNA DE CALHAS/CONDUTORES COM ESMALTE A BASE DE AGUA</t>
  </si>
  <si>
    <t>13.51</t>
  </si>
  <si>
    <t>CAIACAO</t>
  </si>
  <si>
    <t>13.52</t>
  </si>
  <si>
    <t>TINTA LÁTEX ECONÔMICA</t>
  </si>
  <si>
    <t>13.53</t>
  </si>
  <si>
    <t>13.54</t>
  </si>
  <si>
    <t>LATEX EM ELEMENTO VAZADO</t>
  </si>
  <si>
    <t>13.55</t>
  </si>
  <si>
    <t>TRATAMENTO DE CONCRETO COM ESTUQUE E LIXAMENTO</t>
  </si>
  <si>
    <t>13.56</t>
  </si>
  <si>
    <t>TINTA MINERAL IMPERMEAVEL C/ NATA SELADORA S/ BLOCO DE CONCRETO</t>
  </si>
  <si>
    <t>13.57</t>
  </si>
  <si>
    <t>HIDROFUGO A BASE DE SILICONE</t>
  </si>
  <si>
    <t>13.58</t>
  </si>
  <si>
    <t>ESMALTE EM SUPERFICIE REBOCADA SEM MASSA NIVELADORA</t>
  </si>
  <si>
    <t>13.59</t>
  </si>
  <si>
    <t>LIQUIDO IMUNIZANTE EM MADEIRA APARENTE</t>
  </si>
  <si>
    <t>13.60</t>
  </si>
  <si>
    <t xml:space="preserve">VERNIZ ACRILICO BASE SOLVENTE COM 1 DEMAO PRIMER +2 DEMAOS VERNIZ ACRILICO BASE SOLVENTE 
 </t>
  </si>
  <si>
    <t>13.61</t>
  </si>
  <si>
    <t>SINALIZAÇÃO VISUAL DE DEGRAUS-PINTURA ACRÍLICA P/PISOS</t>
  </si>
  <si>
    <t>13.62</t>
  </si>
  <si>
    <t>PINTURA  DE QUADRAS ESP-LINHAS DEMARCATORIAS (600M2)</t>
  </si>
  <si>
    <t>13.63</t>
  </si>
  <si>
    <t>PINTURA DE LINHAS DEMARCATORIAS DE QUADRA DE ESPORTES</t>
  </si>
  <si>
    <t>13.64</t>
  </si>
  <si>
    <t>13.65</t>
  </si>
  <si>
    <t>RASPAGEM DE CAIACAO OU TINTA MINERAL IMPERMEAVEL</t>
  </si>
  <si>
    <t>13.66</t>
  </si>
  <si>
    <t>REMOCAO DE OLEO,ESMALTE,LATEX/ACRILICO EM PAREDES COM LIXAMENTO</t>
  </si>
  <si>
    <t>13.67</t>
  </si>
  <si>
    <t>REMOCAO DE OLEO,ESMALTE OU VERNIZ EM ESQ DE MADEIRA C/LIXAMENTO</t>
  </si>
  <si>
    <t>13.68</t>
  </si>
  <si>
    <t>REMOCAO DE OLEO,ESMALTE,ALUMIN OU GRAFITE EM ESQ DE FERRO C/LIXAMENT</t>
  </si>
  <si>
    <t>13.69</t>
  </si>
  <si>
    <t>REMOCAO DE OLEO,ESMALTE,LATEX/ACRILICO EM PAREDES COM PRODUTO QUIMICO</t>
  </si>
  <si>
    <t>13.70</t>
  </si>
  <si>
    <t>REMOCAO DE OLEO ESMALTE OU VERNIZ EM ESQ. DE MADEIRA C/PROD QUIMICO</t>
  </si>
  <si>
    <t>13.71</t>
  </si>
  <si>
    <t>REMOCAO DE OLEO,ESMALTE,ALUMIN OU GRAFITE EM ESQ DE FERRO C/PROD QUI</t>
  </si>
  <si>
    <t>13.72</t>
  </si>
  <si>
    <t>REMOCAO DE PINTURA EM ESTRUTURA METALICA COM LIXAMENTO</t>
  </si>
  <si>
    <t>13.73</t>
  </si>
  <si>
    <t>PINTURA EM AZULEJO</t>
  </si>
  <si>
    <t>13.74</t>
  </si>
  <si>
    <t>OLEO EM SUPERFICIE INCLUSIVE PREPARO E RETOQUE DE MASSA</t>
  </si>
  <si>
    <t>13.75</t>
  </si>
  <si>
    <t>ESMALTE EM ESQUADRIAS DE MADEIRA INCLUSIVE PREPARO E RETOQUES DE MASSA</t>
  </si>
  <si>
    <t>13.76</t>
  </si>
  <si>
    <t>TINTA LATEX STANDARD INCLUSIVE PREPARO E RETOQUE DE MASSA NIVELADORA</t>
  </si>
  <si>
    <t>13.77</t>
  </si>
  <si>
    <t>OLEO EM ESQUADRIAS DE FERRO INCLUSIVE PREPARO E RETOQUES DE ZARCAO</t>
  </si>
  <si>
    <t>13.78</t>
  </si>
  <si>
    <t>OLEO EM RODAPES/BAGUETES/MOLD. MAD. INCL. PREPARO E RETOQUE DE MASSA</t>
  </si>
  <si>
    <t>13.79</t>
  </si>
  <si>
    <t>ALUMINIO EM ESQUADRIAS DE FERRO INCLUSIVE PREPARO E RETOQUE DE ZARCA</t>
  </si>
  <si>
    <t>13.80</t>
  </si>
  <si>
    <t>OLEO EM ESQUADRIAS DE MADEIRA INCLUSIVE PREPARO E RETOQUES DE MASSA</t>
  </si>
  <si>
    <t>13.81</t>
  </si>
  <si>
    <t>VERNIZ ANTIPICHAÇÃO 2 DEMAOS</t>
  </si>
  <si>
    <t>13.82</t>
  </si>
  <si>
    <t>VERNIZ EM ESQUADRIAS DE MADEIRA INCL PREPARO E RETOQUE DE MASSA</t>
  </si>
  <si>
    <t>13.83</t>
  </si>
  <si>
    <t>PINTURA DE QUADRAS ESPORTIVAS - LINHAS DEMARCATORIAS</t>
  </si>
  <si>
    <t>13.84</t>
  </si>
  <si>
    <t>TINTA LATEX ECONOMICA INCLUSIVE PREPARO E RETOQUE DE MASSA NIVELADOR</t>
  </si>
  <si>
    <t>13.85</t>
  </si>
  <si>
    <t>ESMALTE EM SUPERFICIE INCLUSIVE PREPARO E RETOQUE DE MASSA</t>
  </si>
  <si>
    <t>13.86</t>
  </si>
  <si>
    <t>ESMALTE EM ESQUADRIAS DE FERRO INCLUSIVE PREPARO E RETOQUES DE ZARCAO</t>
  </si>
  <si>
    <t>13.87</t>
  </si>
  <si>
    <t>GRAFITE EM ESQUADRIAS DE FERRO INCL. PREPARO E RETOQUE DE ZARCAO</t>
  </si>
  <si>
    <t>13.88</t>
  </si>
  <si>
    <t>PINTURA EM LOUSA INCL. PREPARO E RETOQUE DE MASSA</t>
  </si>
  <si>
    <t>13.89</t>
  </si>
  <si>
    <t>ESMALTE EM FORRO DE MADEIRA INCLUSIVE PREPARO E RETOQUE DE MASSA</t>
  </si>
  <si>
    <t>13.90</t>
  </si>
  <si>
    <t>OLEO EM FORRO DE MADEIRA INCLUSIVE PREPARO E RETOQUE DE MASSA</t>
  </si>
  <si>
    <t>13.91</t>
  </si>
  <si>
    <t>ESMALTE EM ESTRUTURA METALICA INCLUSIVE PREPARO E RETOQUE DE ZARCAO</t>
  </si>
  <si>
    <t>13.92</t>
  </si>
  <si>
    <t>OLEO EM ESTRUTURA METALICA INCLUSIVE PREPARO E RETOQUE DE ZARCAO</t>
  </si>
  <si>
    <t>13.93</t>
  </si>
  <si>
    <t>GRAFITE EM ESTRUTURA METALICA INCLUSIVE PREPARO E RETOQUE DE ZARCAO</t>
  </si>
  <si>
    <t>13.94</t>
  </si>
  <si>
    <t>PRIMER P/ GALVANIZADOS (GALVIT/SIMILAR) - ESTRUTURAS - CONSERVACAO</t>
  </si>
  <si>
    <t>13.95</t>
  </si>
  <si>
    <t>PRIMER P/ GALVANIZADOS (GALVIT/SIMILAR) - ESQUADRIAS - CONSERVACAO</t>
  </si>
  <si>
    <t>13.96</t>
  </si>
  <si>
    <t>FUNDO ANTI-OXIDANTE EM ESTRUTURAS - CONSERVACAO</t>
  </si>
  <si>
    <t>13.97</t>
  </si>
  <si>
    <t>FUNDO ANTI-OXIDANTE EM ESQUADRIAS - CONSERVACAO</t>
  </si>
  <si>
    <t>13.98</t>
  </si>
  <si>
    <t>PINTURA INTUMESCENTE P/ REVESTIMENTO CONTRA FOGO EM ESTR METALICA</t>
  </si>
  <si>
    <t>INSTALAÇÕES ELÉTRICAS</t>
  </si>
  <si>
    <t>14.01</t>
  </si>
  <si>
    <t>AT-01 ENTRADA AEREA PARA TELEFONE</t>
  </si>
  <si>
    <t>14.02</t>
  </si>
  <si>
    <t>DPS - DISPOSITIVO PROTECAO CONTRA SURTOS (TELEFONIA)</t>
  </si>
  <si>
    <t>14.03</t>
  </si>
  <si>
    <t>DPS - DISPOSITIVO PROTECAO CONTRA SURTOS (ENERGIA)</t>
  </si>
  <si>
    <t>14.04</t>
  </si>
  <si>
    <t>DISJUNTOR TRIPOLAR TERMOMAGNETICO 3X300A</t>
  </si>
  <si>
    <t>14.05</t>
  </si>
  <si>
    <t>CONJ 3 CABOS P/ ENTRADA ENERGIA SECCAO 240MM2 C/ ELETRODUTOS</t>
  </si>
  <si>
    <t>14.06</t>
  </si>
  <si>
    <t>AE-24 ABRIGO E ENTRADA DE ENERGIA (CAIXA M, T e E) COM LEITURA VOLTADA PARA CALÇADA  AES ELETROPAULO</t>
  </si>
  <si>
    <t>14.07</t>
  </si>
  <si>
    <t>AE-23 ABRIGO E ENTRADA DE ENERGIA (CAIXA M, T  e IV) COM LEITURA VOLTADA PARA CALÇADA - CPFL, EDP BANDEIRANTE E ELEKTRO</t>
  </si>
  <si>
    <t>14.08</t>
  </si>
  <si>
    <t>AE-19 ABRIGO E ENTRADA DE ENERGIA (CAIXA II, IV OU E): AES ELETROP/BANDEIRANTE/CPFL/ELEKTRO</t>
  </si>
  <si>
    <t>14.09</t>
  </si>
  <si>
    <t>AE-20 ABRIGO E ENTRADA DE ENERGIA (CAIXAS III OU V):BANDEIRANTE/CPFL/ELEKTRO</t>
  </si>
  <si>
    <t>14.10</t>
  </si>
  <si>
    <t>AE-21 ABRIGO E ENTRADA DE ENERGIA (CAIXA M OU H): AES ELETROP/BANDEIRANTE/ELEKTRO/CPFL</t>
  </si>
  <si>
    <t>14.11</t>
  </si>
  <si>
    <t>CONJ 3 CABOS P/ ENTRADA ENERGIA SECCAO 25MM2 C/ ELETRODUTOS</t>
  </si>
  <si>
    <t>14.12</t>
  </si>
  <si>
    <t>CONJ 3 CABOS P/ ENTRADA ENERGIA SECCAO 35MM2 C/ ELETRODUTOS</t>
  </si>
  <si>
    <t>14.13</t>
  </si>
  <si>
    <t>CONJ 3 CABOS P/ ENTRADA ENERGIA SECCAO 50MM2 C/ ELETRODUTOS</t>
  </si>
  <si>
    <t>14.14</t>
  </si>
  <si>
    <t>CONJ 3 CABOS P/ ENTRADA ENERGIA SECCAO 70MM2 C/ ELETRODUTOS</t>
  </si>
  <si>
    <t>14.15</t>
  </si>
  <si>
    <t>CONJ 3 CABOS P/ ENTRADA ENERGIA SECCAO 95MM2 C/ ELETRODUTOS</t>
  </si>
  <si>
    <t>14.16</t>
  </si>
  <si>
    <t>CONJ 3 CABOS P/ ENTRADA ENERGIA SECCAO 120MM2 C/ ELETRODUTOS</t>
  </si>
  <si>
    <t>14.17</t>
  </si>
  <si>
    <t>CONJ 3 CABOS P/ ENTRADA ENERGIA SECCAO 150MM2 C/ ELETRODUTOS</t>
  </si>
  <si>
    <t>14.18</t>
  </si>
  <si>
    <t>CONJ 3 CABOS P/ ENTRADA ENERGIA SECCAO 185MM2 C/ ELETRODUTOS</t>
  </si>
  <si>
    <t>14.19</t>
  </si>
  <si>
    <t>CONJ 4 CABOS P/ ENTRADA ENERGIA SECCAO 25MM2 C/ ELETRODUTOS</t>
  </si>
  <si>
    <t>14.20</t>
  </si>
  <si>
    <t>CONJ 4 CABOS P/ ENTRADA ENERGIA SECCAO 35MM2 C/ ELETRODUTOS</t>
  </si>
  <si>
    <t>14.21</t>
  </si>
  <si>
    <t>CONJ 4 CABOS P/ ENTRADA ENERGIA SECCAO 50MM2 C/ ELETRODUTOS</t>
  </si>
  <si>
    <t>14.22</t>
  </si>
  <si>
    <t>CONJ 4 CABOS P/ ENTRADA ENERGIA SECCAO 70MM2 C/ ELETRODUTOS</t>
  </si>
  <si>
    <t>14.23</t>
  </si>
  <si>
    <t>CONJ 4 CABOS P/ ENTRADA ENERGIA SECCAO 95MM2 C/ ELETRODUTOS</t>
  </si>
  <si>
    <t>14.24</t>
  </si>
  <si>
    <t>CONJ 4 CABOS P/ ENTRADA ENERGIA SECCAO 120MM2 C/ ELETRODUTOS</t>
  </si>
  <si>
    <t>14.25</t>
  </si>
  <si>
    <t>CONJ 4 CABOS P/ ENTRADA ENERGIA SECCAO 150MM2 C/ ELETRODUTOS</t>
  </si>
  <si>
    <t>14.26</t>
  </si>
  <si>
    <t>CONJ 4 CABOS P/ ENTRADA ENERGIA SECCAO 185MM2 C/ ELETRODUTOS</t>
  </si>
  <si>
    <t>14.27</t>
  </si>
  <si>
    <t>Chave seccionadora sob carga, tripolar, acionamento rotativo, com prolongador e porta-fusível até NH-00-125 A - sem fusíveis</t>
  </si>
  <si>
    <t>14.28</t>
  </si>
  <si>
    <t>Chave seccionadora sob carga, tripolar, acionamento rotativo, com prolongador e porta-fusível até NH-1-250 A - sem fusíveis</t>
  </si>
  <si>
    <t>14.29</t>
  </si>
  <si>
    <t>Chave seccionadora sob carga, tripolar, acionamento rotativo, com prolongador e porta-fusível até NH-2-400 A - sem fusíveis</t>
  </si>
  <si>
    <t>14.30</t>
  </si>
  <si>
    <t>DISJUNTOR BIPOLAR TERMOMAGNETICO 2X10A A 2X50A</t>
  </si>
  <si>
    <t>14.31</t>
  </si>
  <si>
    <t>DISJUNTOR BIPOLAR TERMOMAGNETICO 2X60A A 2X100A</t>
  </si>
  <si>
    <t>14.32</t>
  </si>
  <si>
    <t>DISJUNTOR TRIPOLAR TERMOMAGNETICO 3X10A A 3X50A</t>
  </si>
  <si>
    <t>14.33</t>
  </si>
  <si>
    <t>DISJUNTOR TRIPOLAR TERMOMAGNETICO 3X60A A 3X100A</t>
  </si>
  <si>
    <t>14.34</t>
  </si>
  <si>
    <t>DISJUNTOR TRIPOLAR TERMOMAGNETICO 3X125A A 3X225A</t>
  </si>
  <si>
    <t>14.35</t>
  </si>
  <si>
    <t xml:space="preserve">CONJUNTO PARA ENTRADA DE TELEFONE  NA ENTRADA DE ENERGIA  
 </t>
  </si>
  <si>
    <t>14.36</t>
  </si>
  <si>
    <t>DISJUNTOR BIPOLAR TERMOMAGNETICO 2X225A</t>
  </si>
  <si>
    <t>14.37</t>
  </si>
  <si>
    <t>DISJUNTOR BIPOLAR TERMOMAGNETICO 2X350A</t>
  </si>
  <si>
    <t>14.38</t>
  </si>
  <si>
    <t>DISJUNTOR TRIPOLAR TERMOMAGNETICO 3X400A</t>
  </si>
  <si>
    <t>14.39</t>
  </si>
  <si>
    <t>CABO DE 16 MM2 - 750 V DE ISOLACAO</t>
  </si>
  <si>
    <t>14.40</t>
  </si>
  <si>
    <t>CABO DE 25 MM2 - 750 V DE ISOLACAO</t>
  </si>
  <si>
    <t>14.41</t>
  </si>
  <si>
    <t>CABO DE 35 MM2 - 750 V DE ISOLACAO</t>
  </si>
  <si>
    <t>14.42</t>
  </si>
  <si>
    <t>CABO DE 50 MM2 - 750 V DE ISOLACAO</t>
  </si>
  <si>
    <t>14.43</t>
  </si>
  <si>
    <t>CABO DE 70 MM2 - 750 V DE ISOLACAO</t>
  </si>
  <si>
    <t>14.44</t>
  </si>
  <si>
    <t>CABO DE 95 MM2 - 750 V DE ISOLACAO</t>
  </si>
  <si>
    <t>14.45</t>
  </si>
  <si>
    <t>CABO DE 120 MM2 - 750 V DE ISOLACAO</t>
  </si>
  <si>
    <t>14.46</t>
  </si>
  <si>
    <t>CABO DE 150 MM2 - 750 V DE ISOLACAO</t>
  </si>
  <si>
    <t>14.47</t>
  </si>
  <si>
    <t>CABO DE 185 MM2 - 750 V DE ISOLACAO</t>
  </si>
  <si>
    <t>14.48</t>
  </si>
  <si>
    <t>CABO DE 240 MM2 - 750 V DE ISOLACAO</t>
  </si>
  <si>
    <t>14.49</t>
  </si>
  <si>
    <t>CABO DE 10 MM2 - 750V DE ISOLAÇÃO</t>
  </si>
  <si>
    <t>14.50</t>
  </si>
  <si>
    <t>CABO DE 4 MM2 - 1000V DE ISOLAÇÃO</t>
  </si>
  <si>
    <t>14.51</t>
  </si>
  <si>
    <t>CABO DE 6 MM2 - 1000V DE ISOLAÇÃO</t>
  </si>
  <si>
    <t>14.52</t>
  </si>
  <si>
    <t>CABO DE 10 MM2 - 1000V DE ISOLAÇÃO</t>
  </si>
  <si>
    <t>14.53</t>
  </si>
  <si>
    <t>CABO DE 16 MM2 - 1000V DE ISOLAÇÃO</t>
  </si>
  <si>
    <t>14.54</t>
  </si>
  <si>
    <t>CABO DE 25 MM2 - 1000V DE ISOLAÇÃO</t>
  </si>
  <si>
    <t>14.55</t>
  </si>
  <si>
    <t>CABO DE 35 MM2 - 1000V DE ISOLAÇÃO</t>
  </si>
  <si>
    <t>14.56</t>
  </si>
  <si>
    <t>CABO DE 50 MM2 - 1000V DE ISOLAÇÃO</t>
  </si>
  <si>
    <t>14.57</t>
  </si>
  <si>
    <t>CABO DE 70 MM2 - 1000V DE ISOLAÇÃO</t>
  </si>
  <si>
    <t>14.58</t>
  </si>
  <si>
    <t>CABO DE 95 MM2 - 1000V DE ISOLAÇÃO</t>
  </si>
  <si>
    <t>14.59</t>
  </si>
  <si>
    <t>CABO DE 120 MM2 - 1000V DE ISOLAÇÃO</t>
  </si>
  <si>
    <t>14.60</t>
  </si>
  <si>
    <t>ELETRODUTO DE PVC RIGIDO ROSCAVEL DE 25MM - INCL CONEXOES</t>
  </si>
  <si>
    <t>14.61</t>
  </si>
  <si>
    <t>ELETRODUTO DE PVC RIGIDO ROSCAVEL DE 32MM - INCL CONEXOES</t>
  </si>
  <si>
    <t>14.62</t>
  </si>
  <si>
    <t>ELETRODUTO DE PVC RIGIDO ROSCAVEL DE 40MM - INCL CONEXOES</t>
  </si>
  <si>
    <t>14.63</t>
  </si>
  <si>
    <t>ELETRODUTO DE PVC RIGIDO ROSCAVEL DE 50MM - INCL CONEXOES</t>
  </si>
  <si>
    <t>14.64</t>
  </si>
  <si>
    <t>ELETRODUTO DE PVC RIGIDO ROSCAVEL DE 60MM - INCL CONEXOES</t>
  </si>
  <si>
    <t>14.65</t>
  </si>
  <si>
    <t>ELETRODUTO DE PVC RIGIDO ROSCAVEL DE 75MM - INCL CONEXOES</t>
  </si>
  <si>
    <t>14.66</t>
  </si>
  <si>
    <t>ELETRODUTO DE PVC RIGIDO ROSCAVEL DE 85MM - INCL CONEXOES</t>
  </si>
  <si>
    <t>14.67</t>
  </si>
  <si>
    <t>ELETRODUTO DE PVC RIGIDO ROSCAVEL DE 110MM -INCL CONEXOES</t>
  </si>
  <si>
    <t>14.68</t>
  </si>
  <si>
    <t>ELETRODUTO EM POLIETILENO DE 25MM-INCLUSIVE CONEXOES</t>
  </si>
  <si>
    <t>14.69</t>
  </si>
  <si>
    <t>ELETRODUTO EM POLIETILENO DE 32MM-INCLUSIVE CONEXOES</t>
  </si>
  <si>
    <t>14.70</t>
  </si>
  <si>
    <t>ENVELOPE DE CONCRETO PARA DUTOS</t>
  </si>
  <si>
    <t>14.71</t>
  </si>
  <si>
    <t>CAIXA EM CHAPA DE AÇO 16 COM PORTA E FECHO</t>
  </si>
  <si>
    <t>14.72</t>
  </si>
  <si>
    <t>QUADRO GERAL - DISJUNTOR TERMOMAGNETICO 3X60A A 3X100A</t>
  </si>
  <si>
    <t>14.73</t>
  </si>
  <si>
    <t>QUADRO GERAL - DISJUNTOR TERMO MAGNETICO 3X200A</t>
  </si>
  <si>
    <t>14.74</t>
  </si>
  <si>
    <t>QUADRO GERAL - DISJUNTOR TERMO MAGNETICO 3X400A</t>
  </si>
  <si>
    <t>14.75</t>
  </si>
  <si>
    <t>QUADRO GERAL - DISJUNTOR TERMO MAGNETICO 3X125A A 3X225A</t>
  </si>
  <si>
    <t>14.76</t>
  </si>
  <si>
    <t>INTERRUPTOR AUTOM. DIFERENCIAL (DISPOSITIVO DR) 40A/30MA</t>
  </si>
  <si>
    <t>14.77</t>
  </si>
  <si>
    <t>INTERRUPTOR AUTOM. DIFERENCIAL (DISPOSITIVO DR) 63A/30MA</t>
  </si>
  <si>
    <t>14.78</t>
  </si>
  <si>
    <t>INTERRUPTOR AUTOM. DIFERENCIAL (DISPOSITIVO DR) 40A/300 mA</t>
  </si>
  <si>
    <t>14.79</t>
  </si>
  <si>
    <t>INTERRUPTOR AUTOM. DIFERENCIAL (DISPOSITIVO DR) 63A/300 mA</t>
  </si>
  <si>
    <t>14.80</t>
  </si>
  <si>
    <t>QUADRO GERAL-BARRAMENTO DE 30 A</t>
  </si>
  <si>
    <t>14.81</t>
  </si>
  <si>
    <t>QUADRO GERAL-BARRAMENTO DE 60 A</t>
  </si>
  <si>
    <t>14.82</t>
  </si>
  <si>
    <t>QUADRO GERAL-BARRAMENTO DE 100 A</t>
  </si>
  <si>
    <t>14.83</t>
  </si>
  <si>
    <t>QUADRO GERAL-BARRAMENTO DE 150 A</t>
  </si>
  <si>
    <t>14.84</t>
  </si>
  <si>
    <t>QUADRO GERAL-BARRAMENTO DE 200 A</t>
  </si>
  <si>
    <t>14.85</t>
  </si>
  <si>
    <t>QUADRO GERAL-BARRAMENTO DE 400 A</t>
  </si>
  <si>
    <t>14.86</t>
  </si>
  <si>
    <t>PLACA DE ACRILICO TRANSPARENTE ESP=5MM PROTECAO A CONTATO ACIDENTAL</t>
  </si>
  <si>
    <t>14.87</t>
  </si>
  <si>
    <t>QUADRO GERAL - CABO DE COBRE NU DE 10 MM2</t>
  </si>
  <si>
    <t>14.88</t>
  </si>
  <si>
    <t>QUADRO GERAL - CABO DE COBRE NU DE 25 MM2</t>
  </si>
  <si>
    <t>14.89</t>
  </si>
  <si>
    <t>QUADRO GERAL - CABO DE COBRE NU DE 35 MM2</t>
  </si>
  <si>
    <t>14.90</t>
  </si>
  <si>
    <t>QUADRO GERAL - CABO DE COBRE NU DE 50 MM2</t>
  </si>
  <si>
    <t>14.91</t>
  </si>
  <si>
    <t>QUADRO GERAL - CABO DE COBRE NU DE 70 MM2</t>
  </si>
  <si>
    <t>14.92</t>
  </si>
  <si>
    <t>QUADRO GERAL - CABO DE COBRE NU DE 95 MM2</t>
  </si>
  <si>
    <t>14.93</t>
  </si>
  <si>
    <t>QUADRO GERAL - CABO DE COBRE NU DE 120 MM2</t>
  </si>
  <si>
    <t>14.94</t>
  </si>
  <si>
    <t>TERRA COMPLETO 1 HASTE Ø 19MM COM CAIXA DE INSPEÇÃO</t>
  </si>
  <si>
    <t>14.95</t>
  </si>
  <si>
    <t>DISJUNTOR UNIPOLAR TERMOMAGNETICO 1X35A A 1X50A</t>
  </si>
  <si>
    <t>14.96</t>
  </si>
  <si>
    <t>DISJUNTOR UNIPOLAR TERMOMAGNETICO 1X10A 1X30A</t>
  </si>
  <si>
    <t>14.97</t>
  </si>
  <si>
    <t>14.98</t>
  </si>
  <si>
    <t>14.99</t>
  </si>
  <si>
    <t>DISJUNTOR BIPOLAR TERMOMAG. 2X125A A 2X225A</t>
  </si>
  <si>
    <t>14.100</t>
  </si>
  <si>
    <t>DISJUNTOR UNIPOLAR TERMOMAGNETICO 1X50A A 1X70A</t>
  </si>
  <si>
    <t>14.101</t>
  </si>
  <si>
    <t>DISJUNTOR UNIPOLAR TERMOMAGNETICO 1X90A A 1X100A</t>
  </si>
  <si>
    <t>14.102</t>
  </si>
  <si>
    <t>ELETROD ACO GALV QUENTE (NBR 5624) 20 MM (3/4") - INCL CONEXOES</t>
  </si>
  <si>
    <t>14.103</t>
  </si>
  <si>
    <t>ELETROD ACO GALV QUENTE (NBR 5624) 25 MM (1") - INCL CONEXOES</t>
  </si>
  <si>
    <t>14.104</t>
  </si>
  <si>
    <t>ELETROD ACO GALV QUENTE (NBR 5624) 32 MM (1 1/4") - INCL CONEXOES</t>
  </si>
  <si>
    <t>14.105</t>
  </si>
  <si>
    <t>ELETROD ACO GALV QUENTE (NBR 5624) 40 MM (1 1/2") - INCL CONEXOES</t>
  </si>
  <si>
    <t>14.106</t>
  </si>
  <si>
    <t>ELETROD ACO GALV QUENTE (NBR 5624) 50 MM (2") - INCL CONEXOES</t>
  </si>
  <si>
    <t>14.107</t>
  </si>
  <si>
    <t>ELETROD ACO GALV. QUENTE (NBR5624) 65MM(2X1/2") INCL CONEXOES</t>
  </si>
  <si>
    <t>14.108</t>
  </si>
  <si>
    <t>ELETROD ACO GALV QUENTE (NBR5624) 80MM(3") INCL CONEXOES</t>
  </si>
  <si>
    <t>14.109</t>
  </si>
  <si>
    <t>14.110</t>
  </si>
  <si>
    <t>14.111</t>
  </si>
  <si>
    <t>14.112</t>
  </si>
  <si>
    <t>14.113</t>
  </si>
  <si>
    <t>14.114</t>
  </si>
  <si>
    <t>14.115</t>
  </si>
  <si>
    <t>14.116</t>
  </si>
  <si>
    <t>14.117</t>
  </si>
  <si>
    <t>14.118</t>
  </si>
  <si>
    <t>14.119</t>
  </si>
  <si>
    <t>14.120</t>
  </si>
  <si>
    <t>QUADRO DISTRIBUICAO, DISJ. GERAL 30A P/ 4 A 8 DISJS.</t>
  </si>
  <si>
    <t>14.121</t>
  </si>
  <si>
    <t>QUADRO DISTRIBUICAO, DISJ. GERAL 50A P/ 10 A 12 DISJS.</t>
  </si>
  <si>
    <t>14.122</t>
  </si>
  <si>
    <t>QUADRO DISTRIBUICAO, DISJ. GERAL 60A P/ 14 A 20 DISJS.</t>
  </si>
  <si>
    <t>14.123</t>
  </si>
  <si>
    <t>QUADRO DISTRIBUICAO, DISJ. GERAL 80A P/ 22 A 26 DISJS.</t>
  </si>
  <si>
    <t>14.124</t>
  </si>
  <si>
    <t>QUADRO DISTRIBUICAO, DISJ. GERAL 100A P/ 28 A 42 DISJS.</t>
  </si>
  <si>
    <t>14.125</t>
  </si>
  <si>
    <t>BARRAMENTO DE 30A P/QUADROS DE DISTRIBUIÇÃO</t>
  </si>
  <si>
    <t>14.126</t>
  </si>
  <si>
    <t>BARRAMENTO DE 60A P/QUADROS DE DISTRIBUIÇÃO</t>
  </si>
  <si>
    <t>14.127</t>
  </si>
  <si>
    <t>BARRAMENTO DE 100A P/QUADROS DE DISTRIBUIÇÃO</t>
  </si>
  <si>
    <t>14.128</t>
  </si>
  <si>
    <t>INTERRUPTOR TIPO AUTOMÁTICO DE BÓIA</t>
  </si>
  <si>
    <t>14.129</t>
  </si>
  <si>
    <t>14.130</t>
  </si>
  <si>
    <t>DISJUNTOR BIPOLAR TERMOMAGNETICO  2X60A A 2X100A</t>
  </si>
  <si>
    <t>14.131</t>
  </si>
  <si>
    <t>DISJUNTOR UNIPOLAR TERMOMAGNETICO 1X10A A 1X30A</t>
  </si>
  <si>
    <t>14.132</t>
  </si>
  <si>
    <t>14.133</t>
  </si>
  <si>
    <t>14.134</t>
  </si>
  <si>
    <t>QUADRO COMANDO PARA CONJUNTO MOTOR BOMBA TRIFASICO DE 3/4 A 1 HP</t>
  </si>
  <si>
    <t>14.135</t>
  </si>
  <si>
    <t>QUADRO COMANDO PARA CONJUNTO MOTOR BOMBA TRIFASICO DE 1 1/2 A 2 HP</t>
  </si>
  <si>
    <t>14.136</t>
  </si>
  <si>
    <t>QUADRO COMANDO PARA CONJUNTO MOTOR BOMBA TRIFASICO DE 2 A 3 HP</t>
  </si>
  <si>
    <t>14.137</t>
  </si>
  <si>
    <t>QUADRO COMANDO PARA CONJUNTO MOTOR BOMBA TRIFASICO DE 3 A 4 HP</t>
  </si>
  <si>
    <t>14.138</t>
  </si>
  <si>
    <t>QUADRO COMANDO PARA CONJUNTO MOTOR BOMBA TRIFASICO DE 7,5 HP</t>
  </si>
  <si>
    <t>14.139</t>
  </si>
  <si>
    <t>QUADRO COMANDO PARA CONJUNTO MOTOR BOMBA BIFASICO DE 3/4 A 1 HP</t>
  </si>
  <si>
    <t>14.140</t>
  </si>
  <si>
    <t>QUADRO COMANDO PARA CONJUNTO MOTOR BOMBA BIFASICO DE 1 1/2 A 2 HP</t>
  </si>
  <si>
    <t>14.141</t>
  </si>
  <si>
    <t>QUADRO COMANDO PARA CONJUNTO MOTOR BOMBA BIFASICO DE 2 A 3 HP</t>
  </si>
  <si>
    <t>14.142</t>
  </si>
  <si>
    <t>QUADRO COMANDO PARA BOMBA DE INCENDIO TRIFASICO DE 3/4 A 2 HP</t>
  </si>
  <si>
    <t>14.143</t>
  </si>
  <si>
    <t>QUADRO COMANDO PARA BOMBA DE INCENDIO TRIFASICO DE 5 HP</t>
  </si>
  <si>
    <t>14.144</t>
  </si>
  <si>
    <t>QUADRO COMANDO PARA BOMBA DE INCENDIO TRIFASICO DE 7,5 HP</t>
  </si>
  <si>
    <t>14.145</t>
  </si>
  <si>
    <t>QUADRO COMANDO PARA BOMBA DE INCENDIO TRIFASICO DE 10 HP</t>
  </si>
  <si>
    <t>14.146</t>
  </si>
  <si>
    <t>QUADRO COMANDO PARA BOMBA DE INCENDIO BIFASICO DE 1 1/2 A 2 HP</t>
  </si>
  <si>
    <t>14.147</t>
  </si>
  <si>
    <t>INTERRUPTOR AUTOMATICO DIFERENCIAL (DISPOSITIVO DR) 40A/30 mA</t>
  </si>
  <si>
    <t>14.148</t>
  </si>
  <si>
    <t>INTERRUPTOR AUTOMATICO DIFERENCIAL (DISPOSITIVO DR) 63A/30 mA</t>
  </si>
  <si>
    <t>14.149</t>
  </si>
  <si>
    <t>INTERRUPTOR AUTOMATICO DIFERENCIAL (DISPOSITIVO DR) 40A/300 mA</t>
  </si>
  <si>
    <t>14.150</t>
  </si>
  <si>
    <t>INTERRUPTOR AUTOMATICO DIFERENCIAL (DISPOSITIVO DR) 63A/300 mA</t>
  </si>
  <si>
    <t>14.151</t>
  </si>
  <si>
    <t>CENTRAL DE SISTEMA DE ALARME ATÉ 12 ENDEREÇOS</t>
  </si>
  <si>
    <t>14.152</t>
  </si>
  <si>
    <t>CENTRAL DE SISTEMA DE ALARME DE 13 A 24 ENDEREÇOS</t>
  </si>
  <si>
    <t>14.153</t>
  </si>
  <si>
    <t>CAIXA DE PASSAGEM ESTAMPADA COM TAMPA PLASTICA DE 4"X2"</t>
  </si>
  <si>
    <t>14.154</t>
  </si>
  <si>
    <t>CAIXA DE PASSAGEM ESTAMPADA COM TAMPA PLASTICA DE 4"X4"</t>
  </si>
  <si>
    <t>14.155</t>
  </si>
  <si>
    <t>CAIXA DE PASSAGEM CHAPA TAMPA PARAFUSADA DE 10X10X8 CM</t>
  </si>
  <si>
    <t>14.156</t>
  </si>
  <si>
    <t>CAIXA DE PASSAGEM CHAPA TAMPA PARAFUSADA DE 15X15X8 CM</t>
  </si>
  <si>
    <t>14.157</t>
  </si>
  <si>
    <t>CAIXA DE PASSAGEM CHAPA TAMPA PARAFUSADA DE 20X20X10 CM</t>
  </si>
  <si>
    <t>14.158</t>
  </si>
  <si>
    <t>CAIXA DE PASSAGEM CHAPA TAMPA PARAFUSADA DE 30X30X12 CM</t>
  </si>
  <si>
    <t>14.159</t>
  </si>
  <si>
    <t>CAIXA DE PASSAGEM CHAPA TAMPA PARAFUSADA DE 40X40X15 CM</t>
  </si>
  <si>
    <t>14.160</t>
  </si>
  <si>
    <t>CAIXA DE PASSAGEM CHAPA TAMPA PARAFUSADA DE 50X50X15 CM</t>
  </si>
  <si>
    <t>14.161</t>
  </si>
  <si>
    <t>CAIXA DE PASSAGEM EM ALVENARIA DE 0,40X0,40X0,40 M</t>
  </si>
  <si>
    <t>14.162</t>
  </si>
  <si>
    <t>CAIXA DE PASSAGEM EM ALVENARIA DE 0,60X0,60X0,60 M</t>
  </si>
  <si>
    <t>14.163</t>
  </si>
  <si>
    <t>CAIXA DE PASSAGEM EM ALVENARIA DE 0,80X0,80X0,80 M</t>
  </si>
  <si>
    <t>14.164</t>
  </si>
  <si>
    <t>CAIXA DE PASSAGEM EM ALVENARIA DE 1,00X1,00X1,00 M</t>
  </si>
  <si>
    <t>14.165</t>
  </si>
  <si>
    <t>CAIXA DE PASSAGEM EM ALVENARIA DE 1,00X1,00X0,60 M</t>
  </si>
  <si>
    <t>14.166</t>
  </si>
  <si>
    <t>CAIXA DE PASSAGEM A PROVA DE UMIDADE EM ALUMINIO 15X15X10CM</t>
  </si>
  <si>
    <t>14.167</t>
  </si>
  <si>
    <t>CAIXA DE PASSAGEM A PROVA DE UMIDADE EM ALUMINIO 20X20X10CM</t>
  </si>
  <si>
    <t>14.168</t>
  </si>
  <si>
    <t>CAIXA DE PASSAGEM A PROVA DE UMIDADE EM ALUMINIO 30X30X12CM</t>
  </si>
  <si>
    <t>14.169</t>
  </si>
  <si>
    <t>CAIXA DE PASSAGEM A PROVA DE UMIDADE EM ALUMINIO 40X40X20CM</t>
  </si>
  <si>
    <t>14.170</t>
  </si>
  <si>
    <t>QUADRO EM CHAPA COM PORTA E FECHADURA (TELEBRAS) DE 40X40X12CM</t>
  </si>
  <si>
    <t>14.171</t>
  </si>
  <si>
    <t>FIO DE 1,50 MM2 - 750 V DE ISOLACAO</t>
  </si>
  <si>
    <t>14.172</t>
  </si>
  <si>
    <t>FIO DE 2,50 MM2 - 750 V DE ISOLACAO</t>
  </si>
  <si>
    <t>14.173</t>
  </si>
  <si>
    <t>FIO DE 4 MM2 - 750 V DE ISOLACAO</t>
  </si>
  <si>
    <t>14.174</t>
  </si>
  <si>
    <t>FIO DE 6 MM2 - 750 V DE ISOLACAO</t>
  </si>
  <si>
    <t>14.175</t>
  </si>
  <si>
    <t>CABO DE 10 MM2 - 750 V DE ISOLACAO</t>
  </si>
  <si>
    <t>14.176</t>
  </si>
  <si>
    <t>14.177</t>
  </si>
  <si>
    <t>14.178</t>
  </si>
  <si>
    <t>14.179</t>
  </si>
  <si>
    <t>14.180</t>
  </si>
  <si>
    <t>14.181</t>
  </si>
  <si>
    <t>14.182</t>
  </si>
  <si>
    <t>14.183</t>
  </si>
  <si>
    <t>CABO DE CONTROLE 3X1,5MM2 ATE 1KV DE ISOLAÇÃO</t>
  </si>
  <si>
    <t>14.184</t>
  </si>
  <si>
    <t>INTERRUPTOR DE 1 TECLA SIMPLES EM CX.4"X2"-ELETROD.AÇO GALV.A QUENTE</t>
  </si>
  <si>
    <t>14.185</t>
  </si>
  <si>
    <t>INTERRUPTOR DE 2 TECLAS SIMPLES EM CX.4"X2"-ELETROD.AÇO GALV.A QUENTE</t>
  </si>
  <si>
    <t>14.186</t>
  </si>
  <si>
    <t>INTERRUPTOR DE 3 TECLAS SIMPLES EM CX.4"X2"-ELETROD.AÇO GALV.A QUENTE</t>
  </si>
  <si>
    <t>14.187</t>
  </si>
  <si>
    <t>INTERRUPTOR DE 1 TECLA BIPOLAR SIMPLES EM CX.4"X2"-ELETROD.DE AÇO GALV.A QUENTE</t>
  </si>
  <si>
    <t>14.188</t>
  </si>
  <si>
    <t>2 INTERRUPTORES DE 1 TECLA BIP.SIMPL.CX.4"X4"-ELETR.AÇO GALV.A QUENTE</t>
  </si>
  <si>
    <t>14.189</t>
  </si>
  <si>
    <t>INTERRUPTOR DE 1 TECLA PARAL.SIMPL.CX.4"X2"-ELETR.AÇO GALV.A QUENTE</t>
  </si>
  <si>
    <t>14.190</t>
  </si>
  <si>
    <t>INTERRUPTOR DE 1 TECLA PARAL.BIP.CX.4"X2"-ELETR.AÇO GALV.A QUENTE</t>
  </si>
  <si>
    <t>14.191</t>
  </si>
  <si>
    <t>INTERRUPTOR DE 1 TECLA SIMPL.E TOMADA 2P+T UNIV.CX.4"X4" ELETR.AÇO GALV.A QUENTE</t>
  </si>
  <si>
    <t>14.192</t>
  </si>
  <si>
    <t>TOMADA 2P+T PADRAO NBR 14136, CORRENTE 10A-250V-ELETR. AÇO GALV. A QUENTE</t>
  </si>
  <si>
    <t>14.193</t>
  </si>
  <si>
    <t>TOMADA 2P+T PADRAO NBR 14136,  CORRENTE 20A-250V-ELETR.AÇO GALV.A QUENTE</t>
  </si>
  <si>
    <t>14.194</t>
  </si>
  <si>
    <t>INTERRUPTOR DE 1 TECLA - ELETROD PVC Ø 25MM FLEXIVEL NBR 15465</t>
  </si>
  <si>
    <t>14.195</t>
  </si>
  <si>
    <t>INTERRUPTOR DE 2 TECLAS - ELETROD PVC Ø 25MM FLEXIVEL NBR 15465</t>
  </si>
  <si>
    <t>14.196</t>
  </si>
  <si>
    <t>INTERRUPTOR DE 3 TECLAS - ELETROD PVC Ø 25MM FLEXIVEL NBR 15465</t>
  </si>
  <si>
    <t>14.197</t>
  </si>
  <si>
    <t>2 INTERRUPTORES DE 1 TECLA EM CAIXA 4X4 - ELETROD PVC Ø 25MM FLEXIVEL NB
15465</t>
  </si>
  <si>
    <t>14.198</t>
  </si>
  <si>
    <t>INTERRUPTOR DE 1 TECLA BIPOLAR EM CAIXA 4X2 - ELETROD PVC Ø 25MM FLEXIVE NBR 15465</t>
  </si>
  <si>
    <t>14.199</t>
  </si>
  <si>
    <t>2 INTERRUPTORES 1 TECLA BIPOLAR EM CAIXA 4X4 - ELETROD PVC Ø 25MM FLEXIVEL NBR 15465</t>
  </si>
  <si>
    <t>14.200</t>
  </si>
  <si>
    <t>INTERRUPTOR DE 1 TECLA E TOMADA 2P+T EM CAIXA 4X2 - ELETROD PVC Ø 25MM FLEXIVEL NBR 15465</t>
  </si>
  <si>
    <t>14.201</t>
  </si>
  <si>
    <t>TOMADA 2P+T PADRAO NBR 14136 CORRENTE 10A-250V - ELETROD PVC Ø 25MM FLEXIVEL NBR 15465</t>
  </si>
  <si>
    <t>14.202</t>
  </si>
  <si>
    <t>TOMADA 2P+T PADRAO NBR 14136 CORRENTE 20A-250V - ELETROD PVC Ø 25MM FLEXIVEL NBR 15465</t>
  </si>
  <si>
    <t>14.203</t>
  </si>
  <si>
    <t>TOMADA DE PISO 2P+T PADRAO NBR 14136 CORRENTE 10A-250V - ELETROD PVC Ø 25MM FLEXIVEL NBR 15465</t>
  </si>
  <si>
    <t>14.204</t>
  </si>
  <si>
    <t>PONTO SECO PARA TELEFONE - ELETROD PVC Ø 25MM FLEXIVEL NBR 15465</t>
  </si>
  <si>
    <t>14.205</t>
  </si>
  <si>
    <t>BOTAO PARA CAMPAINHA - ELETROD PVC Ø 25MM FLEXIVEL NBR 15465</t>
  </si>
  <si>
    <t>14.206</t>
  </si>
  <si>
    <t>BOTOEIRA PARA ACIONAMENTO DA BOMBA DE INCENDIO</t>
  </si>
  <si>
    <t>14.207</t>
  </si>
  <si>
    <t>CIGARRA - ELETROD PVC Ø 25MM FLEXIVEL NBR 15465</t>
  </si>
  <si>
    <t>14.208</t>
  </si>
  <si>
    <t>PONTO SECO P/ INSTALACAO DE SOM/TV/ALARME - ELETROD PVC Ø 25MM FLEXIVEL NBR 15465</t>
  </si>
  <si>
    <t>14.209</t>
  </si>
  <si>
    <t>INTERRUPTOR DE 1 TECLA SIMPLES CAIXA 4"X2"-ELETR PVC RÍGIDO</t>
  </si>
  <si>
    <t>14.210</t>
  </si>
  <si>
    <t>INTERRUPTOR 2 TECLAS SIMPLES CAIXA DE 4"X2"-ELETR PVC RIGIDO</t>
  </si>
  <si>
    <t>14.211</t>
  </si>
  <si>
    <t>INTERRUPTOR 3 TECLAS SIMPLES CAIXA 4"X2"-ELETR PVC RIGIDO</t>
  </si>
  <si>
    <t>14.212</t>
  </si>
  <si>
    <t>2 INTERRUPTORES DE 1 TECLA EM CAIXA 4"X4"-ELETRODUTO DE PVC</t>
  </si>
  <si>
    <t>14.213</t>
  </si>
  <si>
    <t>INTERRUPTOR 1 TECLA BIPOLAR SIMPLES CAIXA 4"X2"- ELETR PVC RIGIDO</t>
  </si>
  <si>
    <t>14.214</t>
  </si>
  <si>
    <t>INTERRUPTOR 1 TECLA PARALELO SIMPLES CAIXA 4"X2"- ELETR PVC RIGIDO</t>
  </si>
  <si>
    <t>14.215</t>
  </si>
  <si>
    <t>INTERRUPTOR 1 TECLA PARALELO BIPOLAR CAIXA 4"X2"- ELETR PVC RIGIDO</t>
  </si>
  <si>
    <t>14.216</t>
  </si>
  <si>
    <t>INTERRUPTOR 1 TECLA SIMPLES/TOMADA 2P+T PADRÃO NBR 14136 CORRENTE 10A ELETROD.PVC RIGIDO</t>
  </si>
  <si>
    <t>14.217</t>
  </si>
  <si>
    <t>TOMADA INDUSTRIAL DE PAREDE 2P+T 32 AMPERES 220/240V ESTANQUE IP65 ELETROD.PVC RÍGIDO</t>
  </si>
  <si>
    <t>14.218</t>
  </si>
  <si>
    <t>TOMADA 2P+T PADRAO NBR 14136 CORRENTE 10A-250V-ELETR. PVC RÍGIDO</t>
  </si>
  <si>
    <t>14.219</t>
  </si>
  <si>
    <t>TOMADA DE PISO 2P+T PADRAO NBR 14136 CORRENTE 10A-250V-ELETR PVC RÍGIDO</t>
  </si>
  <si>
    <t>14.220</t>
  </si>
  <si>
    <t>PONTO SECO PARA TELEFONE-ELETRODUTO DE PVC</t>
  </si>
  <si>
    <t>14.221</t>
  </si>
  <si>
    <t>TOMADA DE PISO PARA TEL/LOGICA - ELETRODUTO DE PVC</t>
  </si>
  <si>
    <t>14.222</t>
  </si>
  <si>
    <t>BOTAO PARA CIGARRA - ELETRODUTO DE PVC</t>
  </si>
  <si>
    <t>14.223</t>
  </si>
  <si>
    <t>CIGARRA PARA CHAMADA DE AULA - ELETRODUTO DE PVC</t>
  </si>
  <si>
    <t>14.224</t>
  </si>
  <si>
    <t>PONTO SECO P/INSTALACAO DE SOM/TV/ALARME/LOGICA - ELETRODUTO PVC</t>
  </si>
  <si>
    <t>14.225</t>
  </si>
  <si>
    <t>ACIONADOR DO ALARME DE INCENDIO</t>
  </si>
  <si>
    <t>14.226</t>
  </si>
  <si>
    <t>SIRENE PARA ALARME DE EMERGENCIA- ELETRODUTO DE PVC</t>
  </si>
  <si>
    <t>14.227</t>
  </si>
  <si>
    <t>TOMADA 2P+T PADRAO NBR 14136, CORRENTE 20A-250V-ELETR.PVC RIGIDO</t>
  </si>
  <si>
    <t>14.228</t>
  </si>
  <si>
    <t>TOMADA INDUSTRIAL DE PAREDE 2P+T 32A 220/240V ESTANQUE IP65 ELETR AÇO GALV.A QUENTE</t>
  </si>
  <si>
    <t>14.229</t>
  </si>
  <si>
    <t>IL-13 REFLETOR PARA LAMPADA DE VAPOR METÁLICO 70W</t>
  </si>
  <si>
    <t>14.230</t>
  </si>
  <si>
    <t>IL-14 REFLETOR COM GRADE PARA LAMPADA DE VAPOR METÁLICO 70 W</t>
  </si>
  <si>
    <t>14.231</t>
  </si>
  <si>
    <t>LUMINÁRIA SOBREPOR  LED TUBULAR VIDRO 1X18W TEMPERATURA DE COR 4000ºK</t>
  </si>
  <si>
    <t>14.232</t>
  </si>
  <si>
    <t>IL-42 LUMINARIA C/ DIFUSOR TRANSPARENTE P/ LAMPADA FLUOR (2X32W)</t>
  </si>
  <si>
    <t>14.233</t>
  </si>
  <si>
    <t>IL-57 REFLETOR C/ GRADE P/ VAPOR MET 150W</t>
  </si>
  <si>
    <t>14.234</t>
  </si>
  <si>
    <t>IL-58 ILUMINACAO P/ QUADRA DE ESP. COB. LAMP. VAPOR METALICO (1X250W)</t>
  </si>
  <si>
    <t>14.235</t>
  </si>
  <si>
    <t>IL-94 LUMINÁRIA LED QUADRADA DE SOBREPOR C/DIFUSOR TRANSLÚCIDO &lt;= 40W</t>
  </si>
  <si>
    <t>14.236</t>
  </si>
  <si>
    <t>IL-05 ARANDELA BLINDADA</t>
  </si>
  <si>
    <t>14.237</t>
  </si>
  <si>
    <t>IL-59 ILUMINAÇÃO P/PASSAGEM COBERTA E CIRCULAÇÕES</t>
  </si>
  <si>
    <t>14.238</t>
  </si>
  <si>
    <t>IL-44 LUMINARIA PARA LAMPADA FLUORESCENTE (1X32W)</t>
  </si>
  <si>
    <t>14.239</t>
  </si>
  <si>
    <t>IL-45 LUMINARIA PARA LAMPADA FLUORESCENTE (2X32W)</t>
  </si>
  <si>
    <t>14.240</t>
  </si>
  <si>
    <t>IL-48 LUMINARIA ABERTA C/ REFLETOR E PEND P/FLUOR (2X32W)</t>
  </si>
  <si>
    <t>14.241</t>
  </si>
  <si>
    <t>LUMINÁRIA SOBREPOR  LED TUBULAR VIDRO 2X18W TEMPERATURA DE COR 4000ºK</t>
  </si>
  <si>
    <t>14.242</t>
  </si>
  <si>
    <t>IL-60 LUMINARIA DE SOBREPOR C/REFLETOR E ALETAS P/LAMP.FLUORESCENTE (2X32W)</t>
  </si>
  <si>
    <t>14.243</t>
  </si>
  <si>
    <t>IL-61 LUMINARIA DE EMBUTIR C/ REFLETOR E ALETAS P/ LAMP. FLUORESCENTE (2x32W)</t>
  </si>
  <si>
    <t>14.244</t>
  </si>
  <si>
    <t>IL-62 LUMINARIA DE SOBREPOR C/REFLETOR E ALETAS P/LAMP.FLUORESCENTE (4X16W)</t>
  </si>
  <si>
    <t>14.245</t>
  </si>
  <si>
    <t>IL-63 LUMINARIA DE EMBUTIR C/ REFLETOR E ALETAS P/ LAMP. FLUORESCENTE (4x16W)</t>
  </si>
  <si>
    <t>14.246</t>
  </si>
  <si>
    <t>IL-66 LUMINÁRIA DE EMBUTIR C/REFLETOR SEM ALETAS  (1X32W)</t>
  </si>
  <si>
    <t>14.247</t>
  </si>
  <si>
    <t>IL-67 LUMINÁRIA DE EMBUTIR C/REFLETOR SEM ALETAS (2X32W)</t>
  </si>
  <si>
    <t>14.248</t>
  </si>
  <si>
    <t>IL-69 LUMINARIA C/DIFUSOR TRANSLUCIDO P/LAMPADAS FLUOR. (2X32W)</t>
  </si>
  <si>
    <t>14.249</t>
  </si>
  <si>
    <t>IL-70 LUMIN.EMBUTIR C/DIFUSOR TRANSLUCIDO P/LAMP.FLUOR. 2X16W</t>
  </si>
  <si>
    <t>14.250</t>
  </si>
  <si>
    <t>IL-71 LUMIN.EMBUTIR C/DIFUSOR TRANSLUCIDO P/LAMP.FLUOR. 2X32W</t>
  </si>
  <si>
    <t>14.251</t>
  </si>
  <si>
    <t>IL-73 LUMINARIA ABERTA C/REFLETOR P/LAMPADAS FLUOR. (1X28W)</t>
  </si>
  <si>
    <t>14.252</t>
  </si>
  <si>
    <t>IL-75 LUMINARIA DE SOBREPOR C/REFLETOR E ALETAS P/LAMPADAS FLUOR. (2X28W)</t>
  </si>
  <si>
    <t>14.253</t>
  </si>
  <si>
    <t>IL-83 ILUMINAÇÃO AUTONOMA DE EMERGÊNCIA - LED</t>
  </si>
  <si>
    <t>14.254</t>
  </si>
  <si>
    <t>CENTRO DE LUZ EM CAIXA FM - ELETROD PVC Ø 25MM FLEXIVEL NBR 15465</t>
  </si>
  <si>
    <t>14.255</t>
  </si>
  <si>
    <t>CENTRO DE LUZ EM CAIXA FM ELETRODUTO DE PVC</t>
  </si>
  <si>
    <t>14.256</t>
  </si>
  <si>
    <t>CENTRO DE LUZ EM CONDULETE-ELETRODUTO DE PVC</t>
  </si>
  <si>
    <t>14.257</t>
  </si>
  <si>
    <t>CENTRO DE LUZ EM CONDULETE - ELETROD PVC Ø 25MM FLEXIVEL NBR 15465</t>
  </si>
  <si>
    <t>14.258</t>
  </si>
  <si>
    <t>CENTRO DE LUZ EM PERFILADOS-CAIXA FM</t>
  </si>
  <si>
    <t>14.259</t>
  </si>
  <si>
    <t>CENTRO DE LUZ EM PERFILADO-TOMADA DE LIGACAO - ELETRODUTO DE PVC</t>
  </si>
  <si>
    <t>14.260</t>
  </si>
  <si>
    <t>SENSOR DE PRESENÇA INTERNO</t>
  </si>
  <si>
    <t>14.261</t>
  </si>
  <si>
    <t>IL-37 LUMINARIA C/GRADE C/LAMP. VAPOR SÓDIO 150W C/ BRACO ACO GALV.</t>
  </si>
  <si>
    <t>14.262</t>
  </si>
  <si>
    <t>IL-50 LUMINARIA VAPOR MET 2X250W C/ POSTE CONCR TUB 11M (QE)</t>
  </si>
  <si>
    <t>14.263</t>
  </si>
  <si>
    <t>IL-52 LUMINARIA P/ VAPOR DE SODIO 1X150W EM POSTE TUB 7M</t>
  </si>
  <si>
    <t>14.264</t>
  </si>
  <si>
    <t>IL-06 LUZ DE OBSTACULO COM LAMPADA</t>
  </si>
  <si>
    <t>14.265</t>
  </si>
  <si>
    <t>IL-51 LUMINARIA P/ VAPOR MET P/SOM/ELETR (2X250W)</t>
  </si>
  <si>
    <t>14.266</t>
  </si>
  <si>
    <t>IL-30 LUMINARIA EM POSTE H= 2,50 M C/ LAMPADA VAPOR SÓDIO 70W</t>
  </si>
  <si>
    <t>14.267</t>
  </si>
  <si>
    <t>IL-53 LUMINARIA P/ VAPOR DE SODIO 1X150W EM POSTE 6M</t>
  </si>
  <si>
    <t>14.268</t>
  </si>
  <si>
    <t>IL-54 LUMINARIA P/ VAPOR DE SODIO 2X150W EM POSTE 6M</t>
  </si>
  <si>
    <t>14.269</t>
  </si>
  <si>
    <t>PP-02 PARA RAIOS FRANKLIN COM MASTRO AÇO GALVANIZADO 02" X 3,00M</t>
  </si>
  <si>
    <t>14.270</t>
  </si>
  <si>
    <t>PP-03 PARA RAIOS FRANKLIN COM MASTRO AÇO GALVANIZADO  02" X 6,00M</t>
  </si>
  <si>
    <t>14.271</t>
  </si>
  <si>
    <t>BARRA CHATA ACO GALVANIZADO (3/4"X1/8") - CAPTOR P/ PARA RAIOS</t>
  </si>
  <si>
    <t>14.272</t>
  </si>
  <si>
    <t>BARRA CHATA ACO GALVANIZADO (3/4"X1/8") - DESCIDA P/ PARA RAIO</t>
  </si>
  <si>
    <t>14.273</t>
  </si>
  <si>
    <t>CORDOALHA DE AÇO GALV. A QUENTE 80MM2 (7/16") SOB A TERRA</t>
  </si>
  <si>
    <t>14.274</t>
  </si>
  <si>
    <t>TERRA SIMPLES - 1 HASTE COM CAIXA DE INSPEÇÃO E TAMPA DE CONCRETO</t>
  </si>
  <si>
    <t>14.275</t>
  </si>
  <si>
    <t xml:space="preserve">TERRA SIMPLES 1 HASTE COPERWELD DN 19MM X 3M SEM CAIXA DE INSPEÇAO 
 </t>
  </si>
  <si>
    <t>14.276</t>
  </si>
  <si>
    <t>CONEXAO EXOTERMICA CABO/CABO</t>
  </si>
  <si>
    <t>14.277</t>
  </si>
  <si>
    <t>CONEXAO EXOTERMICA CABO/HASTE</t>
  </si>
  <si>
    <t>14.278</t>
  </si>
  <si>
    <t>CONEXAO EXOTERMICA EM ESTRUTURA METALICA</t>
  </si>
  <si>
    <t>14.279</t>
  </si>
  <si>
    <t xml:space="preserve">RELATORIO DE INSPEÇAO E MEDIÇAO COM LAUDO TECNICO DO SISTEMA DE PROTEÇAO CONTRA DESCARGAS ATMOSFERICAS CONFORME NBR 5419 
 </t>
  </si>
  <si>
    <t>14.280</t>
  </si>
  <si>
    <t xml:space="preserve">TUBO DE PVC Ø 2'' X 3,00M PARA PROTEÇAO  DESCIDA DE CORDOALHA 
 </t>
  </si>
  <si>
    <t>14.281</t>
  </si>
  <si>
    <t xml:space="preserve">CORDOALHA DE AÇO GALV. A QUENTE 50 MM2 (3/8") C/SUPORTE.DE FIXAÇÃO. 
 </t>
  </si>
  <si>
    <t>14.282</t>
  </si>
  <si>
    <t>REMOCAO DE OLEO DE DISJUNTOR OU TRANSFORMADOR EM CABINE PRIMARIA</t>
  </si>
  <si>
    <t>L</t>
  </si>
  <si>
    <t>14.283</t>
  </si>
  <si>
    <t>REMOCAO DE ISOLADOR TIPO DISCO COMPL, INCL GANCHO DE SUSPENSAO OLHAL</t>
  </si>
  <si>
    <t>14.284</t>
  </si>
  <si>
    <t>REMOCAO DE BUCHA DE PASSAGEM INT/EXT, OU DE CHAPA P/ BUCHA PASS A.T.</t>
  </si>
  <si>
    <t>14.285</t>
  </si>
  <si>
    <t>REMOCAO DE BUCHA DE PASSAGEM PARA NEUTRO EM CABINE PRIMARIA</t>
  </si>
  <si>
    <t>14.286</t>
  </si>
  <si>
    <t>REMOCAO DE CANTONEIRA METALICA</t>
  </si>
  <si>
    <t>14.287</t>
  </si>
  <si>
    <t>REMOCAO DE ISOLADOR TIPO CASTANHA, INCLUSIVE GANCHO DE SUSTENTACAO</t>
  </si>
  <si>
    <t>14.288</t>
  </si>
  <si>
    <t>REMOCAO DE ISOLADOR TIPO PINO PARA A.T., INCLUSIVE PINO</t>
  </si>
  <si>
    <t>14.289</t>
  </si>
  <si>
    <t>REMOCAO DE VERGALHAO DE COBRE</t>
  </si>
  <si>
    <t>14.290</t>
  </si>
  <si>
    <t>REMOCAO DE MUFLA EXTERNA TRIPOLAR</t>
  </si>
  <si>
    <t>14.291</t>
  </si>
  <si>
    <t>REMOCAO DE MUFLA INTERNA TRIPOLAR</t>
  </si>
  <si>
    <t>14.292</t>
  </si>
  <si>
    <t>REMOCAO DE CABO DE A.T. TRIPOLAR</t>
  </si>
  <si>
    <t>14.293</t>
  </si>
  <si>
    <t>REMOCAO CHAVE SECCION TRIP SECA, COMANDO POR VARA/ESTRIBO FRONTAL</t>
  </si>
  <si>
    <t>14.294</t>
  </si>
  <si>
    <t>REMOCAO DE TRANSFORMADOR DE POTENCIAL COMPLETO</t>
  </si>
  <si>
    <t>14.295</t>
  </si>
  <si>
    <t>REMOCAO DE DISJUNTOR DE VOLUME NORMAL OU REDUZIDO</t>
  </si>
  <si>
    <t>14.296</t>
  </si>
  <si>
    <t>REMOCAO DE MANOPLA DE COMANDO DE DISJUNTOR DE A.T.(ENGRENAGEM INTERNA)</t>
  </si>
  <si>
    <t>14.297</t>
  </si>
  <si>
    <t>REMOCAO RELE DE SOBRE-CORRENTE,INFRATENSAO/BOBINA MINIMA DO DISJ A.T.</t>
  </si>
  <si>
    <t>14.298</t>
  </si>
  <si>
    <t>REMOCAO DE TRANSFORMADOR DE POTENCIA EM CABINE PRIMARIA</t>
  </si>
  <si>
    <t>14.299</t>
  </si>
  <si>
    <t>REMOCAO DE TRANSFORMADOR DE POTENCIA EM POSTE OU ESTALEIRO</t>
  </si>
  <si>
    <t>14.300</t>
  </si>
  <si>
    <t>REMOÇÃO DE POSTE DE CONCRETO</t>
  </si>
  <si>
    <t>14.301</t>
  </si>
  <si>
    <t>REMOCAO DE PARA-RAIO TIPO CRISTAL VALVE EM POSTE SINGELO OU ESTALEIRO</t>
  </si>
  <si>
    <t>14.302</t>
  </si>
  <si>
    <t>REMOCAO DE PARA-RAIO TIPO CRISTAL-VALVE EM CABINE PRIMARIA</t>
  </si>
  <si>
    <t>14.303</t>
  </si>
  <si>
    <t>REMOCAO DE CRUZETA DE MADEIRA</t>
  </si>
  <si>
    <t>14.304</t>
  </si>
  <si>
    <t>REMOCAO DE MAO FRANCESA</t>
  </si>
  <si>
    <t>14.305</t>
  </si>
  <si>
    <t>REMOCAO DE CHAVE FUSIVEL INDICADORA TIPO MATHEUS</t>
  </si>
  <si>
    <t>14.306</t>
  </si>
  <si>
    <t>REMOCAO DE SUPORTE DE TRANSFORMADOR EM POSTE SINGELO OU ESTALEIRO</t>
  </si>
  <si>
    <t>14.307</t>
  </si>
  <si>
    <t>REMOCAO CINTA FIXACAO DE ELETRODUTO OU SELA P/CRUZETA MAD EM POSTE</t>
  </si>
  <si>
    <t>14.308</t>
  </si>
  <si>
    <t>REMOCAO DE CAIXAS DE MEDICAO OU CAIXAS P/ TRANSF. DE CORRENTE</t>
  </si>
  <si>
    <t>14.309</t>
  </si>
  <si>
    <t>REMOCAO DE POSTE ACO GALV. OU CAIXA ACO P/ ENTRADA ENERGIA EM B.T.</t>
  </si>
  <si>
    <t>14.310</t>
  </si>
  <si>
    <t>REMOCAO DE POSTE DE CONCRETO DE ENTRADA EM B.T.</t>
  </si>
  <si>
    <t>14.311</t>
  </si>
  <si>
    <t>REMOCAO DE ARMACAO TIPO BRAQUET</t>
  </si>
  <si>
    <t>14.312</t>
  </si>
  <si>
    <t>REMOCAO DE CABECOTE TIPO TELEFONICA</t>
  </si>
  <si>
    <t>14.313</t>
  </si>
  <si>
    <t>REMOCAO DE CAIXA DE ENTRADA DE TELEFONE PADRAO TELEFONICA</t>
  </si>
  <si>
    <t>14.314</t>
  </si>
  <si>
    <t>REMOCAO DE TUBULACAO ELETRICA EMBUTIDA ATE 2"</t>
  </si>
  <si>
    <t>14.315</t>
  </si>
  <si>
    <t>REMOCAO DE TUBULACAO ELETRICA EMBUTIDA ACIMA DE 2"</t>
  </si>
  <si>
    <t>14.316</t>
  </si>
  <si>
    <t>REMOCAO DE TUBULACAO ELETRICA APARENTE ATE 2"</t>
  </si>
  <si>
    <t>14.317</t>
  </si>
  <si>
    <t>REMOCAO DE TUBULACAO ELETRICA APARENTE ACIMA 2"</t>
  </si>
  <si>
    <t>14.318</t>
  </si>
  <si>
    <t>REMOCAO DE CAIXA PARA FUSIVEL OU TOMADA INSTALADA EM PERFILADOS</t>
  </si>
  <si>
    <t>14.319</t>
  </si>
  <si>
    <t>REMOCAO DE CAIXAS ESTAMPADAS</t>
  </si>
  <si>
    <t>14.320</t>
  </si>
  <si>
    <t>REMOCAO DE FIO EMBUTIDO ATE 16 MM2</t>
  </si>
  <si>
    <t>14.321</t>
  </si>
  <si>
    <t>REMOCAO DE CABO EMBUTIDO ACIMA DE 16 MM2</t>
  </si>
  <si>
    <t>14.322</t>
  </si>
  <si>
    <t>REMOCAO DE FIO APARENTE ATE 16 MM2</t>
  </si>
  <si>
    <t>14.323</t>
  </si>
  <si>
    <t>REMOCAO DE CABO APARENTE ACIMA DE 16 MM2</t>
  </si>
  <si>
    <t>14.324</t>
  </si>
  <si>
    <t>REMOCAO DE TERMINAIS ,CONECTORES DE PRESSAO OU ROLDANAS PARA CABOS</t>
  </si>
  <si>
    <t>14.325</t>
  </si>
  <si>
    <t>REMOCAO DE TERMINAIS OU CONECTORES DE SOLDA PARA CABOS</t>
  </si>
  <si>
    <t>14.326</t>
  </si>
  <si>
    <t>REMOCAO DE FUNDO OU PORTAS MADEIRA/METAL .P/QUADROS OU CAIXAS PASSAGEM</t>
  </si>
  <si>
    <t>14.327</t>
  </si>
  <si>
    <t>REMOCAO DE FECHADURAS TIPO YALE (Q.DISTRIBUICAO)</t>
  </si>
  <si>
    <t>14.328</t>
  </si>
  <si>
    <t>REMOCAO DE CHAVES BASE MARMORE,NH UNIPOLAR OU DISJUNT.NO-FUSE EM BT</t>
  </si>
  <si>
    <t>14.329</t>
  </si>
  <si>
    <t>REMOCAO DE DISJUNTOR  QUICK-LAG OU BASE P/ FUSIVEL DIAZED EM B.T</t>
  </si>
  <si>
    <t>14.330</t>
  </si>
  <si>
    <t>REMOCAO DE BASE OU CHAVE PARA FUSIVEL NH TIPO UNIPOLAR</t>
  </si>
  <si>
    <t>14.331</t>
  </si>
  <si>
    <t>REMOCAO DE CHAVE OU BASE NH TRIPOL. OU CHAVE PACCO ROTATIVA EM B.T</t>
  </si>
  <si>
    <t>14.332</t>
  </si>
  <si>
    <t>REMOCAO DE CHAVE DE ACAO RAPIDA,COMANDO FRONTAL MONTADO EM PAINEL B.T</t>
  </si>
  <si>
    <t>14.333</t>
  </si>
  <si>
    <t>REMOCAO DE BARRAMENTO DE COBRE</t>
  </si>
  <si>
    <t>14.334</t>
  </si>
  <si>
    <t>REMOCAO DE INTERRUPTORES TOMADAS BOTOES DE CAMPAINHA E CIGARRAS</t>
  </si>
  <si>
    <t>14.335</t>
  </si>
  <si>
    <t>REMOCAO DE CHAVE AUTOMATICA DA BOIA</t>
  </si>
  <si>
    <t>14.336</t>
  </si>
  <si>
    <t>REMOCAO DE CONTACTOR MAGNETICO P/ QUADRO DE COMANDO DE BOMBA RECALQUE</t>
  </si>
  <si>
    <t>14.337</t>
  </si>
  <si>
    <t>REMOCAO DE MOTOR BOMBA DE RECALQUE</t>
  </si>
  <si>
    <t>14.338</t>
  </si>
  <si>
    <t>REMOCAO AP.ILUM FLUORESC.C/PLAFON E PEND,OU CANOPLA P/ LUM.PENDENTE</t>
  </si>
  <si>
    <t>14.339</t>
  </si>
  <si>
    <t>REMOCAO APARELHO ILUMINACAO,PLAFONS E PENDENTES P/LAMPADAS FLUORESC</t>
  </si>
  <si>
    <t>14.340</t>
  </si>
  <si>
    <t>REMOCAO DE SOQUETES P/ LAMPADAS INCANDES OU DE CORRENTES P/ PENDENTES</t>
  </si>
  <si>
    <t>14.341</t>
  </si>
  <si>
    <t>REMOCAO DE REATORES PARA LAMPADAS HG EM POSTES</t>
  </si>
  <si>
    <t>14.342</t>
  </si>
  <si>
    <t>REMOCAO DE AP. ILUMIN. EM POSTES OU DE PROJETORES EM FACHADAS</t>
  </si>
  <si>
    <t>14.343</t>
  </si>
  <si>
    <t>REMOCAO DE PROJETORES EM JARDINS OU DE LUZ DE OBSTACULO</t>
  </si>
  <si>
    <t>14.344</t>
  </si>
  <si>
    <t>REMOCAO DE ARANDELA EXTERNA EM BRACO DE FERRO</t>
  </si>
  <si>
    <t>14.345</t>
  </si>
  <si>
    <t>REMOCAO DO APARELHO A PROVA DE TEMPO, GASES E VAPOR</t>
  </si>
  <si>
    <t>14.346</t>
  </si>
  <si>
    <t>REMOCAO DE POSTE CURVO, INCLUINDO BASES DE FIXACAO</t>
  </si>
  <si>
    <t>14.347</t>
  </si>
  <si>
    <t>REMOCAO DE POSTE DE FERRO RETO ENGASTADO NO SOLO</t>
  </si>
  <si>
    <t>14.348</t>
  </si>
  <si>
    <t>REMOCAO DE CAPTOR DE PARA-RAIOS TIPO FRANKLIN OU RADIATIVO</t>
  </si>
  <si>
    <t>14.349</t>
  </si>
  <si>
    <t>REMOCAO DE BASE E HASTE DE PARA-RAIO</t>
  </si>
  <si>
    <t>14.350</t>
  </si>
  <si>
    <t>REMOCAO CABOS E ESTICADORES OU DE BRACADEIRAS P/ 3 ESTAIS EM P.RAIOS</t>
  </si>
  <si>
    <t>14.351</t>
  </si>
  <si>
    <t>REMOCAO DE CABO DE COBRE NU</t>
  </si>
  <si>
    <t>14.352</t>
  </si>
  <si>
    <t>REMOCAO DE CABO COBRE NU PARA ATERRAMENTO</t>
  </si>
  <si>
    <t>14.353</t>
  </si>
  <si>
    <t>REMOCAO DE CONECTOR TIPO SPLIT-BOLDT PARA CABOS DE ATERRAMENTO</t>
  </si>
  <si>
    <t>14.354</t>
  </si>
  <si>
    <t>REMOCAO DE BRACADEIRAS PARA PASSAGEM DE CABOS DE COBRE NU</t>
  </si>
  <si>
    <t>14.355</t>
  </si>
  <si>
    <t>REMOCAO DE TUBO DE PROTECAO DE CABO DE COBRE NU INCL. FIXACOES</t>
  </si>
  <si>
    <t>14.356</t>
  </si>
  <si>
    <t>RETIRADA DE CANTONEIRA METÁLICA</t>
  </si>
  <si>
    <t>14.357</t>
  </si>
  <si>
    <t>RETIRADA DE ISOLADOR TIPO PINO PARA A.T. INCLUSIVE PINO</t>
  </si>
  <si>
    <t>14.358</t>
  </si>
  <si>
    <t>RETIRADA DE VERGALHÃO DE COBRE</t>
  </si>
  <si>
    <t>14.359</t>
  </si>
  <si>
    <t>RETIRADA DE TERMINAL OU CONECTOR PARA VERGALHAO DE COBRE</t>
  </si>
  <si>
    <t>14.360</t>
  </si>
  <si>
    <t>RETIRADA DE CHAVE SECCION TRIP SECA, COMANDO POR VARA/ESTRIBO FRONTAL</t>
  </si>
  <si>
    <t>14.361</t>
  </si>
  <si>
    <t>RETIRADA DE TRANSFORMADOR DE POTENCIAL COMPLETO</t>
  </si>
  <si>
    <t>14.362</t>
  </si>
  <si>
    <t>RETIRADA DE DISJUNTOR DE VOLUME NORMAL OU REDUZIDO</t>
  </si>
  <si>
    <t>14.363</t>
  </si>
  <si>
    <t>RETIRADA DE MANOPLA DE COMANDO DO DISJUNTOR DE A.T. (ENGRENAGEM INTERNA)</t>
  </si>
  <si>
    <t>14.364</t>
  </si>
  <si>
    <t>RETIRADA DE TRANSFORMADOR DE POTENCIA EM CABINE PRIMARIA</t>
  </si>
  <si>
    <t>14.365</t>
  </si>
  <si>
    <t>RETIRADA DE POSTE DE CONCRETO</t>
  </si>
  <si>
    <t>14.366</t>
  </si>
  <si>
    <t>RETIRADA DE POSTE GALVANIZADO DE ENTRADA EM B.T.</t>
  </si>
  <si>
    <t>14.367</t>
  </si>
  <si>
    <t>RETIRADA DE POSTE DE CONCRETO DE ENTRADA EM B.T.</t>
  </si>
  <si>
    <t>14.368</t>
  </si>
  <si>
    <t>RETIRADA DE ARMACAO T BRAQUET, CONDULETES OU DE CX.FUSIV/TOMADAS EM PERFILADO</t>
  </si>
  <si>
    <t>14.369</t>
  </si>
  <si>
    <t>RETIRADA DE TUBULACAO ELETRICA APARENTE ATE 2"</t>
  </si>
  <si>
    <t>14.370</t>
  </si>
  <si>
    <t>RETIRADA DE TUBULACAO ELETRICA APARENTE ACIMA 2"</t>
  </si>
  <si>
    <t>14.371</t>
  </si>
  <si>
    <t>RETIRADA DE PERFILADOS</t>
  </si>
  <si>
    <t>14.372</t>
  </si>
  <si>
    <t>RETIRADA DE GANCHOS DE SUSTENTACAO DE LUMINARIAS EM PERFILADOS</t>
  </si>
  <si>
    <t>14.373</t>
  </si>
  <si>
    <t>RETIRADA DE FIO EMBUTIDO ATE 16 MM2</t>
  </si>
  <si>
    <t>14.374</t>
  </si>
  <si>
    <t>RETIRADA DE CABO EMBUTIDO ACIMA DE 16 MM2</t>
  </si>
  <si>
    <t>14.375</t>
  </si>
  <si>
    <t>RETIRADA DE FIO APARENTE ATE 16 MM2</t>
  </si>
  <si>
    <t>14.376</t>
  </si>
  <si>
    <t>RETIRADA DE CABO APARENTE ACIMA DE 16 MM2</t>
  </si>
  <si>
    <t>14.377</t>
  </si>
  <si>
    <t>RETIRADA DE TERMINAIS/CONECTORES DE PRESSAO P/CABOS OU DE ROLDANAS</t>
  </si>
  <si>
    <t>14.378</t>
  </si>
  <si>
    <t>RETIRADA E DESMONTAGEM QD.DISTRIB, CAIXA PASSAGEM OU QD. CHAMADA</t>
  </si>
  <si>
    <t>14.379</t>
  </si>
  <si>
    <t>RETIRADA DE MOTOR DE BOMBA DE RECALQUE</t>
  </si>
  <si>
    <t>14.380</t>
  </si>
  <si>
    <t>RETIRADA DE APARELHO DE ILUMINACAO, PLAFONS E PENDENTES P/LAMPADAS INCANDESC</t>
  </si>
  <si>
    <t>14.381</t>
  </si>
  <si>
    <t>RETIRADA DE APARELHOS DE ILUMINACAO, PLAFONS E PENDENTES P/LAMPADAS FLUORESC</t>
  </si>
  <si>
    <t>14.382</t>
  </si>
  <si>
    <t>RETIRADA DE AP.ILUM.EM POSTE,ARANDELA EXT BRACO ACO OU PROJET EM FACHADA</t>
  </si>
  <si>
    <t>14.383</t>
  </si>
  <si>
    <t>RETIRADA DE PROJETORES EM JARDINS</t>
  </si>
  <si>
    <t>14.384</t>
  </si>
  <si>
    <t>RETIRADA DE APARELHO A PROVA DE TEMPO, GASES E VAPOR</t>
  </si>
  <si>
    <t>14.385</t>
  </si>
  <si>
    <t>RETIRADA DE POSTE CURVO, INCLUINDO BASES DE FIXACAO</t>
  </si>
  <si>
    <t>14.386</t>
  </si>
  <si>
    <t>RETIRADA DE POSTE DE FERRO RETO ENGASTADO NO SOLO</t>
  </si>
  <si>
    <t>14.387</t>
  </si>
  <si>
    <t>RETIRADA DE POSTE DE CONCRETO DE ATE 10M ACIMA DO SOLO</t>
  </si>
  <si>
    <t>14.388</t>
  </si>
  <si>
    <t>RETIRADA DE CAPTOR DE PARA-RAIOS TIPO FRANKLIN</t>
  </si>
  <si>
    <t>14.389</t>
  </si>
  <si>
    <t>RETIRADA DE BASE E HASTE,OU DE BRAÇADEIRA C/3 ESTAIS EM PARA-RAIOS</t>
  </si>
  <si>
    <t>14.390</t>
  </si>
  <si>
    <t>RETIRADA DE CABOS DE AÇO E ESTICADORES DE PARA-RAIOS</t>
  </si>
  <si>
    <t>14.391</t>
  </si>
  <si>
    <t>RETIRADA DE CABO DE COBRE NU</t>
  </si>
  <si>
    <t>14.392</t>
  </si>
  <si>
    <t>RETIRADA DE CABO DE COBRE NU PARA ATERRAMENTO</t>
  </si>
  <si>
    <t>14.393</t>
  </si>
  <si>
    <t>RETIRADA DE CONECTOR TIPO SPLIT-BOLT PARA CABOS DE ATERRAMENTO</t>
  </si>
  <si>
    <t>14.394</t>
  </si>
  <si>
    <t>RETIRADA DE BRAÇADEIRAS PARA PASSAGEM DE CABO DE COBRE NU</t>
  </si>
  <si>
    <t>14.395</t>
  </si>
  <si>
    <t>RECOLOCAÇÃO DE ISOLADOR CASTANHA OU DE TERMINAL/CONEC. P/BARRAM.COBRE A.T</t>
  </si>
  <si>
    <t>14.396</t>
  </si>
  <si>
    <t>RECOLOCAÇÃO DE ISOLADOR TIPO PINO PARA A.T. INCLUSIVE PINO</t>
  </si>
  <si>
    <t>14.397</t>
  </si>
  <si>
    <t>RECOLOCAÇÃO DE VERGALHÃO DE COBRE</t>
  </si>
  <si>
    <t>14.398</t>
  </si>
  <si>
    <t>RECOLOCAÇÃO DE CHAVE SECCIONADORA TRIP SECA,COMANDO POR VARA/ESTRIBO FRONTAL</t>
  </si>
  <si>
    <t>14.399</t>
  </si>
  <si>
    <t>RECOLOCAÇÃO DE DISJUNTOR DE VOLUME NORMAL OU REDUZIDO</t>
  </si>
  <si>
    <t>14.400</t>
  </si>
  <si>
    <t>RECOLOCAÇÃO DE TRANSFORMADOR DE POTENCIA EM POSTE OU CAB.PRIMARIA</t>
  </si>
  <si>
    <t>14.401</t>
  </si>
  <si>
    <t>RECOLOCAÇÃO DE MOTOR DE BOMBA DE RECALQUE</t>
  </si>
  <si>
    <t>14.402</t>
  </si>
  <si>
    <t>RECOLOCAÇÃO DE APARELHO DE ILUMINACAO,PLAFONS OU PENDENTES P/ LAMP FLUORESCENTES</t>
  </si>
  <si>
    <t>14.403</t>
  </si>
  <si>
    <t>OLEO P/DISJUNTOR EM TRANSFOMADOR DE ALTA TENSAO EM CABINE</t>
  </si>
  <si>
    <t>14.404</t>
  </si>
  <si>
    <t>OLEO PARA TRANSFORMADOR DE ALTA TENSAO EM POSTE SINGELO OU ESTALEIRO</t>
  </si>
  <si>
    <t>14.405</t>
  </si>
  <si>
    <t>ISOLADOR TIPO DISCO 15 KV 6" (150 MM)</t>
  </si>
  <si>
    <t>14.406</t>
  </si>
  <si>
    <t>BUCHA PARA PASSAGEM INTERNA/EXTERNA COM ISOLACAO PARA 15 KV</t>
  </si>
  <si>
    <t>14.407</t>
  </si>
  <si>
    <t>BUCHA DE PASSAGEM PARA NEUTRO</t>
  </si>
  <si>
    <t>14.408</t>
  </si>
  <si>
    <t>CANTONEIRA DE FERRO 1 1/2" X 1 1/2" X 1/8"</t>
  </si>
  <si>
    <t>14.409</t>
  </si>
  <si>
    <t>JANELA DE VENTILACAO PADRAO ELETROPAULO DE 0,40 X 0,40 X 0,15 M</t>
  </si>
  <si>
    <t>14.410</t>
  </si>
  <si>
    <t>ISOLADOR TIPO PINO PARA 15 KV, INCLUSIVE PINO, INSTALADO EM CABINE</t>
  </si>
  <si>
    <t>14.411</t>
  </si>
  <si>
    <t>VERGALHAO DE COBRE DE 3/8" (10MM)</t>
  </si>
  <si>
    <t>14.412</t>
  </si>
  <si>
    <t>VERGALHAO DE COBRE DE 1/2" (12,5MM)</t>
  </si>
  <si>
    <t>14.413</t>
  </si>
  <si>
    <t>TERMINAL OU CONECTOR PARA VERGALHAO DE COBRE DE 3/8" (10 MM2)</t>
  </si>
  <si>
    <t>14.414</t>
  </si>
  <si>
    <t>TERMINAL OU CONECTOR PARA VERGALHAO DE COBRE DE 1/2" (12,5 MM2)</t>
  </si>
  <si>
    <t>14.415</t>
  </si>
  <si>
    <t>MUFLA TERMINAL UNIPOLAR EXTERNA P/ CABO ISOLAÇÃO XLPE 15KV ATE 35MM2</t>
  </si>
  <si>
    <t>14.416</t>
  </si>
  <si>
    <t>MUFLA TERMINAL UNIPOLAR INTERNA P/ CABO ISOLAÇÃO XLPE 15KV ATE 35MM2</t>
  </si>
  <si>
    <t>14.417</t>
  </si>
  <si>
    <t>CABO SECO TRIPOLAR (THV SINTENAX) 3X25 MM2 / 15KV</t>
  </si>
  <si>
    <t>14.418</t>
  </si>
  <si>
    <t>CABO SECO TRIPOLAR (THV SINTENAX) 3 X 35 MM2 / 15KV</t>
  </si>
  <si>
    <t>14.419</t>
  </si>
  <si>
    <t>CABO SECO UNIPOLAR (THV SINTENAX) 16 MM2/15 KV</t>
  </si>
  <si>
    <t>14.420</t>
  </si>
  <si>
    <t>CABO DE POTENCIA UNIPOLAR ISOLAÇÃO XLPE CLASSE 15KV 25MM2</t>
  </si>
  <si>
    <t>14.421</t>
  </si>
  <si>
    <t>CABO DE POTENCIA UNIPOLAR ISOLAÇÃO XLPE CLASSE 15KV 35MM2</t>
  </si>
  <si>
    <t>14.422</t>
  </si>
  <si>
    <t>CHAVE SECCIONADORA TRIPOLAR SECA PARA 200A/15 KV C/ CMD PROLONGADO</t>
  </si>
  <si>
    <t>14.423</t>
  </si>
  <si>
    <t>TRANSFORMADOR DE CORRENTE PARA M.T. 15 KV</t>
  </si>
  <si>
    <t>14.424</t>
  </si>
  <si>
    <t>TRANSFORMADOR DE POTENCIAL 400 W/220V COM FUSIVEL DE M.T. 15 KV</t>
  </si>
  <si>
    <t>14.425</t>
  </si>
  <si>
    <t>DISJUNTOR VOL REDUZIDO OLEO 15KV/250 PL15B MVA 630 ACION. MANUAL - COMPLETO</t>
  </si>
  <si>
    <t>14.426</t>
  </si>
  <si>
    <t>BOBINA MINIMA DO DISJUNTOR</t>
  </si>
  <si>
    <t>14.427</t>
  </si>
  <si>
    <t>RELE FALTA-DE-FASE TRIFASICO TIPO ST 220/110 V PEXTRON OU SIMILAR</t>
  </si>
  <si>
    <t>14.428</t>
  </si>
  <si>
    <t>RELE PRIMARIO DE SOBRECORRENTE P/DISJ. DE MEDIA TENSAO</t>
  </si>
  <si>
    <t>14.429</t>
  </si>
  <si>
    <t>MANOPLA DE COMANDO DE DISJUNTOR DE A. T.</t>
  </si>
  <si>
    <t>14.430</t>
  </si>
  <si>
    <t>TAPETE DE BORRACHA DE 100 X 100 X 0,5 CM</t>
  </si>
  <si>
    <t>14.431</t>
  </si>
  <si>
    <t>LUVA DE BORRACHA PARA A.T. 20 KV</t>
  </si>
  <si>
    <t>PR</t>
  </si>
  <si>
    <t>14.432</t>
  </si>
  <si>
    <t>VARA MANOPLA DE FENOLITE DE 2,70 M P/ CHAVE SECCIONADORA - 15 KV</t>
  </si>
  <si>
    <t>14.433</t>
  </si>
  <si>
    <t>SELA PARA CRUZETA DE MADEIRA</t>
  </si>
  <si>
    <t>14.434</t>
  </si>
  <si>
    <t>SUPORTE DE TRANSFORMADOR EM POSTE  OU ESTALEIRO</t>
  </si>
  <si>
    <t>14.435</t>
  </si>
  <si>
    <t>CRUZETA DE MADEIRA DE 2400 MM</t>
  </si>
  <si>
    <t>14.436</t>
  </si>
  <si>
    <t>MAO FRANCESA DE 700 MM</t>
  </si>
  <si>
    <t>14.437</t>
  </si>
  <si>
    <t>CAIXA PARA TRANSFORMADOR DE CORRENTE PADRAO ELEKTRO</t>
  </si>
  <si>
    <t>14.438</t>
  </si>
  <si>
    <t>TRANSF-POT 112,5 KVA-M.T.13,2 KV(5%)220/127V(5%) EM POSTE /ESTALEIRO</t>
  </si>
  <si>
    <t>14.439</t>
  </si>
  <si>
    <t>TRANSF-POT 112,5 KVA-M.T.13,2 KV(5%)B.T.220/127V(5%) EM CABINE</t>
  </si>
  <si>
    <t>14.440</t>
  </si>
  <si>
    <t>TRANSF-POT 150 KVA-M.T.13,2 KV(5%) B.T. 220/127V(5%) EM CABINE</t>
  </si>
  <si>
    <t>14.441</t>
  </si>
  <si>
    <t>TRANSF-POT 225 KVA-M.T.13,2 KV(5%)B.T. 220/127(5%) EM CABINE</t>
  </si>
  <si>
    <t>14.442</t>
  </si>
  <si>
    <t>TRANSF-POT 300 KVA-M.T.13,2 KV(5%)B.T. 220/127(5%) EM CABINE</t>
  </si>
  <si>
    <t>14.443</t>
  </si>
  <si>
    <t>TRANSF-POT 500 KVA-M.T.13,2 KV(5%)B.T. 220/127V(5%) EM CABINE</t>
  </si>
  <si>
    <t>14.444</t>
  </si>
  <si>
    <t>MUDANCA DE TAP DO TRANSFORMADOR</t>
  </si>
  <si>
    <t>14.445</t>
  </si>
  <si>
    <t>Capacitor de potência trifásico de 10 kVAr, 220 V/60 Hz, para correção de fator de potência</t>
  </si>
  <si>
    <t>14.446</t>
  </si>
  <si>
    <t>PLACA DE AVISO EM CABINE PRIMARIA</t>
  </si>
  <si>
    <t>14.447</t>
  </si>
  <si>
    <t>POSTE DE ACO GALVANIZADO DE 3 1/2" X 6,00 M</t>
  </si>
  <si>
    <t>14.448</t>
  </si>
  <si>
    <t>CABECOTE TIPO TELEFONICA</t>
  </si>
  <si>
    <t>14.449</t>
  </si>
  <si>
    <t>BRAQUET COM 3 ISOLADORES PARA B.T.</t>
  </si>
  <si>
    <t>14.450</t>
  </si>
  <si>
    <t>BRAQUET COM 4 ISOLADORES PARA B.T.</t>
  </si>
  <si>
    <t>14.451</t>
  </si>
  <si>
    <t>CAIXA ESTAMPADA 4" X 2"</t>
  </si>
  <si>
    <t>14.452</t>
  </si>
  <si>
    <t>CAIXA ESTAMPADA 4" X 4"</t>
  </si>
  <si>
    <t>14.453</t>
  </si>
  <si>
    <t>BRACADEIRA PARA FIXACAO DE ELETRODUTO</t>
  </si>
  <si>
    <t>14.454</t>
  </si>
  <si>
    <t>TERMINAL OU CONECTOR DE PRESSAO PARA CABO 10MM</t>
  </si>
  <si>
    <t>14.455</t>
  </si>
  <si>
    <t>TERMINAL OU CONECTOR DE PRESSAO PARA CABO 16MM</t>
  </si>
  <si>
    <t>14.456</t>
  </si>
  <si>
    <t>TERMINAL OU CONECTOR DE PRESSAO PARA CABO 25MM</t>
  </si>
  <si>
    <t>14.457</t>
  </si>
  <si>
    <t>TERMINAL OU CONECTOR DE PRESSAO PARA CABO 35MM</t>
  </si>
  <si>
    <t>14.458</t>
  </si>
  <si>
    <t>TERMINAL OU CONECTOR DE PRESSAO PARA CABO 50MM</t>
  </si>
  <si>
    <t>14.459</t>
  </si>
  <si>
    <t>TERMINAL OU CONECTOR DE PRESSAO PARA CABO 70MM</t>
  </si>
  <si>
    <t>14.460</t>
  </si>
  <si>
    <t>TERMINAL OU CONECTOR DE PRESSAO PARA CABO 95MM</t>
  </si>
  <si>
    <t>14.461</t>
  </si>
  <si>
    <t>TERMINAL OU CONECTOR DE PRESSAO PARA CABO 120MM</t>
  </si>
  <si>
    <t>14.462</t>
  </si>
  <si>
    <t>TERMINAL OU CONECTOR DE PRESSAO PARA CABO 150MM</t>
  </si>
  <si>
    <t>14.463</t>
  </si>
  <si>
    <t>TERMINAL OU CONECTOR DE PRESSAO PARA CABO 185MM</t>
  </si>
  <si>
    <t>14.464</t>
  </si>
  <si>
    <t>TERMINAL OU CONECTOR DE PRESSAO PARA CABO 240MM</t>
  </si>
  <si>
    <t>14.465</t>
  </si>
  <si>
    <t>BASE DE CHAPA DE FERRO N 14 PARA FIXACAO DE DISJUNTOR NO Q.D.</t>
  </si>
  <si>
    <t>14.466</t>
  </si>
  <si>
    <t>FECHADURA TIPO YALE</t>
  </si>
  <si>
    <t>14.467</t>
  </si>
  <si>
    <t>CHAVE BLINDADA COM FUSIVEIS DE 3X100 A - B.T.</t>
  </si>
  <si>
    <t>14.468</t>
  </si>
  <si>
    <t>CHAVE BLINDADA COM FUSIVEIS DE 3X200 A - B.T.</t>
  </si>
  <si>
    <t>14.469</t>
  </si>
  <si>
    <t>Chave seccionadora sob carga, tripolar, acionamento tipo punho, com porta-fusível até NH-00-160 A - sem fusíveis</t>
  </si>
  <si>
    <t>14.470</t>
  </si>
  <si>
    <t>Chave seccionadora sob carga, tripolar, acionamento tipo punho, com porta-fusível até NH-1-250 A - sem fusíveis</t>
  </si>
  <si>
    <t>14.471</t>
  </si>
  <si>
    <t>Chave seccionadora sob carga, tripolar, acionamento tipo punho, com porta-fusível até NH-2-400 A - sem fusíveis</t>
  </si>
  <si>
    <t>14.472</t>
  </si>
  <si>
    <t>PERFILADO EM CHAPA DE ACO 38X38MM</t>
  </si>
  <si>
    <t>14.473</t>
  </si>
  <si>
    <t>CH.SEC.DE ACAO RAP.SOBRE CARGA COMANDO FRONTAL 3X630 A PAINEL BL.B.T</t>
  </si>
  <si>
    <t>14.474</t>
  </si>
  <si>
    <t>Fusível tipo NH 00 de 6 A até 160 A</t>
  </si>
  <si>
    <t>14.475</t>
  </si>
  <si>
    <t>Fusível tipo NH 1 de 36 A até 250 A</t>
  </si>
  <si>
    <t>14.476</t>
  </si>
  <si>
    <t>Fusível tipo NH 2 de 224 A até 400 A</t>
  </si>
  <si>
    <t>14.477</t>
  </si>
  <si>
    <t>Fusível tipo NH 3 de 400 A até 630 A</t>
  </si>
  <si>
    <t>14.478</t>
  </si>
  <si>
    <t>BARRA DE COBRE PARA NEUTRO - 200 A</t>
  </si>
  <si>
    <t>14.479</t>
  </si>
  <si>
    <t>BARRA DE COBRE PARA NEUTRO - 400 A</t>
  </si>
  <si>
    <t>14.480</t>
  </si>
  <si>
    <t>BARRA DE COBRE PARA NEUTRO - 30 A</t>
  </si>
  <si>
    <t>14.481</t>
  </si>
  <si>
    <t>BARRA DE COBRE PARA NEUTRO - 60 A</t>
  </si>
  <si>
    <t>14.482</t>
  </si>
  <si>
    <t>BARRA DE COBRE PARA NEUTRO - 100 A</t>
  </si>
  <si>
    <t>14.483</t>
  </si>
  <si>
    <t>BOTOEIRA LIGA-DESLIGA PARA COMANDO DA BOMBA DE RECALQUE</t>
  </si>
  <si>
    <t>14.484</t>
  </si>
  <si>
    <t>DISJUNTOR BIPOLAR TERMOMAGNETICO 2X60A a 2X100A</t>
  </si>
  <si>
    <t>14.485</t>
  </si>
  <si>
    <t>DISJUNTOR TRIPOLAR TERMOMAGNETICO 3X200A</t>
  </si>
  <si>
    <t>14.486</t>
  </si>
  <si>
    <t>DISJUNTOR TRIPOLAR TERMOMAGNETICO 3X10A a 3X50A</t>
  </si>
  <si>
    <t>14.487</t>
  </si>
  <si>
    <t>DISJUNTOR TRIPOLAR TERMOMAGNETICO 3X60A a 3X100A</t>
  </si>
  <si>
    <t>14.488</t>
  </si>
  <si>
    <t>14.489</t>
  </si>
  <si>
    <t>DISJUNTOR TRIPOLAR TERMOMAGNETICO 3X600A</t>
  </si>
  <si>
    <t>14.490</t>
  </si>
  <si>
    <t>INTERRUPTOR DE 1 TECLA</t>
  </si>
  <si>
    <t>14.491</t>
  </si>
  <si>
    <t>INTERRUPTOR DE 2 TECLAS</t>
  </si>
  <si>
    <t>14.492</t>
  </si>
  <si>
    <t>INTERRUPTOR DE 3 TECLAS</t>
  </si>
  <si>
    <t>14.493</t>
  </si>
  <si>
    <t>INTERRUPTOR PARALELO</t>
  </si>
  <si>
    <t>14.494</t>
  </si>
  <si>
    <t>TOMADA 2P+T PADRAO NBR 14136 CORRENTE 10A-250V</t>
  </si>
  <si>
    <t>14.495</t>
  </si>
  <si>
    <t>TOMADA 2P+T PADRAO NBR 14136 CORRENTE 20A-250V</t>
  </si>
  <si>
    <t>14.496</t>
  </si>
  <si>
    <t>ESPELHO DE 4'X2'</t>
  </si>
  <si>
    <t>14.497</t>
  </si>
  <si>
    <t>ESPELHO 4'X4'</t>
  </si>
  <si>
    <t>14.498</t>
  </si>
  <si>
    <t>PLAFON DE ALUMINIO DE SOBREPOR - BOCA 10 PARA GLOBO TIPO BRASIL</t>
  </si>
  <si>
    <t>14.499</t>
  </si>
  <si>
    <t>CALHA DA LUMINARIA P/LAMPADA FLUOR. 2X32W C/DIFUSOR E SOQUETE (IL-42)</t>
  </si>
  <si>
    <t>14.500</t>
  </si>
  <si>
    <t>CALHA DA LUMINARIA P/LAMPADA FLUOR. 2X32W C/REFLETOR ALUM. E SOQUETE (IL-45)</t>
  </si>
  <si>
    <t>14.501</t>
  </si>
  <si>
    <t>CALHA DA LUMINÁRIA P/LÂMPADA FLUOR. 2X16W C/DIFUSOR E SOQUETES (IL-68)</t>
  </si>
  <si>
    <t>14.502</t>
  </si>
  <si>
    <t>CALHA DA LUMINÁRIA P/LÂMPADA FLUOR.4X16W COM REFLETOR, ALETAS E SOQUETES (IL-62)</t>
  </si>
  <si>
    <t>14.503</t>
  </si>
  <si>
    <t>REATOR ELETRONICO P/LAMPADA FLUORESC.AFP 1X32W BIVOLT COM PROTEÇÃO</t>
  </si>
  <si>
    <t>14.504</t>
  </si>
  <si>
    <t>REATOR ELETRONICO P/LAMPADA FLUORESC.AFP 2X32W BIVOLT COM PROTEÇÃO</t>
  </si>
  <si>
    <t>14.505</t>
  </si>
  <si>
    <t>RECEPTACULO PORCELANA  P/LAMP FLUORESC. COMPACTA ROSCA E-27</t>
  </si>
  <si>
    <t>14.506</t>
  </si>
  <si>
    <t>RECEPTACULO P/LAMPADA HG OU MHL P/LUMINARIA EXT.OU PROJ-ROSCA E-40</t>
  </si>
  <si>
    <t>14.507</t>
  </si>
  <si>
    <t>SOQUETE P/LAMPADA FLUORESCENTE TIPO ANTI-VIBR. S/PORTA-STAR</t>
  </si>
  <si>
    <t>14.508</t>
  </si>
  <si>
    <t>CORRENTE PARA PENDENTE DE APARELHO PARA ILUMINACAO</t>
  </si>
  <si>
    <t>14.509</t>
  </si>
  <si>
    <t>ADEQUAÇÃO DE LUMINARIA FLUORESCENTE 1X32W PARA LED TUBULAR VIDRO 18W TEMPERATURA DE COR 4000ºK</t>
  </si>
  <si>
    <t>14.510</t>
  </si>
  <si>
    <t>ADEQUAÇÃO DE LUMINARIA FLUORESCENTE 2X32W PARA LED TUBULAR VIDRO 18W  TEMPERATURA DE COR 4000ºK</t>
  </si>
  <si>
    <t>14.511</t>
  </si>
  <si>
    <t>REATOR SIMPLES P/VAPOR SODIO AFP 70W 220V CAP/IGN</t>
  </si>
  <si>
    <t>14.512</t>
  </si>
  <si>
    <t>REATOR SIMPLES P/VAPOR SODIO AFP 150W 220V CAP/IGN</t>
  </si>
  <si>
    <t>14.513</t>
  </si>
  <si>
    <t>REATOR SIMPLES P/VAPOR SODIO AFP 250W 220V CAP/IGN</t>
  </si>
  <si>
    <t>14.514</t>
  </si>
  <si>
    <t>REATOR SIMPLES P/VAPOR METAL. AFP 70W 220V CAP/IGN</t>
  </si>
  <si>
    <t>14.515</t>
  </si>
  <si>
    <t>REATOR SIMPLES P/VAPOR METAL. AFP 150W 220V CAP/IGN</t>
  </si>
  <si>
    <t>14.516</t>
  </si>
  <si>
    <t>REATOR SIMPLES P/VAPOR METAL. AFP 250W 220V CAP/IGN</t>
  </si>
  <si>
    <t>14.517</t>
  </si>
  <si>
    <t>REATOR ELETRONICO P/LAMPADA FLUORESCENTE 2X16W BIVOLT C/PROTEÇÃO</t>
  </si>
  <si>
    <t>14.518</t>
  </si>
  <si>
    <t>REATOR PARA LAMPADA HG - 220V/250W</t>
  </si>
  <si>
    <t>14.519</t>
  </si>
  <si>
    <t>LAMPADA FLUORESCENTE DE 32W</t>
  </si>
  <si>
    <t>14.520</t>
  </si>
  <si>
    <t>LAMPADA FLUORESCENTE COMPACTA 23W</t>
  </si>
  <si>
    <t>14.521</t>
  </si>
  <si>
    <t>LAMPADA VAPOR DE SODIO 70W</t>
  </si>
  <si>
    <t>14.522</t>
  </si>
  <si>
    <t>LAMPADA VAPOR DE SODIO 150W</t>
  </si>
  <si>
    <t>14.523</t>
  </si>
  <si>
    <t>LAMPADA VAPOR DE SODIO 250W</t>
  </si>
  <si>
    <t>14.524</t>
  </si>
  <si>
    <t>LAMPADA FLUORESCENTE DE 16W</t>
  </si>
  <si>
    <t>14.525</t>
  </si>
  <si>
    <t>LAMPADA VAPOR METÁLICO 70W</t>
  </si>
  <si>
    <t>14.526</t>
  </si>
  <si>
    <t>LAMPADA VAPOR METALICO 150W</t>
  </si>
  <si>
    <t>14.527</t>
  </si>
  <si>
    <t>LAMPADA VAPOR METALICO 250W</t>
  </si>
  <si>
    <t>14.528</t>
  </si>
  <si>
    <t>LUMIN. BLINDADA ARANDELA P/ LAMP. MISTA 160 W</t>
  </si>
  <si>
    <t>14.529</t>
  </si>
  <si>
    <t>LUMIN. BLINDADA PLAFONIER P/ LAMP. MISTA 160W</t>
  </si>
  <si>
    <t>14.530</t>
  </si>
  <si>
    <t>LUMIN. BLINDADA ARANDELA P/ LAMP. FLUOR.COMPACTA  23 W</t>
  </si>
  <si>
    <t>14.531</t>
  </si>
  <si>
    <t>BRACO ACO GALVANIZADO DE 1" X 1.00M</t>
  </si>
  <si>
    <t>14.532</t>
  </si>
  <si>
    <t>LUMINARIA ABERTA (APARELHO) TIPO ECON. P/ LAMP. V. MERC./MISTA 250W</t>
  </si>
  <si>
    <t>14.533</t>
  </si>
  <si>
    <t>CRUZETA DE FERRO GALVANIZADO PARA 2 PROJETORES</t>
  </si>
  <si>
    <t>14.534</t>
  </si>
  <si>
    <t>POSTE ACO GALVANIZADO RETO 4" X6.00M P/ILUMIN EXTERNA</t>
  </si>
  <si>
    <t>14.535</t>
  </si>
  <si>
    <t>POSTE DE AÇO GALV.TIPO CURVO,C/JANELAS INSP H=7 M ACIMA DO SOLO</t>
  </si>
  <si>
    <t>14.536</t>
  </si>
  <si>
    <t>POSTE DE CONCRETO TUBULAR OCO DE 7 M DE COMPR C/ JANELA INSPECAO</t>
  </si>
  <si>
    <t>14.537</t>
  </si>
  <si>
    <t>CONDULETE DE 1"</t>
  </si>
  <si>
    <t>14.538</t>
  </si>
  <si>
    <t>CONDULETE DE 1 1/4"</t>
  </si>
  <si>
    <t>14.539</t>
  </si>
  <si>
    <t>CONDULETE DE 1 1/2"</t>
  </si>
  <si>
    <t>14.540</t>
  </si>
  <si>
    <t>CONDULETE DE 2"</t>
  </si>
  <si>
    <t>14.541</t>
  </si>
  <si>
    <t>CONDULETE DE 3/4"</t>
  </si>
  <si>
    <t>14.542</t>
  </si>
  <si>
    <t>CONDULETE DE 1/2"</t>
  </si>
  <si>
    <t>14.543</t>
  </si>
  <si>
    <t>MOTOR PARA BOMBA DE RECALQUE DE 1/2 HP - 220 V BIFASICO</t>
  </si>
  <si>
    <t>14.544</t>
  </si>
  <si>
    <t>MOTOR PARA BOMBA DE RECALQUE DE 1 HP - 220 V BIFASICO</t>
  </si>
  <si>
    <t>14.545</t>
  </si>
  <si>
    <t>MOTOR PARA BOMBA DE RECALQUE DE 2 HP - 220 V TRIFASICO</t>
  </si>
  <si>
    <t>14.546</t>
  </si>
  <si>
    <t>MOTOR PARA BOMBA DE RECALQUE DE 3 HP - 220 V TRIFASICO</t>
  </si>
  <si>
    <t>14.547</t>
  </si>
  <si>
    <t>MOTOR PARA BOMBA DE RECALQUE DE 5 HP - 220 V TRIFASICO</t>
  </si>
  <si>
    <t>14.548</t>
  </si>
  <si>
    <t>LAMPADA LED TUBULAR VIDRO DE 18W C/TEMPERATURA DE COR 4000° K</t>
  </si>
  <si>
    <t>14.549</t>
  </si>
  <si>
    <t>CAPTOR TIPO FRANKLIN, BOUQUET NIQUELADO DE 4 PONTAS-CONECTOR GRANDE</t>
  </si>
  <si>
    <t>14.550</t>
  </si>
  <si>
    <t>SUPORTE SIMPLES COM ROLDANA PARA CABO DE COBRE NU 25 A 35 MM2</t>
  </si>
  <si>
    <t>14.551</t>
  </si>
  <si>
    <t>CONECTOR TIPO SPLIT-BOLT PARA CABO DE 25 MM2</t>
  </si>
  <si>
    <t>14.552</t>
  </si>
  <si>
    <t>CONECTOR TIPO SPLIT-BOLT PARA CABO DE 35 MM2</t>
  </si>
  <si>
    <t>14.553</t>
  </si>
  <si>
    <t>CONECTOR TIPO SPLIT-BOLT PARA CABO DE 95 MM2</t>
  </si>
  <si>
    <t>14.554</t>
  </si>
  <si>
    <t>ELETRODUTO DE PVC DE 2" X 3,00 M PARA PROTECAO DE CABO DE COBRE NU</t>
  </si>
  <si>
    <t>14.555</t>
  </si>
  <si>
    <t>Caixa para tomadas: de energia, RJ, sobressalente, interruptor ou espelho, com pintura eletrostática, para rodapé técnico triplo</t>
  </si>
  <si>
    <t>14.556</t>
  </si>
  <si>
    <t>Caixa para tomadas: de energia, RJ, sobressalente, interruptor ou espelho, com pintura eletrostática, para rodapé técnico duplo</t>
  </si>
  <si>
    <t>14.557</t>
  </si>
  <si>
    <t>Eletrocalha lisa galvanizada a fogo, 100 x 100 mm, com acessórios</t>
  </si>
  <si>
    <t>14.558</t>
  </si>
  <si>
    <t>Eletrocalha lisa galvanizada a fogo, 150 x 100 mm, com acessórios</t>
  </si>
  <si>
    <t>14.559</t>
  </si>
  <si>
    <t>Eletrocalha lisa galvanizada a fogo, 200 x 100 mm, com acessórios</t>
  </si>
  <si>
    <t>14.560</t>
  </si>
  <si>
    <t>Eletrocalha lisa galvanizada a fogo, 250 x 100 mm, com acessórios</t>
  </si>
  <si>
    <t>14.561</t>
  </si>
  <si>
    <t>Eletrocalha lisa galvanizada a fogo, 300 x 100 mm, com acessórios</t>
  </si>
  <si>
    <t>14.562</t>
  </si>
  <si>
    <t>Eletrocalha lisa galvanizada a fogo, 400 x 100 mm, com acessórios</t>
  </si>
  <si>
    <t>14.563</t>
  </si>
  <si>
    <t>Eletrocalha perfurada galvanizada a fogo, 100 x 50 mm, com acessórios</t>
  </si>
  <si>
    <t>14.564</t>
  </si>
  <si>
    <t>Eletrocalha perfurada galvanizada a fogo, 150x100 mm, com acessórios</t>
  </si>
  <si>
    <t>14.565</t>
  </si>
  <si>
    <t>Eletrocalha perfurada galvanizada a fogo, 200x100 mm, com acessórios</t>
  </si>
  <si>
    <t>14.566</t>
  </si>
  <si>
    <t>Eletrocalha perfurada galvanizada a fogo, 250x100 mm, com acessórios</t>
  </si>
  <si>
    <t>14.567</t>
  </si>
  <si>
    <t>Eletrocalha perfurada galvanizada a fogo, 300x100 mm, com acessórios</t>
  </si>
  <si>
    <t>14.568</t>
  </si>
  <si>
    <t>Eletrocalha perfurada galvanizada a fogo, 400x100 mm, com acessórios</t>
  </si>
  <si>
    <t>14.569</t>
  </si>
  <si>
    <t>Tampa de encaixe para eletrocalha, galvanizada a fogo, L= 50 mm</t>
  </si>
  <si>
    <t>14.570</t>
  </si>
  <si>
    <t>Tampa de encaixe para eletrocalha, galvanizada a fogo, L= 100 mm</t>
  </si>
  <si>
    <t>14.571</t>
  </si>
  <si>
    <t>Tampa de encaixe para eletrocalha, galvanizada a fogo, L= 150 mm</t>
  </si>
  <si>
    <t>14.572</t>
  </si>
  <si>
    <t>Tampa de encaixe para eletrocalha, galvanizada a fogo, L= 200 mm</t>
  </si>
  <si>
    <t>14.573</t>
  </si>
  <si>
    <t>Tampa de encaixe para eletrocalha, galvanizada a fogo, L= 250 mm</t>
  </si>
  <si>
    <t>14.574</t>
  </si>
  <si>
    <t>Tampa de encaixe para eletrocalha, galvanizada a fogo, L= 300 mm</t>
  </si>
  <si>
    <t>14.575</t>
  </si>
  <si>
    <t>Tampa de encaixe para eletrocalha, galvanizada a fogo, L= 400 mm</t>
  </si>
  <si>
    <t>14.576</t>
  </si>
  <si>
    <t>Suporte para eletrocalha, galvanizado a fogo, 100x100 mm</t>
  </si>
  <si>
    <t>14.577</t>
  </si>
  <si>
    <t>Suporte para eletrocalha, galvanizado a fogo, 150x100 mm</t>
  </si>
  <si>
    <t>14.578</t>
  </si>
  <si>
    <t>Suporte para eletrocalha, galvanizado a fogo, 200x100 mm</t>
  </si>
  <si>
    <t>14.579</t>
  </si>
  <si>
    <t>Suporte para eletrocalha, galvanizado a fogo, 250x100 mm</t>
  </si>
  <si>
    <t>14.580</t>
  </si>
  <si>
    <t>Suporte para eletrocalha, galvanizado a fogo, 300x100 mm</t>
  </si>
  <si>
    <t>14.581</t>
  </si>
  <si>
    <t>Suporte para eletrocalha, galvanizado a fogo, 400x100 mm</t>
  </si>
  <si>
    <t>14.582</t>
  </si>
  <si>
    <t>Mão francesa simples, galvanizada a fogo, L= 200 mm</t>
  </si>
  <si>
    <t>14.583</t>
  </si>
  <si>
    <t>Mão francesa simples, galvanizada a fogo, L= 300 mm</t>
  </si>
  <si>
    <t>14.584</t>
  </si>
  <si>
    <t>Mão francesa simples, galvanizada a fogo, L= 400 mm</t>
  </si>
  <si>
    <t>14.585</t>
  </si>
  <si>
    <t>Mão francesa simples, galvanizada a fogo, L= 500 mm</t>
  </si>
  <si>
    <t>14.586</t>
  </si>
  <si>
    <t>Mão francesa dupla, galvanizada a fogo, L= 300 mm</t>
  </si>
  <si>
    <t>14.587</t>
  </si>
  <si>
    <t>Mão francesa dupla, galvanizada a fogo, L= 400 mm</t>
  </si>
  <si>
    <t>14.588</t>
  </si>
  <si>
    <t>Mão francesa dupla, galvanizada a fogo, L= 500 mm</t>
  </si>
  <si>
    <t>14.589</t>
  </si>
  <si>
    <t>Conector terminal tipo BNC para cabo coaxial RG 59</t>
  </si>
  <si>
    <t>14.590</t>
  </si>
  <si>
    <t>Conector de emenda tipo BNC para cabo coaxial RG 59</t>
  </si>
  <si>
    <t>14.591</t>
  </si>
  <si>
    <t>Cabo telefônico CI, com 10 pares de 0,50 mm, para centrais telefônicas, equipamentos e rede interna</t>
  </si>
  <si>
    <t>14.592</t>
  </si>
  <si>
    <t>Cabo telefônico CI, com 20 pares de 0,50 mm, para centrais telefônicas, equipamentos e rede interna</t>
  </si>
  <si>
    <t>14.593</t>
  </si>
  <si>
    <t>Cabo telefônico CI, com 50 pares de 0,50 mm, para centrais telefônicas, equipamentos e rede interna</t>
  </si>
  <si>
    <t>14.594</t>
  </si>
  <si>
    <t>Fio telefônico tipo FI-60, para ligação de aparelhos telefônicos</t>
  </si>
  <si>
    <t>14.595</t>
  </si>
  <si>
    <t>Fio telefônico externo tipo FE-160</t>
  </si>
  <si>
    <t>14.596</t>
  </si>
  <si>
    <t>Cabo telefônico CTP-APL-SN, com 10 pares de 0,50 mm, para cotos de transição em caixas e entradas</t>
  </si>
  <si>
    <t>14.597</t>
  </si>
  <si>
    <t>Cabo telefônico CCE-APL, com 4 pares de 0,50 mm, para conexões em rede externa</t>
  </si>
  <si>
    <t>14.598</t>
  </si>
  <si>
    <t>Cabo telefônico secundário de distribuição CTP-APL, com 20 pares de 0,50 mm, para rede externa</t>
  </si>
  <si>
    <t>14.599</t>
  </si>
  <si>
    <t>Cabo telefônico secundário de distribuição CTP-APL, com 50 pares de 0,50 mm, para rede externa</t>
  </si>
  <si>
    <t>14.600</t>
  </si>
  <si>
    <t>Cabo telefônico secundário de distribuição CTP-APL, com 100 pares de 0,50 mm, para rede externa</t>
  </si>
  <si>
    <t>14.601</t>
  </si>
  <si>
    <t>Cabo telefônico secundário de distribuição CTP-APL-G, com 10 pares de 0,50 mm, para rede subterrânea</t>
  </si>
  <si>
    <t>14.602</t>
  </si>
  <si>
    <t>Cabo telefônico secundário de distribuição CTP-APL-G, com 20 pares de 0,50 mm, para rede subterrânea</t>
  </si>
  <si>
    <t>14.603</t>
  </si>
  <si>
    <t>Cabo telefônico secundário de distribuição CTP-APL-G, com 50 pares de 0,50 mm, para rede subterrânea</t>
  </si>
  <si>
    <t>14.604</t>
  </si>
  <si>
    <t>Cabo telefônico secundário de distribuição CTP-APL, com 10 pares de 0,65 mm, para rede externa</t>
  </si>
  <si>
    <t>14.605</t>
  </si>
  <si>
    <t>Cabo telefônico secundário de distribuição CTP-APL, com 20 pares de 0,65 mm, para rede externa</t>
  </si>
  <si>
    <t>14.606</t>
  </si>
  <si>
    <t>Cabo telefônico secundário de distribuição CTP-APL, com 50 pares de 0,65 mm, para rede externa</t>
  </si>
  <si>
    <t>14.607</t>
  </si>
  <si>
    <t>Cabo coaxial tipo RG 6</t>
  </si>
  <si>
    <t>14.608</t>
  </si>
  <si>
    <t>Cabo coaxial tipo RG 11</t>
  </si>
  <si>
    <t>14.609</t>
  </si>
  <si>
    <t>Cabo coaxial tipo RG 59</t>
  </si>
  <si>
    <t>14.610</t>
  </si>
  <si>
    <t>Cabo coaxial tipo RGC 6</t>
  </si>
  <si>
    <t>14.611</t>
  </si>
  <si>
    <t>Cabo coaxial tipo RGC 59</t>
  </si>
  <si>
    <t>14.612</t>
  </si>
  <si>
    <t>Cabo para rede U/UTP 23 AWG com 4 pares - categoria 6A</t>
  </si>
  <si>
    <t>14.613</t>
  </si>
  <si>
    <t>Cabo para rede 24 AWG com 4 pares, categoria 6</t>
  </si>
  <si>
    <t>14.614</t>
  </si>
  <si>
    <t>Cabo óptico de terminação, 2 fibras, 50/125 µm - uso interno/externo</t>
  </si>
  <si>
    <t>14.615</t>
  </si>
  <si>
    <t>Cabo óptico multimodo, 4 fibras, 50/125 µm - uso interno/externo</t>
  </si>
  <si>
    <t>14.616</t>
  </si>
  <si>
    <t>Cabo óptico multimodo, 6 fibras, 50/125 µm - uso interno/externo</t>
  </si>
  <si>
    <t>14.617</t>
  </si>
  <si>
    <t>Cabo óptico multimodo, núcleo geleado, 4 fibras, 50/125 µm - uso externo</t>
  </si>
  <si>
    <t>14.618</t>
  </si>
  <si>
    <t>Cabo óptico multimodo, núcleo geleado, 6 fibras, 50/125 µm - uso externo</t>
  </si>
  <si>
    <t>14.619</t>
  </si>
  <si>
    <t>Caixa de tomada em alumínio para piso 4´ x 4´</t>
  </si>
  <si>
    <t>14.620</t>
  </si>
  <si>
    <t>Tomada RJ 11 para telefone, sem placa</t>
  </si>
  <si>
    <t>14.621</t>
  </si>
  <si>
    <t>Tomada RJ 45 para rede de dados, com placa</t>
  </si>
  <si>
    <t>14.622</t>
  </si>
  <si>
    <t>Central de iluminação de emergência, completa, para até 6.000 W</t>
  </si>
  <si>
    <t>14.623</t>
  </si>
  <si>
    <t>Luminária para unidade centralizada de sobrepor completa com lâmpada fluorescente compacta de 15 W</t>
  </si>
  <si>
    <t>14.624</t>
  </si>
  <si>
    <t>Módulo para adaptação de luminária de emergência, autonomia 90 minutos para lâmpada fluorescente de 32 W</t>
  </si>
  <si>
    <t>14.625</t>
  </si>
  <si>
    <t>Acionador manual tipo quebra vidro, em caixa plástica</t>
  </si>
  <si>
    <t>14.626</t>
  </si>
  <si>
    <t>Detector termovelocimétrico endereçável com base endereçável</t>
  </si>
  <si>
    <t>14.627</t>
  </si>
  <si>
    <t>Detector de gás liquefeito (GLP), gás natural (GN) ou derivados de metano</t>
  </si>
  <si>
    <t>14.628</t>
  </si>
  <si>
    <t>Sirene audiovisual tipo endereçável</t>
  </si>
  <si>
    <t>14.629</t>
  </si>
  <si>
    <t>Central de iluminação de emergência, completa, autonomia 1 hora, para até 240 W</t>
  </si>
  <si>
    <t>14.630</t>
  </si>
  <si>
    <t>Bloco autônomo de iluminação de emergência LED, com autonomia mínima de 3 horas, fluxo luminoso de 2.000 até 3.000 lúmens, equipado com 2 faróis</t>
  </si>
  <si>
    <t>14.631</t>
  </si>
  <si>
    <t>Central de detecção e alarme de incêndio completa, autonomia de 1 hora para 12 laços, 220 V/12 V</t>
  </si>
  <si>
    <t>14.632</t>
  </si>
  <si>
    <t>Sirene tipo corneta de 12 V</t>
  </si>
  <si>
    <t>14.633</t>
  </si>
  <si>
    <t>Sirene eletrônica em caixa metálica de 4 x 4</t>
  </si>
  <si>
    <t>14.634</t>
  </si>
  <si>
    <t>Detector óptico de fumaça com base endereçável</t>
  </si>
  <si>
    <t>14.635</t>
  </si>
  <si>
    <t>Painel repetidor de detecção e alarme de incêndio tipo endereçável</t>
  </si>
  <si>
    <t>14.636</t>
  </si>
  <si>
    <t>Acionador manual quebra-vidro endereçável</t>
  </si>
  <si>
    <t>14.637</t>
  </si>
  <si>
    <t>Módulo isolador, módulo endereçador para audiovisual</t>
  </si>
  <si>
    <t>14.638</t>
  </si>
  <si>
    <t>Sinalizador audiovisual endereçável com LED</t>
  </si>
  <si>
    <t>14.639</t>
  </si>
  <si>
    <t>Sinalizador visual de advertência</t>
  </si>
  <si>
    <t>14.640</t>
  </si>
  <si>
    <t>Sinalizador audiovisual de advertência</t>
  </si>
  <si>
    <t>14.641</t>
  </si>
  <si>
    <t>Repetidora de sinais de ocorrências, do painel sinóptico da central de alarme</t>
  </si>
  <si>
    <t>14.642</t>
  </si>
  <si>
    <t>Central de alarme microprocessada, para até 125 zonas</t>
  </si>
  <si>
    <t>14.643</t>
  </si>
  <si>
    <t>Rack fechado padrão metálico, 19 x 12 Us x 470 mm</t>
  </si>
  <si>
    <t>14.644</t>
  </si>
  <si>
    <t>Rack fechado padrão metálico, 19 x 20 Us x 470 mm</t>
  </si>
  <si>
    <t>14.645</t>
  </si>
  <si>
    <t>Rack fechado de piso padrão metálico, 19 x 24 Us x 570 mm</t>
  </si>
  <si>
    <t>14.646</t>
  </si>
  <si>
    <t>Rack fechado de piso padrão metálico, 19 x 44 Us x 770 mm</t>
  </si>
  <si>
    <t>14.647</t>
  </si>
  <si>
    <t>Ponto de acesso de dados (Access Point), uso interno, compatível com PoE 802.3af</t>
  </si>
  <si>
    <t>14.648</t>
  </si>
  <si>
    <t>Guia organizadora de cabos para rack, 19´ 1 U</t>
  </si>
  <si>
    <t>14.649</t>
  </si>
  <si>
    <t>Guia organizadora de cabos para rack, 19´ 2 U</t>
  </si>
  <si>
    <t>14.650</t>
  </si>
  <si>
    <t>Switch Gigabit para servidor central com 24 portas frontais e 2 portas SFP, capacidade 10 / 100 / 1000 Mbps</t>
  </si>
  <si>
    <t>14.651</t>
  </si>
  <si>
    <t>Switch Gigabit 24 portas com capacidade de 10/100/1000/Mbps</t>
  </si>
  <si>
    <t>14.652</t>
  </si>
  <si>
    <t>Caixa subterrânea de entrada de telefonia, tipo R1 (600 x 350 x 500) mm, padrão TELEBRÁS, com tampa</t>
  </si>
  <si>
    <t>14.653</t>
  </si>
  <si>
    <t>Caixa subterrânea de entrada de telefonia, tipo R2 (1070 x 520 x 500) mm, padrão TELEBRÁS, com tampa</t>
  </si>
  <si>
    <t>14.654</t>
  </si>
  <si>
    <t>Caixa de tomada em poliamida e tampa para piso elevado, com 4 alojamentos para elétrica e até 8 alojamentos para telefonia e dados</t>
  </si>
  <si>
    <t>14.655</t>
  </si>
  <si>
    <t>Conector RJ-45 fêmea - categoria 6</t>
  </si>
  <si>
    <t>14.656</t>
  </si>
  <si>
    <t>Conector RJ-45 fêmea - categoria 6A</t>
  </si>
  <si>
    <t>14.657</t>
  </si>
  <si>
    <t>Distribuidor interno óptico - 1 U para até 24 fibras</t>
  </si>
  <si>
    <t>14.658</t>
  </si>
  <si>
    <t>Patch cords de 1,50 ou 3,00 m - RJ-45 / RJ-45 - categoria 6A</t>
  </si>
  <si>
    <t>14.659</t>
  </si>
  <si>
    <t>Patch panel de 24 portas - categoria 6</t>
  </si>
  <si>
    <t>14.660</t>
  </si>
  <si>
    <t>Voice panel de 50 portas - categoria 3</t>
  </si>
  <si>
    <t>14.661</t>
  </si>
  <si>
    <t>Patch cords de 2,00 ou 3,00 m - RJ-45 / RJ-45 - categoria 6A</t>
  </si>
  <si>
    <t>14.662</t>
  </si>
  <si>
    <t>Tampa para caixa R1, padrão TELEBRÁS</t>
  </si>
  <si>
    <t>14.663</t>
  </si>
  <si>
    <t>Tampa para caixa R2, padrão TELEBRÁS</t>
  </si>
  <si>
    <t>14.664</t>
  </si>
  <si>
    <t>Bloco de ligação interna para 10 pares, BLI-10</t>
  </si>
  <si>
    <t>14.665</t>
  </si>
  <si>
    <t>Bloco de ligação com engate rápido para 10 pares, BER-10</t>
  </si>
  <si>
    <t>14.666</t>
  </si>
  <si>
    <t>Calha de aço com 4 tomadas 2P+T - 250 V, com cabo</t>
  </si>
  <si>
    <t>14.667</t>
  </si>
  <si>
    <t>Cordão óptico duplex, multimodo com conector LC/LC - 2,5 m</t>
  </si>
  <si>
    <t>14.668</t>
  </si>
  <si>
    <t>Bandeja fixa para rack, 19´ x 500 mm</t>
  </si>
  <si>
    <t>14.669</t>
  </si>
  <si>
    <t>Bandeja fixa para rack, 19´ x 800 mm</t>
  </si>
  <si>
    <t>14.670</t>
  </si>
  <si>
    <t>Bandeja deslizante para rack, 19´ x 800 mm</t>
  </si>
  <si>
    <t>14.671</t>
  </si>
  <si>
    <t>Calha de aço com 8 tomadas 2P+T - 250 V, com cabo</t>
  </si>
  <si>
    <t>14.672</t>
  </si>
  <si>
    <t>Calha de aço com 12 tomadas 2P+T - 250 V, com cabo</t>
  </si>
  <si>
    <t>14.673</t>
  </si>
  <si>
    <t>Painel frontal cego - 19´ x 1 U</t>
  </si>
  <si>
    <t>14.674</t>
  </si>
  <si>
    <t>Painel frontal cego - 19´ x 2 U</t>
  </si>
  <si>
    <t>14.675</t>
  </si>
  <si>
    <t>Protetor de surto híbrido para rede de telecomunicações</t>
  </si>
  <si>
    <t>14.676</t>
  </si>
  <si>
    <t>Divisor interno com 1 entrada e 2 saídas - 75 Ohms</t>
  </si>
  <si>
    <t>14.677</t>
  </si>
  <si>
    <t>Divisor interno com 1 entrada e 4 saídas - 75 Ohms</t>
  </si>
  <si>
    <t>14.678</t>
  </si>
  <si>
    <t>Tomada blindada para VHF/UHF, CATV e FM, frequência 5 MHz a 1 GHz</t>
  </si>
  <si>
    <t>14.679</t>
  </si>
  <si>
    <t>Bloco de distribuição com protetor de surtos, para 10 pares, BTDG-10</t>
  </si>
  <si>
    <t>14.680</t>
  </si>
  <si>
    <t>Tomada para TV, tipo pino Jack, com placa</t>
  </si>
  <si>
    <t>14.681</t>
  </si>
  <si>
    <t>Caixa de emenda ventilada, em polipropileno, para até 200 pares</t>
  </si>
  <si>
    <t>INSTALAÇÕES HIDRÁULICAS</t>
  </si>
  <si>
    <t>15.01</t>
  </si>
  <si>
    <t>TUBO PVC OCRE JUNTA ELÁSTICA DN 150 INCLUSIVE CONEXÕES - ENTERRADO</t>
  </si>
  <si>
    <t>15.02</t>
  </si>
  <si>
    <t>TUBO DRENO PLASTICO CORRUGADO PERFURADO DE 100MM EM BARRAS</t>
  </si>
  <si>
    <t>15.03</t>
  </si>
  <si>
    <t>TUBO DRENO PLASTICO CORRUGADO PERFURADO DE 150MM EM BARRAS</t>
  </si>
  <si>
    <t>15.04</t>
  </si>
  <si>
    <t>MANTA GEOTÊXTIL NÃO TECIDO AGULHADO 100% POLIESTER, RT 10</t>
  </si>
  <si>
    <t>15.05</t>
  </si>
  <si>
    <t>MANTA GEOTÊXTIL NÃO TECIDO AGULHADO 100% POLIESTER, RT 21</t>
  </si>
  <si>
    <t>15.06</t>
  </si>
  <si>
    <t>ENVOLVIMENTO DE DRENOS COM PEDRA BRITADA</t>
  </si>
  <si>
    <t>15.07</t>
  </si>
  <si>
    <t>ENVOLVIMENTO DE DRENOS COM AREIA GROSSA</t>
  </si>
  <si>
    <t>15.08</t>
  </si>
  <si>
    <t>CAIXA DE LIGACAO OU INSPECAO - ALVENARIA DE 1/2 TIJOLO REVESTIDA</t>
  </si>
  <si>
    <t>15.09</t>
  </si>
  <si>
    <t>CAIXA DE LIGACAO OU INSPECAO - ALVENARIA DE 1 TIJOLO REVESTIDA</t>
  </si>
  <si>
    <t>15.10</t>
  </si>
  <si>
    <t>CAIXA DE LIGACAO OU INSPECAO - TAMPA DE CONCRETO ARMADO</t>
  </si>
  <si>
    <t>15.11</t>
  </si>
  <si>
    <t>TUBO DRENO PEAD CORRUG PERF DN 100MM EM ROLO</t>
  </si>
  <si>
    <t>15.12</t>
  </si>
  <si>
    <t>CC-06 CUBA INOX 460X300X170MM - MISTURADOR DE PAREDE</t>
  </si>
  <si>
    <t>15.13</t>
  </si>
  <si>
    <t>CC-01 CUBA INOX (60X50X30CM) INCLUSIVE VÁLVULA AMERICANA-GRANITO</t>
  </si>
  <si>
    <t>15.14</t>
  </si>
  <si>
    <t>CC-03 CUBA INOX (50X40X25CM) TORNEIRA DE PAREDE INCL.VÁLVULA AMERICANA-GRANITO</t>
  </si>
  <si>
    <t>15.15</t>
  </si>
  <si>
    <t>CC-04 CUBA DUPLA INOX (102X40X25CM) INCLUSIVE VÁLVULA AMERICANA-GRANITO</t>
  </si>
  <si>
    <t>15.16</t>
  </si>
  <si>
    <t>CC-05 CUBA INOX (50X40X25CM) TORNEIRA DE MESA INCL.VÁLVULA AMERICANA-GRANITO</t>
  </si>
  <si>
    <t>15.17</t>
  </si>
  <si>
    <t>AC-04 ABRIGO E CAVALETE DE 3/4" COMPLETO 85X65X30CM</t>
  </si>
  <si>
    <t>15.18</t>
  </si>
  <si>
    <t>AC-05 ABRIGO E CAVALETE DE 1" COMPLETO 85X65X30CM</t>
  </si>
  <si>
    <t>15.19</t>
  </si>
  <si>
    <t>AC-08 ABRIGO E CAVALETE DE 2" COMPLETO 245X110X40CM</t>
  </si>
  <si>
    <t>15.20</t>
  </si>
  <si>
    <t>AG-04 ABRIGO PARA GAS COM 2 CILINDROS DE 45 KG</t>
  </si>
  <si>
    <t>15.21</t>
  </si>
  <si>
    <t>AG-05 ABRIGO PARA GAS COM 4 CILINDROS DE 45 KG</t>
  </si>
  <si>
    <t>15.22</t>
  </si>
  <si>
    <t>AG-06 ABRIGO PARA GAS COM 6 CILINDROS DE 45 KG</t>
  </si>
  <si>
    <t>15.23</t>
  </si>
  <si>
    <t>AG-08 ABRIGO PARA GAS COM 2 BUJOES DE 13 KG</t>
  </si>
  <si>
    <t>15.24</t>
  </si>
  <si>
    <t>PROTECAO ANTICORROSIVA PARA RAMAIS SOB A TERRA</t>
  </si>
  <si>
    <t>15.25</t>
  </si>
  <si>
    <t>PROTECAO MECANICA PARA RAMAIS SOB ATERRA</t>
  </si>
  <si>
    <t>15.26</t>
  </si>
  <si>
    <t>VG-01 VALVULA E REGULADOR DE PRESSAO DE GAS</t>
  </si>
  <si>
    <t>15.27</t>
  </si>
  <si>
    <t>TUBO ACO GALV NBR5590-CLASSE PESADA DN 20MM (3/4") INCL CONEXOES</t>
  </si>
  <si>
    <t>15.28</t>
  </si>
  <si>
    <t>TUBO ACO GALV NBR5590-CLASSE PESADA DN 25MM (1") INCL CONEXOES</t>
  </si>
  <si>
    <t>15.29</t>
  </si>
  <si>
    <t>TUBO ACO GALV NBR5590-CLASSE PESADA DN 32MM (1 1/4") INCL CONEXOES</t>
  </si>
  <si>
    <t>15.30</t>
  </si>
  <si>
    <t>TUBO ACO GALV NBR5590-CLASSE PESADA DN 40MM (1 1/2") INCL CONEXOES</t>
  </si>
  <si>
    <t>15.31</t>
  </si>
  <si>
    <t>ENVOLVIMENTO C/ TUBO DE PVC DN 150MM EM TUBULACAO DE GAS DE RUA</t>
  </si>
  <si>
    <t>15.32</t>
  </si>
  <si>
    <t>TUBO DE COBRE P/ GAS CLASSE A S/COST DN=1/2 (15) SOLDA FOSCOPER</t>
  </si>
  <si>
    <t>15.33</t>
  </si>
  <si>
    <t>TUBO DE COBRE P/ GAS CLASSE A S/COST DN=3/4 (22) SOLDA FOSCOPER</t>
  </si>
  <si>
    <t>15.34</t>
  </si>
  <si>
    <t>TUBO DE COBRE P/ GAS CLASSE A S/COST DN=1 (28) SOLDA FOSCOPER</t>
  </si>
  <si>
    <t>15.35</t>
  </si>
  <si>
    <t>TUBO DE COBRE P/ GAS CLASSE A S/COST DN=1 1/4 (35) SOLDA FOSCOPER</t>
  </si>
  <si>
    <t>15.36</t>
  </si>
  <si>
    <t>TUBO ACO GALVANIZ NBR5580-CL MEDIA, DN15MM (1/2") - INCL CONEXOES</t>
  </si>
  <si>
    <t>15.37</t>
  </si>
  <si>
    <t>TUBO ACO GALVANIZ NBR5580-CL MEDIA, DN20MM (3/4") - INCL CONEXOES</t>
  </si>
  <si>
    <t>15.38</t>
  </si>
  <si>
    <t>TUBO ACO GALVANIZ NBR5580-CL MEDIA, DN25MM (1") - INCL. CONEXOES</t>
  </si>
  <si>
    <t>15.39</t>
  </si>
  <si>
    <t>TUBO ACO GALVANIZ NBR 5580-CL MEDIA, DN32MM (1 1/4")-INCL CONEXOES</t>
  </si>
  <si>
    <t>15.40</t>
  </si>
  <si>
    <t>TUBO ACO GALVANIZ NBR5580-CL MEDIA, DN40MM (1 1/2")-INCL CONEXOES</t>
  </si>
  <si>
    <t>15.41</t>
  </si>
  <si>
    <t>TUBO ACO GALVANIZ NBR5580-CL MEDIA, DN50MM (2") - INCL CONEXOES</t>
  </si>
  <si>
    <t>15.42</t>
  </si>
  <si>
    <t>TUBO ACO GALVANIZ NBR5580-CL MEDIA, DN65MM (2 1/2") - INCL CONEXOES</t>
  </si>
  <si>
    <t>15.43</t>
  </si>
  <si>
    <t>TUBO ACO GALVANIZ NBR5580-CL MEDIA, DN80MM (3")-INCL CONEXOES</t>
  </si>
  <si>
    <t>15.44</t>
  </si>
  <si>
    <t>TUBO ACO GALVANIZ NBR5580-CL MEDIA, DN100MM (4")-INCL CONEXOES</t>
  </si>
  <si>
    <t>15.45</t>
  </si>
  <si>
    <t>15.46</t>
  </si>
  <si>
    <t>TUBO PVC RÍGIDO JUNTA SOLDÁVEL DE 20 INCL CONEXÕES</t>
  </si>
  <si>
    <t>15.47</t>
  </si>
  <si>
    <t>TUBO PVC RÍGIDO JUNTA SOLDÁVEL DE 25 INCL CONEXÕES</t>
  </si>
  <si>
    <t>15.48</t>
  </si>
  <si>
    <t>TUBO PVC RÍGIDO JUNTA SOLDÁVEL DE 32 INCL CONEXÕES</t>
  </si>
  <si>
    <t>15.49</t>
  </si>
  <si>
    <t>TUBO PVC RÍGIDO JUNTA SOLDÁVEL DE 40 INCL CONEXÕES</t>
  </si>
  <si>
    <t>15.50</t>
  </si>
  <si>
    <t>TUBO PVC RÍGIDO JUNTA SOLDÁVEL DE 50 INCL CONEXÕES</t>
  </si>
  <si>
    <t>15.51</t>
  </si>
  <si>
    <t>TUBO PVC RÍGIDO JUNTA SOLDÁVEL DE 60 INCL CONEXÕES</t>
  </si>
  <si>
    <t>15.52</t>
  </si>
  <si>
    <t>TUBO PVC RÍGIDO JUNTA SOLDÁVEL DE 75 INCL CONEXÕES</t>
  </si>
  <si>
    <t>15.53</t>
  </si>
  <si>
    <t>TUBO PVC RÍGIDO JUNTA SOLDÁVEL DE 85 INCL CONEXÕES</t>
  </si>
  <si>
    <t>15.54</t>
  </si>
  <si>
    <t>TUBO PVC RÍGIDO JUNTA SOLDÁVEL DE 110 INCL CONEXÕES</t>
  </si>
  <si>
    <t>15.55</t>
  </si>
  <si>
    <t>REGISTRO DE GAVETA BRUTO DN 15MM (1/2")</t>
  </si>
  <si>
    <t>15.56</t>
  </si>
  <si>
    <t>REGISTRO DE GAVETA BRUTO DN 20MM (3/4")</t>
  </si>
  <si>
    <t>15.57</t>
  </si>
  <si>
    <t>REGISTRO DE GAVETA BRUTO DN 25MM (1")</t>
  </si>
  <si>
    <t>15.58</t>
  </si>
  <si>
    <t>REGISTRO DE GAVETA BRUTO DN 32MM (1 1/4")</t>
  </si>
  <si>
    <t>15.59</t>
  </si>
  <si>
    <t>REGISTRO DE GAVETA BRUTO DN 40MM 1 1/2"</t>
  </si>
  <si>
    <t>15.60</t>
  </si>
  <si>
    <t>REGISTRO DE GAVETA BRUTO DN 50MM (2")</t>
  </si>
  <si>
    <t>15.61</t>
  </si>
  <si>
    <t>REGISTRO DE GAVETA BRUTO DN 65MM (2 1/2")</t>
  </si>
  <si>
    <t>15.62</t>
  </si>
  <si>
    <t>REGISTRO DE GAVETA BRUTO DN 80MM (3")</t>
  </si>
  <si>
    <t>15.63</t>
  </si>
  <si>
    <t>REGISTRO DE GAVETA BRUTO DN 100MM (4")</t>
  </si>
  <si>
    <t>15.64</t>
  </si>
  <si>
    <t>REGISTRO DE PRESSAO BRUTO DE 1/2"</t>
  </si>
  <si>
    <t>15.65</t>
  </si>
  <si>
    <t>REGISTRO DE PRESSAO BRUTO DE 3/4"</t>
  </si>
  <si>
    <t>15.66</t>
  </si>
  <si>
    <t>REGISTRO DE GAVETA COM CANOPLA CROMADA DN 15MM (1/2")</t>
  </si>
  <si>
    <t>15.67</t>
  </si>
  <si>
    <t>REGISTRO DE GAVETA COM CANOPLA CROMADA DN 20MM (3/4")</t>
  </si>
  <si>
    <t>15.68</t>
  </si>
  <si>
    <t>REGISTRO DE GAVETA COM CANOPLA CROMADA DN 25MM (1")</t>
  </si>
  <si>
    <t>15.69</t>
  </si>
  <si>
    <t>REGISTRO DE GAVETA COM CANOPLA CROMADA DN 32MM (1 1/4")</t>
  </si>
  <si>
    <t>15.70</t>
  </si>
  <si>
    <t>REGISTRO DE GAVETA COM CANOPLA CROMADA DN 40MM (1 1/2")</t>
  </si>
  <si>
    <t>15.71</t>
  </si>
  <si>
    <t>REGISTRO DE PRESSAO C/ CANOPLA CROMADA DN 15MM (1/2")</t>
  </si>
  <si>
    <t>15.72</t>
  </si>
  <si>
    <t>REGISTRO DE PRESSAO C/ CANOPLA CROMADA DN 20MM (3/4")</t>
  </si>
  <si>
    <t>15.73</t>
  </si>
  <si>
    <t>VALVULA DE DESCARGA C/ REG INCORP DN=32MM(1 1/4) ACAB ANTIVANDALISMO</t>
  </si>
  <si>
    <t>15.74</t>
  </si>
  <si>
    <t>VALVULA DE DESCARGA C/ REG INCORP DN=40MM(1 1/2) ACAB ANTIVANDALISMO</t>
  </si>
  <si>
    <t>15.75</t>
  </si>
  <si>
    <t>VALVULA DE DESCARGA DE FECHAMENTO AUTOMATICO PARA MICTORIO</t>
  </si>
  <si>
    <t>15.76</t>
  </si>
  <si>
    <t>VALVULA DE DESCARGA C/REG INCORP DN 32MM (1 1/4") C/ ACAB SIMPLES</t>
  </si>
  <si>
    <t>15.77</t>
  </si>
  <si>
    <t>VALVULA DE DESCARGA C/REG INCORP DN 40MM (1 1/2") C/ ACAB SIMPLES</t>
  </si>
  <si>
    <t>15.78</t>
  </si>
  <si>
    <t>VALVULA DE DESCARGA C/ACIONAMENTO DUPLO FLUXO REGISTRO E ACABAM. DN 32MM 1 1/4"</t>
  </si>
  <si>
    <t>15.79</t>
  </si>
  <si>
    <t>VALVULA DE DESCARGA C/ACIONAMENTO DUPLO FLUXO REGISTRO E ACABAM. DN 40MM 1 1/2"</t>
  </si>
  <si>
    <t>15.80</t>
  </si>
  <si>
    <t>15.81</t>
  </si>
  <si>
    <t>TUBO ACO GALVANIZ NBR5580-CL MEDIA, DN65MM (2 1/2")- INCL CONEXOES</t>
  </si>
  <si>
    <t>15.82</t>
  </si>
  <si>
    <t>15.83</t>
  </si>
  <si>
    <t>TUBO ACO GLAVANIZ NBR5580-CL MEDIA, DN100MM (4")-INCL CONEXOES</t>
  </si>
  <si>
    <t>15.84</t>
  </si>
  <si>
    <t>PROTECAO ANTI CORROSIVA PARA RAMAIS SOB A TERRA</t>
  </si>
  <si>
    <t>15.85</t>
  </si>
  <si>
    <t>15.86</t>
  </si>
  <si>
    <t>15.87</t>
  </si>
  <si>
    <t>15.88</t>
  </si>
  <si>
    <t>REGISTRO GLOBO ANGULAR AMARELO 2 1/2"</t>
  </si>
  <si>
    <t>15.89</t>
  </si>
  <si>
    <t>REGISTRO DE RECALQUE NO PASSEIO (RR-01)</t>
  </si>
  <si>
    <t>15.90</t>
  </si>
  <si>
    <t>VALVULA DE RETENCAO VERT.BRONZE TIPO LEVE DE 2 1/2"</t>
  </si>
  <si>
    <t>15.91</t>
  </si>
  <si>
    <t>VALVULA DE RETENCAO VERT.BRONZE TIPO LEVE DE 3"</t>
  </si>
  <si>
    <t>15.92</t>
  </si>
  <si>
    <t>VALVULA DE RETENCAO VERT.BRONZE TIPO LEVE DE 4"</t>
  </si>
  <si>
    <t>15.93</t>
  </si>
  <si>
    <t>HIDRANTE COM REGISTRO TIPO GLOBO AMARELO DE 2 1/2"</t>
  </si>
  <si>
    <t>15.94</t>
  </si>
  <si>
    <t>AH-04 ABRIGO PARA HIDRANTE COM MANGUEIRA 1 1/2"  E ESGUICHO REGULAVEL</t>
  </si>
  <si>
    <t>15.95</t>
  </si>
  <si>
    <t>MANGUEIRA COM UNIAO DE ENGATE RAPIDO DE 1 1/2"</t>
  </si>
  <si>
    <t>15.96</t>
  </si>
  <si>
    <t>MANGUEIRA COM UNIAO DE ENGATE RAPIDO DE 2 1/2"</t>
  </si>
  <si>
    <t>15.97</t>
  </si>
  <si>
    <t>ESGUICHO DE LATAO C/ENGATE RAPIDO ORIFICIO DE 1/2"</t>
  </si>
  <si>
    <t>15.98</t>
  </si>
  <si>
    <t>ESGUICHO DE LATAO C/ENGATE RAPIDO ORIFICIO DE 5/8"</t>
  </si>
  <si>
    <t>15.99</t>
  </si>
  <si>
    <t>ESGUICHO DE LATAO C/ENGATE RAPIDO ORIFICIO DE 3/4"</t>
  </si>
  <si>
    <t>15.100</t>
  </si>
  <si>
    <t>VALVULA RETENCAO HORIZ BRONZE DE 2 1/2"</t>
  </si>
  <si>
    <t>15.101</t>
  </si>
  <si>
    <t>VALVULA RETENCAO HORIZONTAL DE BRONZE DE 3"</t>
  </si>
  <si>
    <t>15.102</t>
  </si>
  <si>
    <t>VALVULA RETENCAO HORIZONTAL BRONZE DE 4"</t>
  </si>
  <si>
    <t>15.103</t>
  </si>
  <si>
    <t>EXTINTORES MANUAIS DE CO2 CAPACIDADE 4KG</t>
  </si>
  <si>
    <t>15.104</t>
  </si>
  <si>
    <t>EXTINTORES MANUAIS DE CO2 COM CAPACIDADE DE 6 KG</t>
  </si>
  <si>
    <t>15.105</t>
  </si>
  <si>
    <t>EXTINTORES MANUAIS PO QUIMICO SECO COM CAPACIDADE DE 4 KG</t>
  </si>
  <si>
    <t>15.106</t>
  </si>
  <si>
    <t>EXTINTOR MANUAL PO QUIMICO SECO C/ CAPACIDADE DE 12KG</t>
  </si>
  <si>
    <t>15.107</t>
  </si>
  <si>
    <t>EXTINTOR PORTATIL DE PO QUIMICO BC CAPACIDADE 6 KG</t>
  </si>
  <si>
    <t>15.108</t>
  </si>
  <si>
    <t>EXTINTORES MANUAIS DE AGUA PRESSURIZADA CAP DE 10 L</t>
  </si>
  <si>
    <t>15.109</t>
  </si>
  <si>
    <t>EXTINTOR PORTATIL DE PO QUIMICO ABC CAPACIDADE 6 KG</t>
  </si>
  <si>
    <t>15.110</t>
  </si>
  <si>
    <t>MANOMETRO INDUSTRIAL COM TOMADA INFERIOR.</t>
  </si>
  <si>
    <t>15.111</t>
  </si>
  <si>
    <t>PRESSOSTATO (VALVULA DE FLUXO) COM SENSOR DIAFRAGMA.</t>
  </si>
  <si>
    <t>15.112</t>
  </si>
  <si>
    <t>AI-01 ABRIGO PARA BOMBA DE INCENDIO</t>
  </si>
  <si>
    <t>15.113</t>
  </si>
  <si>
    <t>CONJ MOTOR-BOMBA (CENTRIFUGA) 1/2 HP (3400 L/H -20 MCA)</t>
  </si>
  <si>
    <t>15.114</t>
  </si>
  <si>
    <t>CONJ MOTOR-BOMBA (CENTRIFUGA) 3/4 HP (7400 L/H - 20 MCA)</t>
  </si>
  <si>
    <t>15.115</t>
  </si>
  <si>
    <t>CONJ MOTOR-BOMBA (CENTRIFUGA) 1 HP (8500 L/H - 20 MCA)</t>
  </si>
  <si>
    <t>15.116</t>
  </si>
  <si>
    <t>CONJ MOTOR-BOMBA (CENTRIFUGA) 1.5 HP (10000 L/H - 20 MCA)</t>
  </si>
  <si>
    <t>15.117</t>
  </si>
  <si>
    <t>CONJ MOTOR-BOMBA (CENTRIFUGA) 2 HP (13900 L/H - 20 MCA)</t>
  </si>
  <si>
    <t>15.118</t>
  </si>
  <si>
    <t>CONJ MOTOR-BOMBA (CENTRIFUGA) 3 HP (25000 L/H - 20 MCA)</t>
  </si>
  <si>
    <t>15.119</t>
  </si>
  <si>
    <t>CONJ MOTOR-BOMBA (CENTRIFUGA) 4 HP (31200 L/H - 20 MCA)</t>
  </si>
  <si>
    <t>15.120</t>
  </si>
  <si>
    <t>CONJ MOTOR-BOMBA (CENTRIFUGA) 5 HP (31200 L/H -20 MCA)</t>
  </si>
  <si>
    <t>15.121</t>
  </si>
  <si>
    <t>CONJ MOTOR-BOMBA (CENTRIFUGA) 7,5 HP (40000L/H 20 MCA)</t>
  </si>
  <si>
    <t>15.122</t>
  </si>
  <si>
    <t>CONJ MOTOR-BOMBA (CENTRIFUGA) 10 HP (40000 L/H 20MCA)</t>
  </si>
  <si>
    <t>15.123</t>
  </si>
  <si>
    <t>TUBO DE FERRO FUNDIDO DN 50MM (2") - INCLUSIVE CONEXOES -  DESC</t>
  </si>
  <si>
    <t>15.124</t>
  </si>
  <si>
    <t>TUBO DE FERRO FUNDIDO DN 75MM (3") - INCLUSIVE CONEXOES -  DESC</t>
  </si>
  <si>
    <t>15.125</t>
  </si>
  <si>
    <t>TUBO DE FERRO FUNDIDO DN 100MM (4") - INCLUSIVE CONEXOES -  DESC</t>
  </si>
  <si>
    <t>15.126</t>
  </si>
  <si>
    <t>TUBO PVC NORMAL "SN" JUNTA SOLDÁVEL/ELÁSTICA DN 40 INCL CONEXÕES</t>
  </si>
  <si>
    <t>15.127</t>
  </si>
  <si>
    <t>TUBO PVC NORMAL "SN" JUNTA ELÁSTICA DN 50 INCL CONEXÕES</t>
  </si>
  <si>
    <t>15.128</t>
  </si>
  <si>
    <t>TUBO PVC NORMAL "SN" JUNTA ELÁSTICA DN 75 INCL CONEXÕES</t>
  </si>
  <si>
    <t>15.129</t>
  </si>
  <si>
    <t>TUBO PVC NORMAL "SN" JUNTA ELÁSTICA DN 100 INCL CONEXÕES</t>
  </si>
  <si>
    <t>15.130</t>
  </si>
  <si>
    <t>TUBO PVC NORMAL "SN" JUNTA ELÁSTICA DN 150 INCL CONEXÕES</t>
  </si>
  <si>
    <t>15.131</t>
  </si>
  <si>
    <t>TUBO DE ACO GALVANIZADO DN 40MM (1.1/2") - INCLUSIVE CONEXOES</t>
  </si>
  <si>
    <t>15.132</t>
  </si>
  <si>
    <t>TUBO PVC REFORÇADO "SR" JUNTA ELÁSTICA DN 40 INCL CONEXÕES</t>
  </si>
  <si>
    <t>15.133</t>
  </si>
  <si>
    <t>TUBO PVC REFORÇADO "SR" JUNTA ELÁSTICA DN 50 INCL CONEXÕES</t>
  </si>
  <si>
    <t>15.134</t>
  </si>
  <si>
    <t>TUBO PVC REFORÇADO "SR" JUNTA ELÁSTICA DN 75 INCL CONEXÕES</t>
  </si>
  <si>
    <t>15.135</t>
  </si>
  <si>
    <t>TUBO PVC REFORÇADO "SR" JUNTA ELÁSTICA DN 100 INCL CONEXÕES</t>
  </si>
  <si>
    <t>15.136</t>
  </si>
  <si>
    <t>TUBO PVC REFORÇADO "SR" JUNTA ELÁSTICA DN 150 INCL CONEXÕES</t>
  </si>
  <si>
    <t>15.137</t>
  </si>
  <si>
    <t xml:space="preserve">CAIXA SIFONADA DE PVC DN 100X150X50MM C/GRELHA PVC CROMADO 
 </t>
  </si>
  <si>
    <t>15.138</t>
  </si>
  <si>
    <t>CAIXA SIFONADA DE PVC DN 150X150X50MM C/GRELHA METALICA</t>
  </si>
  <si>
    <t>15.139</t>
  </si>
  <si>
    <t>CAIXA SIFONADA DE PVC DN 100X100X50MM C/GRELHA PVC CROMADO</t>
  </si>
  <si>
    <t>15.140</t>
  </si>
  <si>
    <t>RALO SIFONADO CONICO PVC DN 100MM C/GRELHA PVC CROMADO</t>
  </si>
  <si>
    <t>15.141</t>
  </si>
  <si>
    <t>RALO SIFONADO DE F.FUNDIDO DN 150 MM C/GRELHA PVC CROMADO</t>
  </si>
  <si>
    <t>15.142</t>
  </si>
  <si>
    <t>RALO SECO CONICO PVC DN 100MM C/GRELHA PVC CROMADO</t>
  </si>
  <si>
    <t>15.143</t>
  </si>
  <si>
    <t>RALO SECO DE F.FUNDIDO DN 100 MM C/GRELHA PVC CROMADO</t>
  </si>
  <si>
    <t>15.144</t>
  </si>
  <si>
    <t>TERMINAL DE VENTILACAO EM PVC P/ESGOTO DN 50MM (2")</t>
  </si>
  <si>
    <t>15.145</t>
  </si>
  <si>
    <t>TERMINAL DE VENTILACAO EM PVC P/ ESGOTO DN 75MM (3")</t>
  </si>
  <si>
    <t>15.146</t>
  </si>
  <si>
    <t>TERMINAL DE VENTILACAO EM PVC P/ ESGOTO DN 100MM(4")</t>
  </si>
  <si>
    <t>15.147</t>
  </si>
  <si>
    <t>TUBO DE FERRO FUNDIDO DN 75MM (3") - INCLUSIVE CONEXOES</t>
  </si>
  <si>
    <t>15.148</t>
  </si>
  <si>
    <t>TUBO DE FERRO FUNDIDO DN 100MM (4") - INCLUSIVE CONEXOES</t>
  </si>
  <si>
    <t>15.149</t>
  </si>
  <si>
    <t>TUBO DE FERRO FUNDIDO DN 150MM (6") - INCLUSIVE CONEXOES</t>
  </si>
  <si>
    <t>15.150</t>
  </si>
  <si>
    <t>TUBO CONCRETO SIMPLES (PS-1) COM PONTA E BOLSA  Ø 50CM  NBR 8890/2007</t>
  </si>
  <si>
    <t>15.151</t>
  </si>
  <si>
    <t>TUBO DE PVC REFORÇADO "SR" JUNTA ELÁSTICA DN 40 INCL CONEXÕES</t>
  </si>
  <si>
    <t>15.152</t>
  </si>
  <si>
    <t>TUBO DE PVC REFORÇADO "SR" JUNTA ELÁSTICA DN 75 INCL CONEXÕES</t>
  </si>
  <si>
    <t>15.153</t>
  </si>
  <si>
    <t>TUBO DE PVC REFORÇADO "SR" JUNTA ELÁSTICA DN 100 INCL CONEXÕES</t>
  </si>
  <si>
    <t>15.154</t>
  </si>
  <si>
    <t>TUBO DE PVC REFORÇADO "SR" JUNTA ELÁSTICA DN 150 INCL CONEXÕES</t>
  </si>
  <si>
    <t>15.155</t>
  </si>
  <si>
    <t>CONDUTOR DE CHAPA GALVANIZADA N 24 - DESENVOLVIMENTO DE 0,33 M</t>
  </si>
  <si>
    <t>15.156</t>
  </si>
  <si>
    <t>LIGACAO CALHA CONDUTOR DE CHAPA ACO GALVANIZADO N.24 DIAMETRO DE 3"</t>
  </si>
  <si>
    <t>15.157</t>
  </si>
  <si>
    <t>LIGACAO CALHA CONDUTOR DE CHAPA ACO GALVANIZADO N.24 DIAMETRO DE 4"</t>
  </si>
  <si>
    <t>15.158</t>
  </si>
  <si>
    <t>CALHA OU AGUA FURTADA EM CHAPA GALV. N 24 - CORTE 0,33M</t>
  </si>
  <si>
    <t>15.159</t>
  </si>
  <si>
    <t>CALHA OU AGUA FURTADA EM CHAPA GALV. N 24 - CORTE 0,50M</t>
  </si>
  <si>
    <t>15.160</t>
  </si>
  <si>
    <t>CALHA OU AGUA FURTADA EM CHAPA GALV. N 24 - CORTE 1,00M</t>
  </si>
  <si>
    <t>15.161</t>
  </si>
  <si>
    <t>RUFO EM CHAPA GALVANIZADA N 24 - CORTE 0,16 M</t>
  </si>
  <si>
    <t>15.162</t>
  </si>
  <si>
    <t>RUFO EM CHAPA GALVANIZADA N 24 - CORTE 0,25 M</t>
  </si>
  <si>
    <t>15.163</t>
  </si>
  <si>
    <t>RUFO EM CHAPA GALVANIZADA N 24 - CORTE 0,33 M</t>
  </si>
  <si>
    <t>15.164</t>
  </si>
  <si>
    <t>RUFO EM CHAPA GALVANIZADA N 24 - CORTE 0,50 M</t>
  </si>
  <si>
    <t>15.165</t>
  </si>
  <si>
    <t>RUFO EM CHAPA GALVANIZADA N 24 - CORTE 1,00 M</t>
  </si>
  <si>
    <t>15.166</t>
  </si>
  <si>
    <t>GRELHA HEMISFERICA DE FERRO FUNDIDO DN 75MM (3")</t>
  </si>
  <si>
    <t>15.167</t>
  </si>
  <si>
    <t>GRELHA HEMISFERICA DE FERRO FUNDIDO DN 100MM (4")</t>
  </si>
  <si>
    <t>15.168</t>
  </si>
  <si>
    <t>RALO SECO DE F. FUNDIDO DN 100 MM C/GRELHA PVC CROMADO</t>
  </si>
  <si>
    <t>15.169</t>
  </si>
  <si>
    <t>15.170</t>
  </si>
  <si>
    <t>15.171</t>
  </si>
  <si>
    <t>15.172</t>
  </si>
  <si>
    <t>15.173</t>
  </si>
  <si>
    <t>15.174</t>
  </si>
  <si>
    <t>15.175</t>
  </si>
  <si>
    <t>15.176</t>
  </si>
  <si>
    <t>15.177</t>
  </si>
  <si>
    <t>15.178</t>
  </si>
  <si>
    <t>TUBO ACO GALVANIZ NBR5580-CL MEDIA, DN25MM (1") - INCL CONEXOES</t>
  </si>
  <si>
    <t>15.179</t>
  </si>
  <si>
    <t>TUBO ACO GALVANIZ NBR5580-CL MEDIA, DN32MM (1 1/4")-INCL CONEXOES</t>
  </si>
  <si>
    <t>15.180</t>
  </si>
  <si>
    <t>TUBO ACO GALVANIZ NBR5580-CL MEDIA, DN40MM (1 1/2") - INCL CONEXOES</t>
  </si>
  <si>
    <t>15.181</t>
  </si>
  <si>
    <t>15.182</t>
  </si>
  <si>
    <t>TUBO ACO GALVANIZ NBR5580-CL MEDIA, DN65MM (2 1/2")-INCL CONEXOES</t>
  </si>
  <si>
    <t>15.183</t>
  </si>
  <si>
    <t>15.184</t>
  </si>
  <si>
    <t>15.185</t>
  </si>
  <si>
    <t>15.186</t>
  </si>
  <si>
    <t>15.187</t>
  </si>
  <si>
    <t>15.188</t>
  </si>
  <si>
    <t>REGISTRO DE GAVETA BRUTO DN 40MM (1.1/2")</t>
  </si>
  <si>
    <t>15.189</t>
  </si>
  <si>
    <t>15.190</t>
  </si>
  <si>
    <t>REGISTRO DE GAVETA BRUTO DN 65MM (2.1/2")</t>
  </si>
  <si>
    <t>15.191</t>
  </si>
  <si>
    <t>15.192</t>
  </si>
  <si>
    <t>15.193</t>
  </si>
  <si>
    <t>VALVULA DE RETENCAO HORIZONTAL DE BRONZE DE 1"</t>
  </si>
  <si>
    <t>15.194</t>
  </si>
  <si>
    <t>VALVULA DE RETENCAO HORIZONTAL DE BRONZE DE 1.1/4"</t>
  </si>
  <si>
    <t>15.195</t>
  </si>
  <si>
    <t>VALVULA DE RETENCAO HORIZONTAL DE BRONZE DE 1.1/2"</t>
  </si>
  <si>
    <t>15.196</t>
  </si>
  <si>
    <t>VALVULA DE RETENCAO HORIZONTAL DE BRONZE DE 2"</t>
  </si>
  <si>
    <t>15.197</t>
  </si>
  <si>
    <t>VALVULA DE RETENCAO HORIZONTAL DE BRONZE DE 2.1/2"</t>
  </si>
  <si>
    <t>15.198</t>
  </si>
  <si>
    <t>VALVULA DE RETENCAO HORIZONTAL DE BRONZE DE 3"</t>
  </si>
  <si>
    <t>15.199</t>
  </si>
  <si>
    <t>VALVULA DE RETENCAO HORIZONTAL DE BRONZE DE 4"</t>
  </si>
  <si>
    <t>15.200</t>
  </si>
  <si>
    <t>VALVULA DE RETENCAO VERTICAL DE BRONZE DE 1"</t>
  </si>
  <si>
    <t>15.201</t>
  </si>
  <si>
    <t>VALVULA DE RETENCAO VERTICAL DE BRONZE DE 1.1/4"</t>
  </si>
  <si>
    <t>15.202</t>
  </si>
  <si>
    <t>VALVULA DE RETENCAO VERTICAL DE BRONZE DE 1.1/2"</t>
  </si>
  <si>
    <t>15.203</t>
  </si>
  <si>
    <t>VALVULA DE RETENCAO VERTICAL DE BRONZE DE 2"</t>
  </si>
  <si>
    <t>15.204</t>
  </si>
  <si>
    <t>VALVULA DE RETENCAO VERTICAL DE BRONZE DE 2.1/2"</t>
  </si>
  <si>
    <t>15.205</t>
  </si>
  <si>
    <t>VALVULA DE RETENCAO VERTICAL DE BRONZE DE 3"</t>
  </si>
  <si>
    <t>15.206</t>
  </si>
  <si>
    <t>VALVULA DE RETENCAO VERTICAL DE BRONZE DE 4"</t>
  </si>
  <si>
    <t>15.207</t>
  </si>
  <si>
    <t>VALVULA DE RETENCAO DE PE COM CRIVO DE BRONZE DE 1.1/4"</t>
  </si>
  <si>
    <t>15.208</t>
  </si>
  <si>
    <t>VALVULA DE RETENCAO DE PE COM CRIVO DE BRONZE DE 1.1/2"</t>
  </si>
  <si>
    <t>15.209</t>
  </si>
  <si>
    <t>VALVULA DE RETENCAO DE PE COM CRIVO DE BRONZE DE 2"</t>
  </si>
  <si>
    <t>15.210</t>
  </si>
  <si>
    <t>VALVULA DE RETENCAO DE PE COM CRIVO DE BRONZE DE 2.1/2"</t>
  </si>
  <si>
    <t>15.211</t>
  </si>
  <si>
    <t>TORNEIRA DE BOIA EM LATAO (BOIA PLAST) DN 20MM (3/4")</t>
  </si>
  <si>
    <t>15.212</t>
  </si>
  <si>
    <t>TORNEIRA DE BOIA EM LATAO (BOIA PLAST) DN 25MM (1")</t>
  </si>
  <si>
    <t>15.213</t>
  </si>
  <si>
    <t>TORNEIRA DE BOIA EM LATAO (BOIA PLAST) DN50MM (2")</t>
  </si>
  <si>
    <t>15.214</t>
  </si>
  <si>
    <t>CONJ MOTOR-BOMBA (CENTRIFUGA) 1/2 HP (3400 L/H-20 MCA)</t>
  </si>
  <si>
    <t>15.215</t>
  </si>
  <si>
    <t>CONJ MOTOR-BOMBA(CENTRIFUGA)3/4 HP(7400 L/H-20 MCA)</t>
  </si>
  <si>
    <t>15.216</t>
  </si>
  <si>
    <t>CONJ MOTOR-BOMBA(CENTRIFUGA)1,5 HP(10000 L/H-20 MCA)</t>
  </si>
  <si>
    <t>15.217</t>
  </si>
  <si>
    <t>CONJ MOTOR-BOMBA (CENTRIFUGA) 2 HP (13900 L/H-20 MCA)</t>
  </si>
  <si>
    <t>15.218</t>
  </si>
  <si>
    <t>CONJ MOTOR-BOMBA(CENTRIFUGA)3 HP(25000 L/H-20 MCA)</t>
  </si>
  <si>
    <t>15.219</t>
  </si>
  <si>
    <t>CONJ MOTOR-BOMBA (CENTRIFUGA) 1 HP 8500 L/H-20 MCA</t>
  </si>
  <si>
    <t>15.220</t>
  </si>
  <si>
    <t>CAIXA DÁGUA CÔNICA POLIETILENO CAPACIDADE DE 500L INCLUSIVE TAMPA</t>
  </si>
  <si>
    <t>15.221</t>
  </si>
  <si>
    <t>CAIXA DÁGUA CÔNICA POLIETILENO CAPACIDADE DE 1000L INCLUSIVE TAMPA</t>
  </si>
  <si>
    <t>15.222</t>
  </si>
  <si>
    <t>LT-04 LAVATORIO /BEBEDOURO COLETIVO COM TORNEIRA ANTIVANDALISMO</t>
  </si>
  <si>
    <t>15.223</t>
  </si>
  <si>
    <t>LT-06 LAVATÓRIO COLETIVO COM TORNEIRA ANTIVANDALISMO</t>
  </si>
  <si>
    <t>15.224</t>
  </si>
  <si>
    <t>LT-07 LAVATÓRIO COLETIVO COM TORNEIRA DE MESA- SANIT.ADMINISTRAÇÃO</t>
  </si>
  <si>
    <t>15.225</t>
  </si>
  <si>
    <t>BACIA SIFONADA DE LOUCA BRANCA (VDR 6L) C/ ASSENTO</t>
  </si>
  <si>
    <t>15.226</t>
  </si>
  <si>
    <t>BACIA SIFONADA COM CAIXA DE DESCARGA ACOPLADA BRANCA</t>
  </si>
  <si>
    <t>15.227</t>
  </si>
  <si>
    <t>LAVATORIO DE LOUCA BRANCA SEM COLUNA C/ TORNEIRA DE FECHAM AUTOMATICO</t>
  </si>
  <si>
    <t>15.228</t>
  </si>
  <si>
    <t>MICTORIO DE LOUCA SIFONADO/AUTO ASPIRANTE BRANCO</t>
  </si>
  <si>
    <t>15.229</t>
  </si>
  <si>
    <t>TANQUE DE LOUCA BRANCA,PEQUENO C/COLUNA</t>
  </si>
  <si>
    <t>15.230</t>
  </si>
  <si>
    <t>TANQUE DE LOUCA BRANCA,GRANDE C/COLUNA</t>
  </si>
  <si>
    <t>15.231</t>
  </si>
  <si>
    <t>BR-01 BACIA P/ SANITARIO ACESSIVEL</t>
  </si>
  <si>
    <t>15.232</t>
  </si>
  <si>
    <t>BR-02 LAVATORIO  PARA SANITARIO ACESSIVEL</t>
  </si>
  <si>
    <t>15.233</t>
  </si>
  <si>
    <t>BR-03  CONJUNTO LAVATORIO E BACIA ACESSIVEIS</t>
  </si>
  <si>
    <t>15.234</t>
  </si>
  <si>
    <t>BR-04 BARRA DE APOIO COM FIXAÇÃO LATERAL</t>
  </si>
  <si>
    <t>15.235</t>
  </si>
  <si>
    <t>BR-06 CHUVEIRO ACESSIVEL</t>
  </si>
  <si>
    <t>15.236</t>
  </si>
  <si>
    <t>CHUVEIRO ANTIVANDALISMO</t>
  </si>
  <si>
    <t>15.237</t>
  </si>
  <si>
    <t>CHUVEIRO SIMPLES C/ARTICULACAO, LATAO CROMADO DN 15MM (1/2")</t>
  </si>
  <si>
    <t>15.238</t>
  </si>
  <si>
    <t>BEBEDOURO ELETRICO COM CAPACIDADE DE 40 L</t>
  </si>
  <si>
    <t>15.239</t>
  </si>
  <si>
    <t>BEBEDOURO ELETRICO COM CAPACIDADE DE 80 L</t>
  </si>
  <si>
    <t>15.240</t>
  </si>
  <si>
    <t>FILTRO PRESSAO CUNO(AQUALAR)C/ELEM FILTR CARVAO ATIVADO E CEL 180/L/H</t>
  </si>
  <si>
    <t>15.241</t>
  </si>
  <si>
    <t>FILTRO PRESSAO CUNO (AQUALAR)C/ELEM FILTRANTE CARVAO E CEL 360/L/H</t>
  </si>
  <si>
    <t>15.242</t>
  </si>
  <si>
    <t>FT-02 FILTRO PARA AGUA POTAVEL</t>
  </si>
  <si>
    <t>15.243</t>
  </si>
  <si>
    <t>TORNEIRA DE LAVAGEM COM CANOPLA DE 1/2"</t>
  </si>
  <si>
    <t>15.244</t>
  </si>
  <si>
    <t>TORNEIRA DE FECHAMENTO AUTOMATICO DE MESA</t>
  </si>
  <si>
    <t>15.245</t>
  </si>
  <si>
    <t>TORNEIRA DE FECHAMENTO AUTOMATICO DE PAREDE</t>
  </si>
  <si>
    <t>15.246</t>
  </si>
  <si>
    <t>DEMOLIÇÃO DE TUBULACÕES EM GERAL INCLUINDO CONEXÕES, CAIXAS E RALOS</t>
  </si>
  <si>
    <t>15.247</t>
  </si>
  <si>
    <t>DEMOLIÇÃO DE CALHAS E RUFOS EM CHAPAS METALICAS</t>
  </si>
  <si>
    <t>15.248</t>
  </si>
  <si>
    <t>DEMOLIÇÃO DE CONDUTORES APARENTES</t>
  </si>
  <si>
    <t>15.249</t>
  </si>
  <si>
    <t>RETIRADA DE REGISTROS E VÁLVULAS DE DESCARGA</t>
  </si>
  <si>
    <t>15.250</t>
  </si>
  <si>
    <t>RETIRADA DE VÁLVULAS DE RETENCAO</t>
  </si>
  <si>
    <t>15.251</t>
  </si>
  <si>
    <t>RETIRADA DE TORNEIRAS</t>
  </si>
  <si>
    <t>15.252</t>
  </si>
  <si>
    <t>RETIRADA DE SIFÕES</t>
  </si>
  <si>
    <t>15.253</t>
  </si>
  <si>
    <t>RETIRADA DE APARELHOS SANITÁRIOS INCLUINDO ACESSÓRIOS</t>
  </si>
  <si>
    <t>15.254</t>
  </si>
  <si>
    <t>RETIRADA DE RESERVATÓRIOS DE FIBRO CIMENTO ATE 1000 LITROS</t>
  </si>
  <si>
    <t>15.255</t>
  </si>
  <si>
    <t>RETIRADA DE CONJUNTO DE MOTOR-BOMBA</t>
  </si>
  <si>
    <t>15.256</t>
  </si>
  <si>
    <t>RETIRADA DE HIDRANTE DE PAREDE COMPLETO</t>
  </si>
  <si>
    <t>15.257</t>
  </si>
  <si>
    <t>RECOLOCAÇÃO DE CONJUNTO MOTOR BOMBA</t>
  </si>
  <si>
    <t>15.258</t>
  </si>
  <si>
    <t>RECOLOCAÇÃO DE HIDRANTE DE PAREDE COMPLETO</t>
  </si>
  <si>
    <t>15.259</t>
  </si>
  <si>
    <t>RECOLOCAÇÃO DE APARELHOS SANITARIOS INCLUINDO ACESSORIOS</t>
  </si>
  <si>
    <t>15.260</t>
  </si>
  <si>
    <t>CANOPLA PARA REGISTROS</t>
  </si>
  <si>
    <t>15.261</t>
  </si>
  <si>
    <t>CANOPLA PARA VALVULA DE DESCARGA</t>
  </si>
  <si>
    <t>15.262</t>
  </si>
  <si>
    <t>VOLANTE CROMADO PARA REGISTRO</t>
  </si>
  <si>
    <t>15.263</t>
  </si>
  <si>
    <t>BOTAO PARA VALVULA DE DESCARGA</t>
  </si>
  <si>
    <t>15.264</t>
  </si>
  <si>
    <t>ACABAMENTO ANTIVANDALISMO PARA VALVULA DE DESCARGA</t>
  </si>
  <si>
    <t>15.265</t>
  </si>
  <si>
    <t>REPARO PARA CAIXA DE DESCARGA ACOPLADA</t>
  </si>
  <si>
    <t>15.266</t>
  </si>
  <si>
    <t>REPARO DE VALVULA DE DESCARGA</t>
  </si>
  <si>
    <t>15.267</t>
  </si>
  <si>
    <t>TUBO DE DESCARGA EM PVC DN=40MM</t>
  </si>
  <si>
    <t>15.268</t>
  </si>
  <si>
    <t>TUBO DE LIGAÇÃO COM CANOPLA PARA VASO SANITÁRIO (METAL CROMADO)</t>
  </si>
  <si>
    <t>15.269</t>
  </si>
  <si>
    <t>LAUDO COM TESTE DE ESTANQUEIDADE EM INSTAL.DE  REDES DE DISTRIB.DE GÁS COMBUST.NBR 15526/07</t>
  </si>
  <si>
    <t>15.270</t>
  </si>
  <si>
    <t>ABRIGO PARA HIDRANTE CAIXA 0,60X0,90X0,17M COM CESTO MEIA LUA P/MANGUEIRA</t>
  </si>
  <si>
    <t>15.271</t>
  </si>
  <si>
    <t>RECARGA DE EXTINTOR DE GAS CARBONICO DE 6 LITROS</t>
  </si>
  <si>
    <t>15.272</t>
  </si>
  <si>
    <t>RECARGA DE EXTINTOR DE ESPUMA DE 10 LITROS</t>
  </si>
  <si>
    <t>15.273</t>
  </si>
  <si>
    <t>RECARGA DE EXTINTOR DE PO QUIMICO DE 4 KG</t>
  </si>
  <si>
    <t>15.274</t>
  </si>
  <si>
    <t>EXTINTOR DE INCENDIO DE AGUA PRESSURIZADA 10L : RECARGA</t>
  </si>
  <si>
    <t>15.275</t>
  </si>
  <si>
    <t>RALO SIFONADO F.FUNDIDO DN 150MM C/GRELHA PVC CROMADO</t>
  </si>
  <si>
    <t>15.276</t>
  </si>
  <si>
    <t>GRELHA METALICA CROMADA DIAM 15 CM</t>
  </si>
  <si>
    <t>15.277</t>
  </si>
  <si>
    <t>GRELHA METALICA CROMADA DIAM 10 CM</t>
  </si>
  <si>
    <t>15.278</t>
  </si>
  <si>
    <t>GRELHA DE FERRO FUNDIDO DE 20X20 CM</t>
  </si>
  <si>
    <t>15.279</t>
  </si>
  <si>
    <t>GRELHA DE FERRO FUNDIDO DE 15X15 CM</t>
  </si>
  <si>
    <t>15.280</t>
  </si>
  <si>
    <t>SIFAO METALICO TIPO COPO DN 2X2"</t>
  </si>
  <si>
    <t>15.281</t>
  </si>
  <si>
    <t>SIFAO METALICO TIPO COPO DN 1 1/2 X 1 1/2"</t>
  </si>
  <si>
    <t>15.282</t>
  </si>
  <si>
    <t>SIFAO PVC RIGIDO TIPO COPO DN 1 1/2X1 1/2"</t>
  </si>
  <si>
    <t>15.283</t>
  </si>
  <si>
    <t>DESENTUPIMENTO DE RAMAIS DE ESGOTO</t>
  </si>
  <si>
    <t>15.284</t>
  </si>
  <si>
    <t>SOLDA E REBITAGEM EM CALHAS DE CHAPA GALVANIZADA</t>
  </si>
  <si>
    <t>15.285</t>
  </si>
  <si>
    <t>SOLDA EM CHAPA GALVANIZADA</t>
  </si>
  <si>
    <t>15.286</t>
  </si>
  <si>
    <t>BOLSA PLASTICA PARA BACIA SANITARIA</t>
  </si>
  <si>
    <t>15.287</t>
  </si>
  <si>
    <t>SUPORTE DE FERRO FUNDIDO PARA LAVATORIO</t>
  </si>
  <si>
    <t>15.288</t>
  </si>
  <si>
    <t>FILTRO DE PRESSAO CUNO (AQUALAR) C/ELEM. FILTRANTE CARVAO E CEL 360/L/H</t>
  </si>
  <si>
    <t>15.289</t>
  </si>
  <si>
    <t>ELEMENTO FILTRANTE CUNO (AQUALAR)ELEM FILTRANTE CARVAO E CEL/180L/H</t>
  </si>
  <si>
    <t>15.290</t>
  </si>
  <si>
    <t>ELEMENTO FILTRANTE CUNO (AQUALAR) CARVAO E CELULOSE 360 L/H</t>
  </si>
  <si>
    <t>15.291</t>
  </si>
  <si>
    <t>CUBA SIMPLES ACO INOX(304) - CHAPA 22 560X330X140MM - SEM PERTENCES</t>
  </si>
  <si>
    <t>15.292</t>
  </si>
  <si>
    <t>CUBA SIMPLES ACO INOX(304) CHAP.22 - 400X340X140MM - SEM PERTENCES</t>
  </si>
  <si>
    <t>15.293</t>
  </si>
  <si>
    <t>CUBA DUPLA ACO INOX(304) CHAPA 22 835X340X140MM - SEM PERTENCES</t>
  </si>
  <si>
    <t>15.294</t>
  </si>
  <si>
    <t>VALVULA AMERICANA</t>
  </si>
  <si>
    <t>15.295</t>
  </si>
  <si>
    <t>VALVULA DE METAL CROMADO DE 1 1/2"</t>
  </si>
  <si>
    <t>15.296</t>
  </si>
  <si>
    <t>MANGUEIRA PARA HIDRANTE DIAM 1 1/2' L=15,00M</t>
  </si>
  <si>
    <t>15.297</t>
  </si>
  <si>
    <t>MANGUEIRA PARA HIDRANTE DIAM 1 1/2' L=30,00M</t>
  </si>
  <si>
    <t>15.298</t>
  </si>
  <si>
    <t>CA-05 CANALETA P/ AGUAS PLUVIAIS (L=60CM)</t>
  </si>
  <si>
    <t>15.299</t>
  </si>
  <si>
    <t>CA-06 CANALETA P/ AGUAS PLUVIAIS (L=90CM)</t>
  </si>
  <si>
    <t>15.300</t>
  </si>
  <si>
    <t>CA-20 CANALETA DE AGUAS PLUVIAIS EM CONCRETO (15CM)</t>
  </si>
  <si>
    <t>15.301</t>
  </si>
  <si>
    <t>CA-21 CANALETA DE AGUAS PLUVIAIS EM CONCRETO (20CM)</t>
  </si>
  <si>
    <t>15.302</t>
  </si>
  <si>
    <t>CA-22 CANALETA DE AGUAS PLUVIAIS EM CONCRETO (30CM)</t>
  </si>
  <si>
    <t>15.303</t>
  </si>
  <si>
    <t>CANALETA DE CONCRETO 1/2 CANA DN 30CM P/ AGUAS PLUVIAIS</t>
  </si>
  <si>
    <t>15.304</t>
  </si>
  <si>
    <t>CANALETA DE CONCRETO 1/2 CANA DN 40CM P/ AGUAS PLUVIAIS</t>
  </si>
  <si>
    <t>15.305</t>
  </si>
  <si>
    <t>CANALETA DE CONCRETO 1/2 CANA DN 50CM P/ AGUAS PLUVIAIS</t>
  </si>
  <si>
    <t>15.306</t>
  </si>
  <si>
    <t>CANALETA DE CONCRETO 1/2 CANA DN 60CM P/ AGUAS PLUVIAIS</t>
  </si>
  <si>
    <t>15.307</t>
  </si>
  <si>
    <t>TC-03 TAMPA DE CONCRETO P/ CANALETA AP (20CM)</t>
  </si>
  <si>
    <t>15.308</t>
  </si>
  <si>
    <t>TC-04 TAMPA DE CONCRETO P/ CANALETA AP (25CM)</t>
  </si>
  <si>
    <t>15.309</t>
  </si>
  <si>
    <t>TC-05 TAMPA DE CONCRETO P/ CANALETA AP (35CM)</t>
  </si>
  <si>
    <t>15.310</t>
  </si>
  <si>
    <t>TC-06 TAMPA EM GRELHA DE FERRO GALVANIZADO P/ CANALETA (20CM)</t>
  </si>
  <si>
    <t>15.311</t>
  </si>
  <si>
    <t>TC-07 TAMPA EM GRELHA DE FERRO GALVANIZADO P/ CANALETA (25CM)</t>
  </si>
  <si>
    <t>15.312</t>
  </si>
  <si>
    <t>TC-08 TAMPA EM GRELHA DE FERRO GALVANIZADO P/ CANALETA (35CM)</t>
  </si>
  <si>
    <t>15.313</t>
  </si>
  <si>
    <t>TC-09 TAMPA DE CONCRETO PRE-MOLDADA PERF. P/ CANALETA L=20CM</t>
  </si>
  <si>
    <t>15.314</t>
  </si>
  <si>
    <t>TC-10 TAMPA DE CONCRETO PRE-MOLDADA PERF. P/ CANALETA L=25CM</t>
  </si>
  <si>
    <t>15.315</t>
  </si>
  <si>
    <t>TC-11 TAMPA DE CONCRETO PRE-MOLDADA PERF. P/ CANALETA L=35CM</t>
  </si>
  <si>
    <t>15.316</t>
  </si>
  <si>
    <t>POÇO DE RETENÇÃO DE ÁGUA PLUVIAL Ø 2,50M COM FUNDO DE BRITA</t>
  </si>
  <si>
    <t>15.317</t>
  </si>
  <si>
    <t>TAMPA PRÉ-MOLDADA Ø 2,50M PARA POÇO DE RETENÇÃO DE A.P. COM TAMPA DE INSPEÇÃO Ø 0,60M</t>
  </si>
  <si>
    <t>15.318</t>
  </si>
  <si>
    <t>POÇO DE RETENÇÃO DE ÁGUA PLUVIAL Ø 2,50M COM FUNDO DE CONCRETO</t>
  </si>
  <si>
    <t>15.319</t>
  </si>
  <si>
    <t>TUBO PVC OCRE JUNTA ELASTICA DN 100 INCLUSIVE CONEXOES  -  ENTERRADO</t>
  </si>
  <si>
    <t>15.320</t>
  </si>
  <si>
    <t>TUBO PVC OCRE JUNTA ELASTICA DN 150 INCLUSIVE CONEXOES  -  ENTERRADO</t>
  </si>
  <si>
    <t>15.321</t>
  </si>
  <si>
    <t>TUBO PVC OCRE JUNTA ELASTICA DN 200 INCLUSIVE CONEXOES  -  ENTERRADO</t>
  </si>
  <si>
    <t>15.322</t>
  </si>
  <si>
    <t>CAIXA DE ALVENARIA - ESCAVACAO MANUAL COM APILOAMENTO DO FUNDO</t>
  </si>
  <si>
    <t>15.323</t>
  </si>
  <si>
    <t>CAIXA DE ALVENARIA - LASTRO DE CONCRETO</t>
  </si>
  <si>
    <t>15.324</t>
  </si>
  <si>
    <t>CAIXA DE ALVENARIA - PAREDE DE 1/2 TIJOLO REVESTIDO</t>
  </si>
  <si>
    <t>15.325</t>
  </si>
  <si>
    <t>CAIXA DE ALVENARIA - PAREDE DE 1 TIJOLO REVESTIDO</t>
  </si>
  <si>
    <t>15.326</t>
  </si>
  <si>
    <t>CAIXA DE ALVENARIA - TAMPA DE CONCRETO</t>
  </si>
  <si>
    <t>15.327</t>
  </si>
  <si>
    <t>CA-10 CAIXA DE AREIA 50X50 CM PARA AGUAS PLUVIAIS</t>
  </si>
  <si>
    <t>15.328</t>
  </si>
  <si>
    <t>GRELHA FERRO PERF. 1,00X0,50 M</t>
  </si>
  <si>
    <t>15.329</t>
  </si>
  <si>
    <t>CI-02 CAIXA DE INSPEÇÃO 80X80CM PARA ESGOTO</t>
  </si>
  <si>
    <t>15.330</t>
  </si>
  <si>
    <t>CG-01 CAIXA DE GORDURA EM ALVENARIA</t>
  </si>
  <si>
    <t>15.331</t>
  </si>
  <si>
    <t>CI-01 CAIXA DE INSPECAO 60X60CM PARA ESGOTO</t>
  </si>
  <si>
    <t>15.332</t>
  </si>
  <si>
    <t>FS-05 FOSSA SEPTICA ANEIS CONCR. DN=1,4M H=1,5M</t>
  </si>
  <si>
    <t>15.333</t>
  </si>
  <si>
    <t>FA-01 FILTRO ANAEROBICO DN=1,40M H=2,00M</t>
  </si>
  <si>
    <t>15.334</t>
  </si>
  <si>
    <t>CD-01 CAIXA DE DISTRIBUICAO /2 CAMARAS</t>
  </si>
  <si>
    <t>15.335</t>
  </si>
  <si>
    <t>CD-03 CAIXA DE DISTRIBUICAO /4 CAMARAS</t>
  </si>
  <si>
    <t>15.336</t>
  </si>
  <si>
    <t>FS-06-01 FOSSA SEPTICA L=3,00M VOL. UTIL = 7,56M3</t>
  </si>
  <si>
    <t>15.337</t>
  </si>
  <si>
    <t>FS-07-03 FOSSA SEPTICA L=6,40M VOL. UTIL = 29,38M3</t>
  </si>
  <si>
    <t>15.338</t>
  </si>
  <si>
    <t>FS-08-02 FOSSA SEPTICA ANEIS CONCRETO DN=2,4M H=2,5M</t>
  </si>
  <si>
    <t>15.339</t>
  </si>
  <si>
    <t>FS-08-03 FOSSA SEPTICA ANEIS CONCRETO DN=2,4M H=3,0M</t>
  </si>
  <si>
    <t>15.340</t>
  </si>
  <si>
    <t>FS-09-01 FOSSA SEPTICA ANEIS CONCRETO DN=3,0M H=2,5M</t>
  </si>
  <si>
    <t>15.341</t>
  </si>
  <si>
    <t>SM-03 SUMIDOURO - TAMPA DE CONCRETO DN=2,40M</t>
  </si>
  <si>
    <t>15.342</t>
  </si>
  <si>
    <t>SM-04 SUMIDOURO - TAMPA DE CONCRETO DN=3,00M</t>
  </si>
  <si>
    <t>15.343</t>
  </si>
  <si>
    <t>SM-03 SUMIDOURO - POCO</t>
  </si>
  <si>
    <t>15.344</t>
  </si>
  <si>
    <t>SM-04 SUMIDOURO - POCO</t>
  </si>
  <si>
    <t>15.345</t>
  </si>
  <si>
    <t>15.346</t>
  </si>
  <si>
    <t>DRENAGEM COM PEDRA BRITADA</t>
  </si>
  <si>
    <t>15.347</t>
  </si>
  <si>
    <t>DRENAGEM COM AREIA GROSSA</t>
  </si>
  <si>
    <t>15.348</t>
  </si>
  <si>
    <t>CJ MOTOR BOMBA SUBMERSO 2HP EXTR 2200 A 4000 L/H A M 160 A 100MCA</t>
  </si>
  <si>
    <t>15.349</t>
  </si>
  <si>
    <t>CJ MOTOR BOMBA SUBMERSO 3HP EXTR 2600 A 4900 L/H A M 160 A 100MCA</t>
  </si>
  <si>
    <t>15.350</t>
  </si>
  <si>
    <t>Adaptador de engate rápido em latão de 2 1/2´ x 1 1/2´</t>
  </si>
  <si>
    <t>15.351</t>
  </si>
  <si>
    <t>Adaptador de engate rápido em latão de 2 1/2´ x 2 1/2´</t>
  </si>
  <si>
    <t>15.352</t>
  </si>
  <si>
    <t>Hidrante de coluna com duas saídas, 4´x 2 1/2´ - simples</t>
  </si>
  <si>
    <t>15.353</t>
  </si>
  <si>
    <t>Tampão de engate rápido em latão, DN= 2 1/2´, com corrente</t>
  </si>
  <si>
    <t>15.354</t>
  </si>
  <si>
    <t>Tampão de engate rápido em latão, DN= 1 1/2´, com corrente</t>
  </si>
  <si>
    <t>15.355</t>
  </si>
  <si>
    <t>Chave para conexão de engate rápido</t>
  </si>
  <si>
    <t>15.356</t>
  </si>
  <si>
    <t>Esguicho latão com engate rápido, DN= 1 1/2´, jato regulável</t>
  </si>
  <si>
    <t>15.357</t>
  </si>
  <si>
    <t>Abrigo para registro de recalque tipo coluna, completo - inclusive tubulações e válvulas</t>
  </si>
  <si>
    <t>15.358</t>
  </si>
  <si>
    <t>Bico de sprinkler tipo pendente com rompimento da ampola a 68°C</t>
  </si>
  <si>
    <t>15.359</t>
  </si>
  <si>
    <t>Alarme hidráulico tipo gongo</t>
  </si>
  <si>
    <t>15.360</t>
  </si>
  <si>
    <t>Bico de sprinkler tipo upright com rompimento da ampola a 68ºC</t>
  </si>
  <si>
    <t>15.361</t>
  </si>
  <si>
    <t>Válvula de governo completa com alarme VGA, corpo em ferro fundido, extremidades flangeadas e DN = 6´</t>
  </si>
  <si>
    <t>15.362</t>
  </si>
  <si>
    <t>Tampo/bancada em granito, com frontão, espessura de 2 cm, acabamento polido</t>
  </si>
  <si>
    <t>15.363</t>
  </si>
  <si>
    <t>Tampo/bancada em concreto armado, revestido em aço inoxidável fosco polido</t>
  </si>
  <si>
    <t>15.364</t>
  </si>
  <si>
    <t>Dispenser toalheiro em ABS e policarbonato para bobina de 20 cm x 200 m, com alavanca</t>
  </si>
  <si>
    <t>15.365</t>
  </si>
  <si>
    <t>Dispenser papel higiênico em ABS para rolão 300 / 600 m, com visor</t>
  </si>
  <si>
    <t>15.366</t>
  </si>
  <si>
    <t>Cabide cromado para banheiro</t>
  </si>
  <si>
    <t>15.367</t>
  </si>
  <si>
    <t>Saboneteira tipo dispenser, para refil de 800 ml</t>
  </si>
  <si>
    <t>15.368</t>
  </si>
  <si>
    <t>Dispenser toalheiro em ABS, para folhas</t>
  </si>
  <si>
    <t>15.369</t>
  </si>
  <si>
    <t>Ducha cromada simples</t>
  </si>
  <si>
    <t>15.370</t>
  </si>
  <si>
    <t>Aparelho misturador de parede, para pia, com bica móvel, acabamento cromado</t>
  </si>
  <si>
    <t>15.371</t>
  </si>
  <si>
    <t>Caixa de descarga de embutir, acionamento frontal, completa</t>
  </si>
  <si>
    <t>15.372</t>
  </si>
  <si>
    <t>Ducha higiênica com registro</t>
  </si>
  <si>
    <t>15.373</t>
  </si>
  <si>
    <t>Desviador para duchas e chuveiros</t>
  </si>
  <si>
    <t>15.374</t>
  </si>
  <si>
    <t>Válvula dupla para bancada de laboratório, uso em GLP, com bico para mangueira - diâmetro de 1/4´ a 1/2´</t>
  </si>
  <si>
    <t>15.375</t>
  </si>
  <si>
    <t>Válvula para cuba de laboratório, com nuca giratória e bico escalonado para mangueira</t>
  </si>
  <si>
    <t>SERVIÇOS COMPLEMENTARES/ADMINISTRAÇÃO LOCAL</t>
  </si>
  <si>
    <t>16.01</t>
  </si>
  <si>
    <t>BS-05 BANCADA PARA COZINHA - GRANITO POLIDO 20MM</t>
  </si>
  <si>
    <t>16.02</t>
  </si>
  <si>
    <t>PR-08 PRATELEIRA DE GRANITO</t>
  </si>
  <si>
    <t>16.03</t>
  </si>
  <si>
    <t>PR-03 PRATELEIRA DE GRANILITE - L=30CM</t>
  </si>
  <si>
    <t>16.04</t>
  </si>
  <si>
    <t>PR-09 PRATELEIRA EM GRANILITE - L=55CM</t>
  </si>
  <si>
    <t>16.05</t>
  </si>
  <si>
    <t>GS-03 GUICHE DE SECRETARIA/JANELA DE 2 FOLHAS</t>
  </si>
  <si>
    <t>16.06</t>
  </si>
  <si>
    <t>PR-10 PRATELEIRA EM GRANILITE L=70CM</t>
  </si>
  <si>
    <t>16.07</t>
  </si>
  <si>
    <t>BA-12 BALCÃO DE ATENDIMENTO DE GRANITO (210X60CM)</t>
  </si>
  <si>
    <t>16.08</t>
  </si>
  <si>
    <t>BA-13 BALCAO ATENDIMENTO - GRANITO</t>
  </si>
  <si>
    <t>16.09</t>
  </si>
  <si>
    <t>GS-04 GUICHE DE SECRETARIA/JANELA DE CORRER</t>
  </si>
  <si>
    <t>16.10</t>
  </si>
  <si>
    <t>BA-10 BALCÃO DE DISTRIB.DE GRANITO (L=350CM)</t>
  </si>
  <si>
    <t>16.11</t>
  </si>
  <si>
    <t>BA-11 BALCÃO DE DEVOLUÇÃO DE GRANITO (L=70CM)</t>
  </si>
  <si>
    <t>16.12</t>
  </si>
  <si>
    <t>TAMPO DE PIA EM GRANITO E=2CM</t>
  </si>
  <si>
    <t>16.13</t>
  </si>
  <si>
    <t>QE-42 POSTE PARA REDE DE VOLEIBOL (FUNDACAO DIRETA)</t>
  </si>
  <si>
    <t>16.14</t>
  </si>
  <si>
    <t>QE-45 TRAVE DE FUTEBOL DE SALAO (FUNDACAO DIRETA)</t>
  </si>
  <si>
    <t>16.15</t>
  </si>
  <si>
    <t>TREINAMENTO BÁSICO PARA BRIGADA DE INCÊNDIO INCLUSO EQUIPAMENTOS (POR PARTICIPANTE)</t>
  </si>
  <si>
    <t>16.16</t>
  </si>
  <si>
    <t>LIMPEZA SIMPLES EM CALHAS METALICAS</t>
  </si>
  <si>
    <t>16.17</t>
  </si>
  <si>
    <t>LIMPEZA SIMPLES EM LAJES/CALHAS DE CONCRETO</t>
  </si>
  <si>
    <t>16.18</t>
  </si>
  <si>
    <t>TAMPO ACO INOX (304) C/ CUBA SIMPLES - CH.22</t>
  </si>
  <si>
    <t>16.19</t>
  </si>
  <si>
    <t>TAMPO ACO INOX (304) C/ CUBA DUPLA - CH.22</t>
  </si>
  <si>
    <t>16.20</t>
  </si>
  <si>
    <t>TAMPO LISO EM ACO INOX (304) CHAPA 20</t>
  </si>
  <si>
    <t>16.21</t>
  </si>
  <si>
    <t>EX-01 EXAUSTOR AXIAL DN 40CM</t>
  </si>
  <si>
    <t>16.22</t>
  </si>
  <si>
    <t>LIMPEZA DE POSTO PRIMARIO E PINTURA DOS BARRAMENTOS</t>
  </si>
  <si>
    <t>16.23</t>
  </si>
  <si>
    <t>CORTE DE MATO E GRAMA - ROÇAGEM MECANIZADA</t>
  </si>
  <si>
    <t>16.24</t>
  </si>
  <si>
    <t>QE-02 POSTE PARA REDE DE VOLEIBOL</t>
  </si>
  <si>
    <t>16.25</t>
  </si>
  <si>
    <t>QE-03 TRAVE DE FUTEBOL DE SALAO (FUNDACAO DIRETA)</t>
  </si>
  <si>
    <t>16.26</t>
  </si>
  <si>
    <t xml:space="preserve">QE-37 TABELA DE BASQUETE INCLUSIVE GALVANIZAÇÃO A FOGO E PINTURA ESMALTE  FUNDACAO BROCA Ø 25 CM 
 </t>
  </si>
  <si>
    <t>16.27</t>
  </si>
  <si>
    <t>AL-01 ABRIGO PARA LIXO</t>
  </si>
  <si>
    <t>16.28</t>
  </si>
  <si>
    <t>AL-02 ABRIGO PARA RESÍDUOS RECICLÁVEIS</t>
  </si>
  <si>
    <t>16.29</t>
  </si>
  <si>
    <t xml:space="preserve">LOCAÇÃO MENSAL CONTAINER DE 6M C/1 V.SANIT. 1 LAVABO E 1 PONTO P/CHUVEIRO,INCLUSIVE SUPORTE AR COND. </t>
  </si>
  <si>
    <t>16.30</t>
  </si>
  <si>
    <t xml:space="preserve">LOCAÇÃO MENSAL DE CONTAINER 6,00M COM JANELAS DE VENTILAÇÃO. </t>
  </si>
  <si>
    <t>16.31</t>
  </si>
  <si>
    <t>ANDAIME - FACHADA - ALUGUEL MENSAL</t>
  </si>
  <si>
    <t>16.32</t>
  </si>
  <si>
    <t>ANDAIME - TORRE - ALUGUEL MENSAL</t>
  </si>
  <si>
    <t>16.33</t>
  </si>
  <si>
    <t>LIMPEZA DA OBRA</t>
  </si>
  <si>
    <t>16.34</t>
  </si>
  <si>
    <t>LIMPEZA DE FACHADA POR HIDROJATEAMENTO</t>
  </si>
  <si>
    <t>16.35</t>
  </si>
  <si>
    <t>REMOÇÃO DE RESÍDUOS ( PODA / ENTULHO) PARA ÁREA DE TRANSBORDO E TRIAGEM (ATT)</t>
  </si>
  <si>
    <t>16.36</t>
  </si>
  <si>
    <t>ESPÍCULAS EM POLICARBONATO  PEÇA 33x11,8 CM ARCO DE 100 GRAUS IMPEDIMENTO AO POUSO DE AVES    FIXAÇÃO COM PARAFUSO</t>
  </si>
  <si>
    <t>16.37</t>
  </si>
  <si>
    <t>SI-07 PLACA DE SINALIZAÇÃO DE AMBIENTE 500X60MM (PAREDE INTERNA) / BRAILLE</t>
  </si>
  <si>
    <t>16.38</t>
  </si>
  <si>
    <t>SI-08 PLACA DE SINALIZAÇÃO DE CORRIMÃO 30X30MM (METÁLICA/BRAILLE)</t>
  </si>
  <si>
    <t>16.39</t>
  </si>
  <si>
    <t>SI-11 SINALIZAÇÃO HORIZONTAL PARA VAGA ACESSIVEL</t>
  </si>
  <si>
    <t>16.40</t>
  </si>
  <si>
    <t>LIMPEZA DO SUBSTRATO COM APLICACAO DE JATO DE AGUA FRIA</t>
  </si>
  <si>
    <t>16.41</t>
  </si>
  <si>
    <t>LIMPEZA DO SUBSTRATO COM APLICACAO DE JATO DE AGUA QUENTE</t>
  </si>
  <si>
    <t>16.42</t>
  </si>
  <si>
    <t>LIMPEZA DO SUBSTRATO, LAVAGEM COM SOLUCOES ACIDAS, PISOS E PAREDES</t>
  </si>
  <si>
    <t>16.43</t>
  </si>
  <si>
    <t>LIMPEZA DO SUBSTRATO, COM JATO DE AR COMPRIMIDO</t>
  </si>
  <si>
    <t>16.44</t>
  </si>
  <si>
    <t>LIMPEZA DO SUBSTRATO COM UTILIZACAO DE SOLVENTE VOLATEIS</t>
  </si>
  <si>
    <t>16.45</t>
  </si>
  <si>
    <t>CESTO PARA TABELA DE BASQUETE</t>
  </si>
  <si>
    <t>16.46</t>
  </si>
  <si>
    <t>TABELA DE BASQUETE COM ARO E CESTO</t>
  </si>
  <si>
    <t>16.47</t>
  </si>
  <si>
    <t>TRELIÇA METÁLICA GALV. A FOGO P/TABELA DE BASQUETE MOD.QE-37 A QE-40</t>
  </si>
  <si>
    <t>16.48</t>
  </si>
  <si>
    <t>DUTO COLETOR DE ENTULHO - LOCAÇÃO MENSAL</t>
  </si>
  <si>
    <t>16.49</t>
  </si>
  <si>
    <t>LIMPEZA DE CAIXA D'AGUA ATE 1000 LITROS</t>
  </si>
  <si>
    <t>16.50</t>
  </si>
  <si>
    <t>LIMPEZA DE CAIXAS D'AGUA ATE 10.000 LITROS</t>
  </si>
  <si>
    <t>16.51</t>
  </si>
  <si>
    <t>LIMPEZA DE CAIXAS D'AGUA ACIMA DE 10.000 LITROS</t>
  </si>
  <si>
    <t>16.52</t>
  </si>
  <si>
    <t>LIMPEZA DE CAIXA DE INSPECAO</t>
  </si>
  <si>
    <t>16.53</t>
  </si>
  <si>
    <t>LIMPEZA DE FOSSA SEPTICA</t>
  </si>
  <si>
    <t>16.54</t>
  </si>
  <si>
    <t>LIMPEZA DE SUMIDOURO POR VIAGEM DE 7 M3</t>
  </si>
  <si>
    <t>VG</t>
  </si>
  <si>
    <t>16.55</t>
  </si>
  <si>
    <t>CAÇAMBA DE 4M3 PARA RETIRADA DE ENTULHO</t>
  </si>
  <si>
    <t>16.56</t>
  </si>
  <si>
    <t>RETIRADA DE ENTULHO</t>
  </si>
  <si>
    <t>16.57</t>
  </si>
  <si>
    <t>16.58</t>
  </si>
  <si>
    <t>Placa de sinalização em PVC fotoluminescente (200x200mm), com indicação de equipamentos de alarme, detecção e extinção de incêndio</t>
  </si>
  <si>
    <t>16.59</t>
  </si>
  <si>
    <t>Placa de sinalização em PVC fotoluminescente (150x150mm), com indicação de equipamentos de combate à incêndio e alarme</t>
  </si>
  <si>
    <t>16.60</t>
  </si>
  <si>
    <t>Placa de sinalização em PVC fotoluminescente (240x120mm), com indicação de rota de evacuação e saída de emergência</t>
  </si>
  <si>
    <t>16.61</t>
  </si>
  <si>
    <t>Placa de sinalização em PVC, com indicação de proibição normativa</t>
  </si>
  <si>
    <t>16.62</t>
  </si>
  <si>
    <t>Tachão tipo I bidirecional refletivo</t>
  </si>
  <si>
    <t>16.63</t>
  </si>
  <si>
    <t>Segregador (bate-roda) refletivo - resina</t>
  </si>
  <si>
    <t>16.64</t>
  </si>
  <si>
    <t>Laudo Técnico referente à Instalação e/ou de Manutenção dos Sistemas de Equipamentos de Segurança contra Incêndio e respectiva ART – Anotação de Responsabilidade Técnica ou RRT – Registro de Responsabilidade Técnica , de acordo com o Decreto Estadual 63.911/2018 e suas respectivas Instruções Técnicas</t>
  </si>
  <si>
    <t xml:space="preserve">UN </t>
  </si>
  <si>
    <t>16.65</t>
  </si>
  <si>
    <t>Laudo Técnico referente ao Sistema de Instalação Elétrica de baixa tensão e respectiva ART – Anotação de Responsabilidade Técnica ou RRT – Registro de Responsabilidade Técnica , de acordo com o Decreto Estadual 63.911/2018 e suas respectivas Instruções Técnicas</t>
  </si>
  <si>
    <t>16.66</t>
  </si>
  <si>
    <t>Laudo Técnico referente ao Controle de Material de Acabamento e Revestimento - CMAR e respectiva ART – Anotação de Responsabilidade Técnica ou RRT – Registro de Responsabilidade Técnica , de acordo com o Decreto Estadual 63.911/2018 e suas respectivas Instruções Técnicas</t>
  </si>
  <si>
    <t>TOTAL</t>
  </si>
  <si>
    <t>Registro de Preços para execução de serviços técnicos de engenharia de baixa complexidade, consistentes em manutenção, conservação e reparos de pequeno porte nos prédios das ETEC'S, FATEC'S e Administração Central vinculados ao CEETEPS, com fornecimento de materiais e mão de obra</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</si>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</sst>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0" x14ac:knownFonts="1">
    <font>
      <sz val="11"/>
      <color theme="1"/>
      <name val="Calibri"/>
      <family val="2"/>
      <scheme val="minor"/>
    </font>
    <font>
      <b/>
      <sz val="11"/>
      <color theme="1"/>
      <name val="Calibri"/>
      <family val="2"/>
      <scheme val="minor"/>
    </font>
    <font>
      <sz val="10"/>
      <color theme="1"/>
      <name val="Calibri"/>
      <family val="2"/>
    </font>
    <font>
      <b/>
      <sz val="12"/>
      <color theme="1"/>
      <name val="Calibri"/>
      <family val="2"/>
      <scheme val="minor"/>
    </font>
    <font>
      <b/>
      <sz val="10"/>
      <color theme="1"/>
      <name val="Calibri"/>
      <family val="2"/>
      <scheme val="minor"/>
    </font>
    <font>
      <sz val="10"/>
      <color theme="1"/>
      <name val="Calibri"/>
      <family val="2"/>
      <scheme val="minor"/>
    </font>
    <font>
      <b/>
      <sz val="11"/>
      <color theme="1"/>
      <name val="Calibri"/>
      <family val="2"/>
    </font>
    <font>
      <sz val="10"/>
      <name val="MS Sans Serif"/>
      <family val="2"/>
    </font>
    <font>
      <b/>
      <sz val="8"/>
      <name val="Calibri"/>
      <family val="2"/>
      <scheme val="minor"/>
    </font>
    <font>
      <b/>
      <sz val="1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indexed="64"/>
      </bottom>
      <diagonal/>
    </border>
    <border>
      <left style="thin">
        <color indexed="64"/>
      </left>
      <right style="thin">
        <color indexed="64"/>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7" fillId="0" borderId="0"/>
  </cellStyleXfs>
  <cellXfs count="42">
    <xf numFmtId="0" fontId="0" fillId="0" borderId="0" xfId="0"/>
    <xf numFmtId="0" fontId="3" fillId="0" borderId="0" xfId="1" applyFont="1" applyAlignment="1">
      <alignment vertical="top"/>
    </xf>
    <xf numFmtId="0" fontId="3" fillId="0" borderId="0" xfId="1" applyFont="1" applyAlignment="1">
      <alignment horizontal="centerContinuous" vertical="top"/>
    </xf>
    <xf numFmtId="0" fontId="4" fillId="0" borderId="0" xfId="1" applyFont="1" applyAlignment="1">
      <alignment vertical="top"/>
    </xf>
    <xf numFmtId="0" fontId="5" fillId="0" borderId="0" xfId="1" applyFont="1" applyAlignment="1">
      <alignment horizontal="justify" vertical="top" wrapText="1"/>
    </xf>
    <xf numFmtId="0" fontId="5" fillId="0" borderId="0" xfId="1" applyFont="1" applyAlignment="1">
      <alignment vertical="top" wrapText="1"/>
    </xf>
    <xf numFmtId="0" fontId="6" fillId="0" borderId="1" xfId="1" applyFont="1" applyBorder="1" applyAlignment="1">
      <alignment horizontal="centerContinuous" vertical="top" wrapText="1"/>
    </xf>
    <xf numFmtId="0" fontId="1" fillId="0" borderId="2" xfId="1" quotePrefix="1" applyFont="1" applyBorder="1" applyAlignment="1">
      <alignment horizontal="centerContinuous" vertical="top"/>
    </xf>
    <xf numFmtId="0" fontId="1" fillId="0" borderId="2" xfId="1" applyFont="1" applyBorder="1" applyAlignment="1">
      <alignment horizontal="centerContinuous" vertical="top"/>
    </xf>
    <xf numFmtId="164" fontId="8" fillId="0" borderId="4" xfId="2" applyNumberFormat="1" applyFont="1" applyBorder="1" applyAlignment="1">
      <alignment horizontal="center"/>
    </xf>
    <xf numFmtId="4" fontId="8" fillId="0" borderId="4" xfId="2" applyNumberFormat="1" applyFont="1" applyBorder="1" applyAlignment="1">
      <alignment horizontal="center"/>
    </xf>
    <xf numFmtId="0" fontId="8" fillId="0" borderId="4" xfId="2" applyFont="1" applyBorder="1" applyAlignment="1">
      <alignment horizontal="center"/>
    </xf>
    <xf numFmtId="0" fontId="5" fillId="0" borderId="0" xfId="1" applyFont="1"/>
    <xf numFmtId="0" fontId="9" fillId="2" borderId="5" xfId="2" applyFont="1" applyFill="1" applyBorder="1" applyAlignment="1">
      <alignment horizontal="center" vertical="top"/>
    </xf>
    <xf numFmtId="4" fontId="9" fillId="2" borderId="6" xfId="2" applyNumberFormat="1" applyFont="1" applyFill="1" applyBorder="1" applyAlignment="1">
      <alignment horizontal="left" wrapText="1"/>
    </xf>
    <xf numFmtId="0" fontId="8" fillId="2" borderId="6" xfId="2" applyFont="1" applyFill="1" applyBorder="1" applyAlignment="1">
      <alignment horizontal="center"/>
    </xf>
    <xf numFmtId="0" fontId="2" fillId="0" borderId="7" xfId="1" applyBorder="1" applyAlignment="1">
      <alignment horizontal="center" vertical="top"/>
    </xf>
    <xf numFmtId="0" fontId="2" fillId="0" borderId="7" xfId="1" applyBorder="1" applyAlignment="1">
      <alignment horizontal="left" vertical="top" wrapText="1"/>
    </xf>
    <xf numFmtId="4" fontId="5" fillId="0" borderId="8" xfId="1" applyNumberFormat="1" applyFont="1" applyBorder="1" applyAlignment="1">
      <alignment horizontal="center" vertical="top" wrapText="1"/>
    </xf>
    <xf numFmtId="0" fontId="5" fillId="0" borderId="0" xfId="1" applyFont="1" applyAlignment="1">
      <alignment vertical="top"/>
    </xf>
    <xf numFmtId="0" fontId="9" fillId="2" borderId="7" xfId="2" applyFont="1" applyFill="1" applyBorder="1" applyAlignment="1">
      <alignment horizontal="center" vertical="top"/>
    </xf>
    <xf numFmtId="4" fontId="9" fillId="2" borderId="7" xfId="2" applyNumberFormat="1" applyFont="1" applyFill="1" applyBorder="1" applyAlignment="1">
      <alignment horizontal="left" wrapText="1"/>
    </xf>
    <xf numFmtId="0" fontId="8" fillId="2" borderId="7" xfId="2" applyFont="1" applyFill="1" applyBorder="1" applyAlignment="1">
      <alignment horizontal="center"/>
    </xf>
    <xf numFmtId="0" fontId="8" fillId="2" borderId="8" xfId="2" applyFont="1" applyFill="1" applyBorder="1" applyAlignment="1">
      <alignment horizontal="center"/>
    </xf>
    <xf numFmtId="0" fontId="4" fillId="0" borderId="10" xfId="1" applyFont="1" applyBorder="1" applyAlignment="1">
      <alignment horizontal="center" vertical="top"/>
    </xf>
    <xf numFmtId="0" fontId="4" fillId="0" borderId="10" xfId="1" applyFont="1" applyBorder="1" applyAlignment="1">
      <alignment horizontal="left" vertical="top"/>
    </xf>
    <xf numFmtId="4" fontId="3" fillId="0" borderId="0" xfId="1" applyNumberFormat="1" applyFont="1" applyAlignment="1" applyProtection="1">
      <alignment horizontal="centerContinuous" vertical="top"/>
      <protection locked="0"/>
    </xf>
    <xf numFmtId="4" fontId="5" fillId="0" borderId="0" xfId="1" applyNumberFormat="1" applyFont="1" applyAlignment="1" applyProtection="1">
      <alignment vertical="top" wrapText="1"/>
      <protection locked="0"/>
    </xf>
    <xf numFmtId="4" fontId="1" fillId="0" borderId="2" xfId="1" applyNumberFormat="1" applyFont="1" applyBorder="1" applyAlignment="1" applyProtection="1">
      <alignment horizontal="centerContinuous" vertical="top"/>
      <protection locked="0"/>
    </xf>
    <xf numFmtId="4" fontId="1" fillId="0" borderId="3" xfId="1" applyNumberFormat="1" applyFont="1" applyBorder="1" applyAlignment="1" applyProtection="1">
      <alignment horizontal="centerContinuous" vertical="top"/>
      <protection locked="0"/>
    </xf>
    <xf numFmtId="4" fontId="8" fillId="0" borderId="4" xfId="2" applyNumberFormat="1" applyFont="1" applyBorder="1" applyAlignment="1" applyProtection="1">
      <alignment horizontal="center" wrapText="1" shrinkToFit="1"/>
      <protection locked="0"/>
    </xf>
    <xf numFmtId="4" fontId="8" fillId="0" borderId="4" xfId="2" applyNumberFormat="1" applyFont="1" applyBorder="1" applyAlignment="1" applyProtection="1">
      <alignment horizontal="center" wrapText="1"/>
      <protection locked="0"/>
    </xf>
    <xf numFmtId="4" fontId="8" fillId="2" borderId="6" xfId="2" applyNumberFormat="1" applyFont="1" applyFill="1" applyBorder="1" applyAlignment="1" applyProtection="1">
      <alignment horizontal="center" wrapText="1" shrinkToFit="1"/>
      <protection locked="0"/>
    </xf>
    <xf numFmtId="4" fontId="8" fillId="2" borderId="6" xfId="2" applyNumberFormat="1" applyFont="1" applyFill="1" applyBorder="1" applyAlignment="1" applyProtection="1">
      <alignment horizontal="center" wrapText="1"/>
      <protection locked="0"/>
    </xf>
    <xf numFmtId="4" fontId="2" fillId="0" borderId="9" xfId="1" applyNumberFormat="1" applyBorder="1" applyAlignment="1" applyProtection="1">
      <alignment horizontal="right" vertical="top"/>
      <protection locked="0"/>
    </xf>
    <xf numFmtId="4" fontId="5" fillId="0" borderId="8" xfId="1" applyNumberFormat="1" applyFont="1" applyBorder="1" applyAlignment="1" applyProtection="1">
      <alignment horizontal="right" vertical="top"/>
      <protection locked="0"/>
    </xf>
    <xf numFmtId="4" fontId="2" fillId="0" borderId="7" xfId="1" applyNumberFormat="1" applyBorder="1" applyAlignment="1" applyProtection="1">
      <alignment horizontal="right" vertical="top"/>
      <protection locked="0"/>
    </xf>
    <xf numFmtId="4" fontId="8" fillId="2" borderId="7" xfId="2" applyNumberFormat="1" applyFont="1" applyFill="1" applyBorder="1" applyAlignment="1" applyProtection="1">
      <alignment horizontal="center" wrapText="1" shrinkToFit="1"/>
      <protection locked="0"/>
    </xf>
    <xf numFmtId="4" fontId="8" fillId="2" borderId="8" xfId="2" applyNumberFormat="1" applyFont="1" applyFill="1" applyBorder="1" applyAlignment="1" applyProtection="1">
      <alignment horizontal="center" wrapText="1"/>
      <protection locked="0"/>
    </xf>
    <xf numFmtId="4" fontId="4" fillId="0" borderId="10" xfId="1" applyNumberFormat="1" applyFont="1" applyBorder="1" applyAlignment="1" applyProtection="1">
      <alignment horizontal="center" vertical="top"/>
      <protection locked="0"/>
    </xf>
    <xf numFmtId="4" fontId="4" fillId="0" borderId="10" xfId="1" applyNumberFormat="1" applyFont="1" applyBorder="1" applyAlignment="1" applyProtection="1">
      <alignment vertical="top"/>
      <protection locked="0"/>
    </xf>
    <xf numFmtId="4" fontId="5" fillId="0" borderId="0" xfId="1" applyNumberFormat="1" applyFont="1" applyAlignment="1" applyProtection="1">
      <alignment vertical="top"/>
      <protection locked="0"/>
    </xf>
  </cellXfs>
  <cellStyles count="3">
    <cellStyle name="Normal" xfId="0" builtinId="0"/>
    <cellStyle name="Normal 2 2" xfId="1" xr:uid="{98944355-43C8-4925-BA4C-C657FE329807}"/>
    <cellStyle name="Normal_PLAN_modelo CPOS 144" xfId="2" xr:uid="{0B82D732-9FA1-4D3C-80EF-1BD3B7B0FDDE}"/>
  </cellStyles>
  <dxfs count="2">
    <dxf>
      <border>
        <top style="thin">
          <color auto="1"/>
        </top>
        <bottom style="thin">
          <color auto="1"/>
        </bottom>
        <vertical/>
        <horizontal/>
      </border>
    </dxf>
    <dxf>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a.mendes/Desktop/or&#231;.xx-20_PLAN_MUNIC&#205;PIO_rev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hatyana.fernandes/OneDrive%20-%20Centro%20Paula%20Souza%20(1)/MODELOS/1.OR&#199;AMENTOS/or&#231;.xx-20_PLAN_MUNIC&#205;PIO_rev7%20sps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that/Desktop/Nova%20pasta%20(2)/or&#231;.xx-20_PLAN_MUNIC&#205;PIO_rev6.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sheetData sheetId="1"/>
      <sheetData sheetId="2"/>
      <sheetData sheetId="3"/>
      <sheetData sheetId="4"/>
      <sheetData sheetId="5"/>
      <sheetData sheetId="6"/>
      <sheetData sheetId="7"/>
      <sheetData sheetId="8"/>
      <sheetData sheetId="9">
        <row r="5">
          <cell r="A5" t="str">
            <v>CPS</v>
          </cell>
        </row>
        <row r="6">
          <cell r="A6" t="str">
            <v>Código</v>
          </cell>
          <cell r="B6" t="str">
            <v>Descrição</v>
          </cell>
          <cell r="C6" t="str">
            <v>Unid.</v>
          </cell>
          <cell r="D6" t="str">
            <v>CUSTO UNITÁRIO R$ (sem bdi)</v>
          </cell>
          <cell r="E6" t="str">
            <v>Fonte</v>
          </cell>
          <cell r="F6" t="str">
            <v>EQUIPAMENTO (E/" ")</v>
          </cell>
        </row>
        <row r="7">
          <cell r="B7" t="str">
            <v>FDE  -  Relatório de Serviços</v>
          </cell>
          <cell r="E7" t="str">
            <v>FDE</v>
          </cell>
        </row>
        <row r="8">
          <cell r="B8" t="str">
            <v>Data Base:  JULHO 2020  LS = 120,87%  BDI = 23%</v>
          </cell>
          <cell r="E8" t="str">
            <v>FDE</v>
          </cell>
        </row>
        <row r="9">
          <cell r="A9" t="str">
            <v>01.00.000</v>
          </cell>
          <cell r="B9" t="str">
            <v>SERVIÇOS INICIAIS</v>
          </cell>
          <cell r="E9" t="str">
            <v>FDE</v>
          </cell>
        </row>
        <row r="10">
          <cell r="A10" t="str">
            <v>01.01.001</v>
          </cell>
          <cell r="B10" t="str">
            <v>RETIRANDO A VEGETACAO, TRONCOS ATE 5CM DE DIAMETRO E RASPAGEM.</v>
          </cell>
          <cell r="C10" t="str">
            <v>M2</v>
          </cell>
          <cell r="D10">
            <v>3.65</v>
          </cell>
          <cell r="E10" t="str">
            <v>FDE</v>
          </cell>
          <cell r="F10" t="str">
            <v/>
          </cell>
        </row>
        <row r="11">
          <cell r="A11" t="str">
            <v>01.01.010</v>
          </cell>
          <cell r="B11" t="str">
            <v>CORTE, RECORTE E REMOCAO DE ARVORES INCL RAIZES DIAM&gt;5&lt;15CM</v>
          </cell>
          <cell r="C11" t="str">
            <v>UN</v>
          </cell>
          <cell r="D11">
            <v>194.78</v>
          </cell>
          <cell r="E11" t="str">
            <v>FDE</v>
          </cell>
          <cell r="F11" t="str">
            <v/>
          </cell>
        </row>
        <row r="12">
          <cell r="A12" t="str">
            <v>01.01.021</v>
          </cell>
          <cell r="B12" t="str">
            <v>CORTE, RECORTE E REMOÇÃO DE ÁRVORES INCL.RAIZES  15CM&lt;DIAM&lt;30CM</v>
          </cell>
          <cell r="C12" t="str">
            <v>UN</v>
          </cell>
          <cell r="D12">
            <v>633.38</v>
          </cell>
          <cell r="E12" t="str">
            <v>FDE</v>
          </cell>
          <cell r="F12" t="str">
            <v/>
          </cell>
        </row>
        <row r="13">
          <cell r="A13" t="str">
            <v>01.01.022</v>
          </cell>
          <cell r="B13" t="str">
            <v>CORTE, RECORTE E REMOÇÃO DE ÁRVORES INCL.RAIZES  30CM&lt;DIAM&lt;45CM</v>
          </cell>
          <cell r="C13" t="str">
            <v>UN</v>
          </cell>
          <cell r="D13">
            <v>1629.43</v>
          </cell>
          <cell r="E13" t="str">
            <v>FDE</v>
          </cell>
          <cell r="F13" t="str">
            <v/>
          </cell>
        </row>
        <row r="14">
          <cell r="A14" t="str">
            <v>01.01.023</v>
          </cell>
          <cell r="B14" t="str">
            <v>CORTE, RECORTE E REMOÇÃO DE ÁRVORES INCL.RAIZES  45CM&lt;DIAM&lt;60CM</v>
          </cell>
          <cell r="C14" t="str">
            <v>UN</v>
          </cell>
          <cell r="D14">
            <v>2623.67</v>
          </cell>
          <cell r="E14" t="str">
            <v>FDE</v>
          </cell>
          <cell r="F14" t="str">
            <v/>
          </cell>
        </row>
        <row r="15">
          <cell r="A15" t="str">
            <v>01.01.024</v>
          </cell>
          <cell r="B15" t="str">
            <v>CORTE, RECORTE E REMOÇÃO DE ÁRVORES INCL.RAIZES  60CM&lt;DIAM&lt;100CM</v>
          </cell>
          <cell r="C15" t="str">
            <v>UN</v>
          </cell>
          <cell r="D15">
            <v>5172.95</v>
          </cell>
          <cell r="E15" t="str">
            <v>FDE</v>
          </cell>
          <cell r="F15" t="str">
            <v/>
          </cell>
        </row>
        <row r="16">
          <cell r="A16" t="str">
            <v>01.01.025</v>
          </cell>
          <cell r="B16" t="str">
            <v>CORTE, RECORTE E REMOÇÃO DE ÁRVORES INCL.RAIZES  DIAM &gt;100CM</v>
          </cell>
          <cell r="C16" t="str">
            <v>UN</v>
          </cell>
          <cell r="D16">
            <v>7080.77</v>
          </cell>
          <cell r="E16" t="str">
            <v>FDE</v>
          </cell>
          <cell r="F16" t="str">
            <v/>
          </cell>
        </row>
        <row r="17">
          <cell r="A17" t="str">
            <v>01.01.030</v>
          </cell>
          <cell r="B17" t="str">
            <v>CORTE RASO , RECORTE E REMOÇÃO DE ÁRVORES 5CM&lt;DIAM&lt;15CM</v>
          </cell>
          <cell r="C17" t="str">
            <v>UN</v>
          </cell>
          <cell r="D17">
            <v>158.21</v>
          </cell>
          <cell r="E17" t="str">
            <v>FDE</v>
          </cell>
          <cell r="F17" t="str">
            <v/>
          </cell>
        </row>
        <row r="18">
          <cell r="A18" t="str">
            <v>01.01.031</v>
          </cell>
          <cell r="B18" t="str">
            <v>CORTE RASO, RECORTE E REMOÇÃO DE ÁRVORES 15CM&lt;DIAM&lt;30CM</v>
          </cell>
          <cell r="C18" t="str">
            <v>UN</v>
          </cell>
          <cell r="D18">
            <v>539.94000000000005</v>
          </cell>
          <cell r="E18" t="str">
            <v>FDE</v>
          </cell>
          <cell r="F18" t="str">
            <v/>
          </cell>
        </row>
        <row r="19">
          <cell r="A19" t="str">
            <v>01.01.032</v>
          </cell>
          <cell r="B19" t="str">
            <v>CORTE RASO, RECORTE E REMOÇÃO DE ÁRVORES 30CM&lt;DIAM&lt;45CM</v>
          </cell>
          <cell r="C19" t="str">
            <v>UN</v>
          </cell>
          <cell r="D19">
            <v>1442.55</v>
          </cell>
          <cell r="E19" t="str">
            <v>FDE</v>
          </cell>
          <cell r="F19" t="str">
            <v/>
          </cell>
        </row>
        <row r="20">
          <cell r="A20" t="str">
            <v>01.01.033</v>
          </cell>
          <cell r="B20" t="str">
            <v>CORTE RASO, RECORTE E REMOÇÃO DE ÁRVORES  45CM&lt;DIAM&lt;60CM</v>
          </cell>
          <cell r="C20" t="str">
            <v>UN</v>
          </cell>
          <cell r="D20">
            <v>2343.36</v>
          </cell>
          <cell r="E20" t="str">
            <v>FDE</v>
          </cell>
          <cell r="F20" t="str">
            <v/>
          </cell>
        </row>
        <row r="21">
          <cell r="A21" t="str">
            <v>01.01.034</v>
          </cell>
          <cell r="B21" t="str">
            <v>CORTE RASO, RECORTE E REMOÇÃO DE ÁRVORES  60CM&lt;DIAM&lt;100CM</v>
          </cell>
          <cell r="C21" t="str">
            <v>UN</v>
          </cell>
          <cell r="D21">
            <v>4799.2</v>
          </cell>
          <cell r="E21" t="str">
            <v>FDE</v>
          </cell>
          <cell r="F21" t="str">
            <v/>
          </cell>
        </row>
        <row r="22">
          <cell r="A22" t="str">
            <v>01.01.035</v>
          </cell>
          <cell r="B22" t="str">
            <v>CORTE RASO, RECORTE E REMOÇÃO DE ÁRVORES 100CM&lt;DIAM&lt;150CM</v>
          </cell>
          <cell r="C22" t="str">
            <v>UN</v>
          </cell>
          <cell r="D22">
            <v>6613.58</v>
          </cell>
          <cell r="E22" t="str">
            <v>FDE</v>
          </cell>
          <cell r="F22" t="str">
            <v/>
          </cell>
        </row>
        <row r="23">
          <cell r="A23" t="str">
            <v>01.01.036</v>
          </cell>
          <cell r="B23" t="str">
            <v>CORTE RASO, RECORTE E REMOÇÃO DE ÁRVORES  150CM&lt;DIAM&lt;250CM</v>
          </cell>
          <cell r="C23" t="str">
            <v>UN</v>
          </cell>
          <cell r="D23">
            <v>13227.15</v>
          </cell>
          <cell r="E23" t="str">
            <v>FDE</v>
          </cell>
          <cell r="F23" t="str">
            <v/>
          </cell>
        </row>
        <row r="24">
          <cell r="A24" t="str">
            <v>01.01.037</v>
          </cell>
          <cell r="B24" t="str">
            <v>CORTE RASO, RECORTE E REMOÇÃO DE ÁRVORES  250CM&lt;DIAM&lt;350CM</v>
          </cell>
          <cell r="C24" t="str">
            <v>UN</v>
          </cell>
          <cell r="D24">
            <v>19840.73</v>
          </cell>
          <cell r="E24" t="str">
            <v>FDE</v>
          </cell>
          <cell r="F24" t="str">
            <v/>
          </cell>
        </row>
        <row r="25">
          <cell r="A25" t="str">
            <v>01.01.040</v>
          </cell>
          <cell r="B25" t="str">
            <v>REMOÇAO DE RAIZES (DESTOCA) REMANESCENTE DE TRONCO DE ARVORE
60CM&lt;DIAM&lt;100CM.</v>
          </cell>
          <cell r="C25" t="str">
            <v>UN</v>
          </cell>
          <cell r="D25">
            <v>1295.3699999999999</v>
          </cell>
          <cell r="E25" t="str">
            <v>FDE</v>
          </cell>
          <cell r="F25" t="str">
            <v/>
          </cell>
        </row>
        <row r="26">
          <cell r="A26" t="str">
            <v>01.01.041</v>
          </cell>
          <cell r="B26" t="str">
            <v>REMOÇAO DE RAIZES (DESTOCA) REMANESCENTE DE TRONCO DE ARVORE
100CM&lt;DIAM&lt;150CM.</v>
          </cell>
          <cell r="C26" t="str">
            <v>UN</v>
          </cell>
          <cell r="D26">
            <v>1656.96</v>
          </cell>
          <cell r="E26" t="str">
            <v>FDE</v>
          </cell>
          <cell r="F26" t="str">
            <v/>
          </cell>
        </row>
        <row r="27">
          <cell r="A27" t="str">
            <v>01.01.043</v>
          </cell>
          <cell r="B27" t="str">
            <v>REMOÇAO DE RAIZES (DESTOCA) REMANESCENTE DE TRONCO DE ARVORE 150CM&lt;DIAM&lt;250CM</v>
          </cell>
          <cell r="C27" t="str">
            <v>UN</v>
          </cell>
          <cell r="D27">
            <v>2476.69</v>
          </cell>
          <cell r="E27" t="str">
            <v>FDE</v>
          </cell>
          <cell r="F27" t="str">
            <v/>
          </cell>
        </row>
        <row r="28">
          <cell r="A28" t="str">
            <v>01.01.044</v>
          </cell>
          <cell r="B28" t="str">
            <v>REMOÇAO DE RAIZES (DESTOCA) REMANESCENTE DE TRONCO DE ARVORE 250CM&lt;DIAM&lt;350CM</v>
          </cell>
          <cell r="C28" t="str">
            <v>UN</v>
          </cell>
          <cell r="D28">
            <v>3109.54</v>
          </cell>
          <cell r="E28" t="str">
            <v>FDE</v>
          </cell>
          <cell r="F28" t="str">
            <v/>
          </cell>
        </row>
        <row r="29">
          <cell r="A29" t="str">
            <v>01.02.001</v>
          </cell>
          <cell r="B29" t="str">
            <v>CORTE E ATERRO DENTRO DA OBRA COM TRANSPORTE INTERNO</v>
          </cell>
          <cell r="C29" t="str">
            <v>M3</v>
          </cell>
          <cell r="D29">
            <v>45.72</v>
          </cell>
          <cell r="E29" t="str">
            <v>FDE</v>
          </cell>
          <cell r="F29" t="str">
            <v/>
          </cell>
        </row>
        <row r="30">
          <cell r="A30" t="str">
            <v>01.02.002</v>
          </cell>
          <cell r="B30" t="str">
            <v>CORTE COM RETIRADA POR CAMINHAO NOS PRIMEIROS 100 M</v>
          </cell>
          <cell r="C30" t="str">
            <v>M3</v>
          </cell>
          <cell r="D30">
            <v>25.62</v>
          </cell>
          <cell r="E30" t="str">
            <v>FDE</v>
          </cell>
          <cell r="F30" t="str">
            <v/>
          </cell>
        </row>
        <row r="31">
          <cell r="A31" t="str">
            <v>01.02.003</v>
          </cell>
          <cell r="B31" t="str">
            <v>ATERRO COM TRANSPORTE POR CAMINHAO NOS PRIMEIROS 100 M</v>
          </cell>
          <cell r="C31" t="str">
            <v>M3</v>
          </cell>
          <cell r="D31">
            <v>25.62</v>
          </cell>
          <cell r="E31" t="str">
            <v>FDE</v>
          </cell>
          <cell r="F31" t="str">
            <v/>
          </cell>
        </row>
        <row r="32">
          <cell r="A32" t="str">
            <v>01.02.004</v>
          </cell>
          <cell r="B32" t="str">
            <v>TRANSPORTE POR CAMINHAO                                                 M3X</v>
          </cell>
          <cell r="C32" t="str">
            <v>KM</v>
          </cell>
          <cell r="D32">
            <v>0.8</v>
          </cell>
          <cell r="E32" t="str">
            <v>FDE</v>
          </cell>
          <cell r="F32" t="str">
            <v/>
          </cell>
        </row>
        <row r="33">
          <cell r="A33" t="str">
            <v>01.03.001</v>
          </cell>
          <cell r="B33" t="str">
            <v>CORTE E ATERRO DENTRO DA OBRA COM TRANSPORTE INTERNO</v>
          </cell>
          <cell r="C33" t="str">
            <v>M3</v>
          </cell>
          <cell r="D33">
            <v>8.6300000000000008</v>
          </cell>
          <cell r="E33" t="str">
            <v>FDE</v>
          </cell>
          <cell r="F33" t="str">
            <v/>
          </cell>
        </row>
        <row r="34">
          <cell r="A34" t="str">
            <v>01.03.002</v>
          </cell>
          <cell r="B34" t="str">
            <v>CORTE COM RETIRADA POR CAMINHAO NOS PRIMEIROS 100 M</v>
          </cell>
          <cell r="C34" t="str">
            <v>M3</v>
          </cell>
          <cell r="D34">
            <v>12.93</v>
          </cell>
          <cell r="E34" t="str">
            <v>FDE</v>
          </cell>
          <cell r="F34" t="str">
            <v/>
          </cell>
        </row>
        <row r="35">
          <cell r="A35" t="str">
            <v>01.03.004</v>
          </cell>
          <cell r="B35" t="str">
            <v>ATERRO COM TRANSPORTE POR CAMINHAO NOS PRIMEIROS 100 M</v>
          </cell>
          <cell r="C35" t="str">
            <v>M3</v>
          </cell>
          <cell r="D35">
            <v>14.49</v>
          </cell>
          <cell r="E35" t="str">
            <v>FDE</v>
          </cell>
          <cell r="F35" t="str">
            <v/>
          </cell>
        </row>
        <row r="36">
          <cell r="A36" t="str">
            <v>01.03.005</v>
          </cell>
          <cell r="B36" t="str">
            <v>TRANSPORTE POR CAMINHAO                                                 M3X</v>
          </cell>
          <cell r="C36" t="str">
            <v>KM</v>
          </cell>
          <cell r="D36">
            <v>1.31</v>
          </cell>
          <cell r="E36" t="str">
            <v>FDE</v>
          </cell>
          <cell r="F36" t="str">
            <v/>
          </cell>
        </row>
        <row r="37">
          <cell r="A37" t="str">
            <v>01.04.006</v>
          </cell>
          <cell r="B37" t="str">
            <v>ESCORAMENTO PONTALETADO</v>
          </cell>
          <cell r="C37" t="str">
            <v>M2</v>
          </cell>
          <cell r="D37">
            <v>60.73</v>
          </cell>
          <cell r="E37" t="str">
            <v>FDE</v>
          </cell>
          <cell r="F37" t="str">
            <v/>
          </cell>
        </row>
        <row r="38">
          <cell r="A38" t="str">
            <v>01.04.010</v>
          </cell>
          <cell r="B38" t="str">
            <v>ESCORAMENTO DE VALAS CONTINUO ATE 2,00M</v>
          </cell>
          <cell r="C38" t="str">
            <v>M2</v>
          </cell>
          <cell r="D38">
            <v>72.33</v>
          </cell>
          <cell r="E38" t="str">
            <v>FDE</v>
          </cell>
          <cell r="F38" t="str">
            <v/>
          </cell>
        </row>
        <row r="39">
          <cell r="A39" t="str">
            <v>01.04.015</v>
          </cell>
          <cell r="B39" t="str">
            <v>ESCORAMENTO DE VALAS DESCONTINUO ATE 2,00M</v>
          </cell>
          <cell r="C39" t="str">
            <v>M2</v>
          </cell>
          <cell r="D39">
            <v>52.02</v>
          </cell>
          <cell r="E39" t="str">
            <v>FDE</v>
          </cell>
          <cell r="F39" t="str">
            <v/>
          </cell>
        </row>
        <row r="40">
          <cell r="A40" t="str">
            <v>01.05.001</v>
          </cell>
          <cell r="B40" t="str">
            <v>ESCAVACAO MANUAL - PROFUNDIDADE ATE 1.80 M</v>
          </cell>
          <cell r="C40" t="str">
            <v>M3</v>
          </cell>
          <cell r="D40">
            <v>42.06</v>
          </cell>
          <cell r="E40" t="str">
            <v>FDE</v>
          </cell>
          <cell r="F40" t="str">
            <v/>
          </cell>
        </row>
        <row r="41">
          <cell r="A41" t="str">
            <v>01.05.002</v>
          </cell>
          <cell r="B41" t="str">
            <v>ESCAVACAO MANUAL - PROFUNDIDADE ALEM DE 1.80 M</v>
          </cell>
          <cell r="C41" t="str">
            <v>M3</v>
          </cell>
          <cell r="D41">
            <v>54.86</v>
          </cell>
          <cell r="E41" t="str">
            <v>FDE</v>
          </cell>
          <cell r="F41" t="str">
            <v/>
          </cell>
        </row>
        <row r="42">
          <cell r="A42" t="str">
            <v>01.06.001</v>
          </cell>
          <cell r="B42" t="str">
            <v>APILOAMENTO PARA SIMPLES REGULARIZACAO</v>
          </cell>
          <cell r="C42" t="str">
            <v>M2</v>
          </cell>
          <cell r="D42">
            <v>7.31</v>
          </cell>
          <cell r="E42" t="str">
            <v>FDE</v>
          </cell>
          <cell r="F42" t="str">
            <v/>
          </cell>
        </row>
        <row r="43">
          <cell r="A43" t="str">
            <v>01.06.005</v>
          </cell>
          <cell r="B43" t="str">
            <v>REATERRO INTERNO APILOADO</v>
          </cell>
          <cell r="C43" t="str">
            <v>M3</v>
          </cell>
          <cell r="D43">
            <v>64</v>
          </cell>
          <cell r="E43" t="str">
            <v>FDE</v>
          </cell>
          <cell r="F43" t="str">
            <v/>
          </cell>
        </row>
        <row r="44">
          <cell r="A44" t="str">
            <v>01.07.002</v>
          </cell>
          <cell r="B44" t="str">
            <v>LASTRO DE PEDRA BRITADA - 5CM</v>
          </cell>
          <cell r="C44" t="str">
            <v>M2</v>
          </cell>
          <cell r="D44">
            <v>7.02</v>
          </cell>
          <cell r="E44" t="str">
            <v>FDE</v>
          </cell>
          <cell r="F44" t="str">
            <v/>
          </cell>
        </row>
        <row r="45">
          <cell r="A45" t="str">
            <v>01.07.010</v>
          </cell>
          <cell r="B45" t="str">
            <v>LASTRO DE CONCRETO - 5 CM</v>
          </cell>
          <cell r="C45" t="str">
            <v>M2</v>
          </cell>
          <cell r="D45">
            <v>31.58</v>
          </cell>
          <cell r="E45" t="str">
            <v>FDE</v>
          </cell>
        </row>
        <row r="46">
          <cell r="A46" t="str">
            <v>01.08.014</v>
          </cell>
          <cell r="B46" t="str">
            <v>TUBO PVC OCRE JUNTA ELÁSTICA DN 100 INCLUSIVE CONEXÕES - ENTERRADO</v>
          </cell>
          <cell r="C46" t="str">
            <v>M</v>
          </cell>
          <cell r="D46">
            <v>58.25</v>
          </cell>
          <cell r="E46" t="str">
            <v>FDE</v>
          </cell>
          <cell r="F46" t="str">
            <v/>
          </cell>
        </row>
        <row r="47">
          <cell r="A47" t="str">
            <v>01.08.015</v>
          </cell>
          <cell r="B47" t="str">
            <v>TUBO PVC OCRE JUNTA ELÁSTICA DN 150 INCLUSIVE CONEXÕES - ENTERRADO</v>
          </cell>
          <cell r="C47" t="str">
            <v>M</v>
          </cell>
          <cell r="D47">
            <v>86.03</v>
          </cell>
          <cell r="E47" t="str">
            <v>FDE</v>
          </cell>
          <cell r="F47" t="str">
            <v/>
          </cell>
        </row>
        <row r="48">
          <cell r="A48" t="str">
            <v>01.08.032</v>
          </cell>
          <cell r="B48" t="str">
            <v>TUBO DRENO PLASTICO CORRUGADO PERFURADO DE 100MM EM BARRAS</v>
          </cell>
          <cell r="C48" t="str">
            <v>M</v>
          </cell>
          <cell r="D48">
            <v>85.92</v>
          </cell>
          <cell r="E48" t="str">
            <v>FDE</v>
          </cell>
          <cell r="F48" t="str">
            <v/>
          </cell>
        </row>
        <row r="49">
          <cell r="A49" t="str">
            <v>01.08.033</v>
          </cell>
          <cell r="B49" t="str">
            <v>TUBO DRENO PLASTICO CORRUGADO PERFURADO DE 150MM EM BARRAS</v>
          </cell>
          <cell r="C49" t="str">
            <v>M</v>
          </cell>
          <cell r="D49">
            <v>128.85</v>
          </cell>
          <cell r="E49" t="str">
            <v>FDE</v>
          </cell>
          <cell r="F49" t="str">
            <v/>
          </cell>
        </row>
        <row r="50">
          <cell r="A50" t="str">
            <v>01.08.034</v>
          </cell>
          <cell r="B50" t="str">
            <v>BIDIM GEOTÊXTIL NÃO TECIDO AGULHADO 100% POLIESTER, RT 10</v>
          </cell>
          <cell r="C50" t="str">
            <v>M2</v>
          </cell>
          <cell r="D50">
            <v>15.78</v>
          </cell>
          <cell r="E50" t="str">
            <v>FDE</v>
          </cell>
          <cell r="F50" t="str">
            <v/>
          </cell>
        </row>
        <row r="51">
          <cell r="A51" t="str">
            <v>01.08.035</v>
          </cell>
          <cell r="B51" t="str">
            <v>BIDIM GEOTÊXTIL NÃO TECIDO AGULHADO 100% POLIESTER, RT 21</v>
          </cell>
          <cell r="C51" t="str">
            <v>M2</v>
          </cell>
          <cell r="D51">
            <v>17.32</v>
          </cell>
          <cell r="E51" t="str">
            <v>FDE</v>
          </cell>
          <cell r="F51" t="str">
            <v/>
          </cell>
        </row>
        <row r="52">
          <cell r="A52" t="str">
            <v>01.08.036</v>
          </cell>
          <cell r="B52" t="str">
            <v>BIDIM GEOTÊXTIL NÃO TECIDO AGULHADO 100% POLIESTER, RT 31</v>
          </cell>
          <cell r="C52" t="str">
            <v>M2</v>
          </cell>
          <cell r="D52">
            <v>21.93</v>
          </cell>
          <cell r="E52" t="str">
            <v>FDE</v>
          </cell>
          <cell r="F52" t="str">
            <v/>
          </cell>
        </row>
        <row r="53">
          <cell r="A53" t="str">
            <v>01.08.040</v>
          </cell>
          <cell r="B53" t="str">
            <v>ENVOLVIMENTO DE DRENOS COM PEDRA BRITADA</v>
          </cell>
          <cell r="C53" t="str">
            <v>M3</v>
          </cell>
          <cell r="D53">
            <v>131.19999999999999</v>
          </cell>
          <cell r="E53" t="str">
            <v>FDE</v>
          </cell>
          <cell r="F53" t="str">
            <v/>
          </cell>
        </row>
        <row r="54">
          <cell r="A54" t="str">
            <v>01.08.041</v>
          </cell>
          <cell r="B54" t="str">
            <v>ENVOLVIMENTO DE DRENOS COM AREIA GROSSA</v>
          </cell>
          <cell r="C54" t="str">
            <v>M3</v>
          </cell>
          <cell r="D54">
            <v>143.1</v>
          </cell>
          <cell r="E54" t="str">
            <v>FDE</v>
          </cell>
          <cell r="F54" t="str">
            <v/>
          </cell>
        </row>
        <row r="55">
          <cell r="A55" t="str">
            <v>01.08.044</v>
          </cell>
          <cell r="B55" t="str">
            <v>FORNEC E INST DE DHP EM FUROS DE 100MM C/TUBO PVC 1 1/2" INCL TXS INST</v>
          </cell>
          <cell r="C55" t="str">
            <v>M</v>
          </cell>
          <cell r="D55">
            <v>288.64</v>
          </cell>
          <cell r="E55" t="str">
            <v>FDE</v>
          </cell>
          <cell r="F55" t="str">
            <v/>
          </cell>
        </row>
        <row r="56">
          <cell r="A56" t="str">
            <v>01.08.045</v>
          </cell>
          <cell r="B56" t="str">
            <v>FORNEC E INST DE DHP EM FUROS DE 100MM C/TUBO PVC 2" INCL TXS INST</v>
          </cell>
          <cell r="C56" t="str">
            <v>M</v>
          </cell>
          <cell r="D56">
            <v>324.7</v>
          </cell>
          <cell r="E56" t="str">
            <v>FDE</v>
          </cell>
          <cell r="F56" t="str">
            <v/>
          </cell>
        </row>
        <row r="57">
          <cell r="A57" t="str">
            <v>01.08.050</v>
          </cell>
          <cell r="B57" t="str">
            <v>CAIXA DE LIGACAO OU INSPECAO - ALVENARIA DE 1/2 TIJOLO REVESTIDA</v>
          </cell>
          <cell r="C57" t="str">
            <v>M2</v>
          </cell>
          <cell r="D57">
            <v>203.09</v>
          </cell>
          <cell r="E57" t="str">
            <v>FDE</v>
          </cell>
          <cell r="F57" t="str">
            <v/>
          </cell>
        </row>
        <row r="58">
          <cell r="A58" t="str">
            <v>01.08.051</v>
          </cell>
          <cell r="B58" t="str">
            <v>CAIXA DE LIGACAO OU INSPECAO - ALVENARIA DE 1 TIJOLO REVESTIDA</v>
          </cell>
          <cell r="C58" t="str">
            <v>M2</v>
          </cell>
          <cell r="D58">
            <v>302.85000000000002</v>
          </cell>
          <cell r="E58" t="str">
            <v>FDE</v>
          </cell>
          <cell r="F58" t="str">
            <v/>
          </cell>
        </row>
        <row r="59">
          <cell r="A59" t="str">
            <v>01.08.052</v>
          </cell>
          <cell r="B59" t="str">
            <v>CAIXA DE LIGACAO OU INSPECAO - TAMPA DE CONCRETO ARMADO</v>
          </cell>
          <cell r="C59" t="str">
            <v>M2</v>
          </cell>
          <cell r="D59">
            <v>186.85</v>
          </cell>
          <cell r="E59" t="str">
            <v>FDE</v>
          </cell>
          <cell r="F59" t="str">
            <v/>
          </cell>
        </row>
        <row r="60">
          <cell r="A60" t="str">
            <v>01.08.053</v>
          </cell>
          <cell r="B60" t="str">
            <v>TUBO CONCRETO SIMPLES (PS-1) COM PONTA E BOLSA  Ø 30CM  NBR 8890/2007</v>
          </cell>
          <cell r="C60" t="str">
            <v>M</v>
          </cell>
          <cell r="D60">
            <v>89.28</v>
          </cell>
          <cell r="E60" t="str">
            <v>FDE</v>
          </cell>
          <cell r="F60" t="str">
            <v/>
          </cell>
        </row>
        <row r="61">
          <cell r="A61" t="str">
            <v>01.08.054</v>
          </cell>
          <cell r="B61" t="str">
            <v>TUBO CONCRETO SIMPLES (PS-1) COM PONTA E BOLSA  Ø 40CM  NBR 8890/2007</v>
          </cell>
          <cell r="C61" t="str">
            <v>M</v>
          </cell>
          <cell r="D61">
            <v>59.02</v>
          </cell>
          <cell r="E61" t="str">
            <v>FDE</v>
          </cell>
          <cell r="F61" t="str">
            <v/>
          </cell>
        </row>
        <row r="62">
          <cell r="A62" t="str">
            <v>01.08.055</v>
          </cell>
          <cell r="B62" t="str">
            <v>TUBO CONCRETO SIMPLES (PS-1) COM PONTA E BOLSA  Ø 50CM  NBR 8890/2007</v>
          </cell>
          <cell r="C62" t="str">
            <v>M</v>
          </cell>
          <cell r="D62">
            <v>80.209999999999994</v>
          </cell>
          <cell r="E62" t="str">
            <v>FDE</v>
          </cell>
          <cell r="F62" t="str">
            <v/>
          </cell>
        </row>
        <row r="63">
          <cell r="A63" t="str">
            <v>01.08.056</v>
          </cell>
          <cell r="B63" t="str">
            <v>TUBO CONCRETO SIMPLES (PS-1) COM PONTA E BOLSA  Ø 60CM  NBR 8890/2007</v>
          </cell>
          <cell r="C63" t="str">
            <v>M</v>
          </cell>
          <cell r="D63">
            <v>101.37</v>
          </cell>
          <cell r="E63" t="str">
            <v>FDE</v>
          </cell>
          <cell r="F63" t="str">
            <v/>
          </cell>
        </row>
        <row r="64">
          <cell r="A64" t="str">
            <v>01.08.057</v>
          </cell>
          <cell r="B64" t="str">
            <v>TUBO CONCRETO ARMADO (PA-1) COM PONTA E BOLSA  Ø 80CM  NBR 8890/2007</v>
          </cell>
          <cell r="C64" t="str">
            <v>M</v>
          </cell>
          <cell r="D64">
            <v>179.54</v>
          </cell>
          <cell r="E64" t="str">
            <v>FDE</v>
          </cell>
          <cell r="F64" t="str">
            <v/>
          </cell>
        </row>
        <row r="65">
          <cell r="A65" t="str">
            <v>01.08.058</v>
          </cell>
          <cell r="B65" t="str">
            <v>TUBO CONCRETO ARMADO (PA-1) COM PONTA E BOLSA  Ø 100CM  NBR 8890/2007</v>
          </cell>
          <cell r="C65" t="str">
            <v>M</v>
          </cell>
          <cell r="D65">
            <v>245.24</v>
          </cell>
          <cell r="E65" t="str">
            <v>FDE</v>
          </cell>
          <cell r="F65" t="str">
            <v/>
          </cell>
        </row>
        <row r="66">
          <cell r="A66" t="str">
            <v>01.08.059</v>
          </cell>
          <cell r="B66" t="str">
            <v>TUBO CONCRETO ARMADO (PA-1) COM PONTA E BOLSA  Ø 120CM  NBR 8890/2007</v>
          </cell>
          <cell r="C66" t="str">
            <v>M</v>
          </cell>
          <cell r="D66">
            <v>331.41</v>
          </cell>
          <cell r="E66" t="str">
            <v>FDE</v>
          </cell>
          <cell r="F66" t="str">
            <v/>
          </cell>
        </row>
        <row r="67">
          <cell r="A67" t="str">
            <v>01.08.060</v>
          </cell>
          <cell r="B67" t="str">
            <v>TUBO DRENO PEAD CORRUG PERF DN 65MM EM ROLOS</v>
          </cell>
          <cell r="C67" t="str">
            <v>M</v>
          </cell>
          <cell r="D67">
            <v>57.42</v>
          </cell>
          <cell r="E67" t="str">
            <v>FDE</v>
          </cell>
          <cell r="F67" t="str">
            <v/>
          </cell>
        </row>
        <row r="68">
          <cell r="A68" t="str">
            <v>01.08.061</v>
          </cell>
          <cell r="B68" t="str">
            <v>TUBO DRENO PEAD CORRUG PERF DN 80MM EM ROLO</v>
          </cell>
          <cell r="C68" t="str">
            <v>M</v>
          </cell>
          <cell r="D68">
            <v>67.459999999999994</v>
          </cell>
          <cell r="E68" t="str">
            <v>FDE</v>
          </cell>
          <cell r="F68" t="str">
            <v/>
          </cell>
        </row>
        <row r="69">
          <cell r="A69" t="str">
            <v>01.08.062</v>
          </cell>
          <cell r="B69" t="str">
            <v>TUBO DRENO PEAD CORRUG PERF DN 100MM EM ROLO</v>
          </cell>
          <cell r="C69" t="str">
            <v>M</v>
          </cell>
          <cell r="D69">
            <v>72.39</v>
          </cell>
          <cell r="E69" t="str">
            <v>FDE</v>
          </cell>
          <cell r="F69" t="str">
            <v/>
          </cell>
        </row>
        <row r="70">
          <cell r="A70" t="str">
            <v>01.08.063</v>
          </cell>
          <cell r="B70" t="str">
            <v>TUBO DRENO PEAD CORRUG PERF DN 170MM EM ROLO</v>
          </cell>
          <cell r="C70" t="str">
            <v>M</v>
          </cell>
          <cell r="D70">
            <v>105.93</v>
          </cell>
          <cell r="E70" t="str">
            <v>FDE</v>
          </cell>
          <cell r="F70" t="str">
            <v/>
          </cell>
        </row>
        <row r="71">
          <cell r="A71" t="str">
            <v>01.08.064</v>
          </cell>
          <cell r="B71" t="str">
            <v>TUBO DRENO PEAD CORRUG PERF P/ PAISAGISMO DN 65MM EM ROLO</v>
          </cell>
          <cell r="C71" t="str">
            <v>M</v>
          </cell>
          <cell r="D71">
            <v>50.37</v>
          </cell>
          <cell r="E71" t="str">
            <v>FDE</v>
          </cell>
          <cell r="F71" t="str">
            <v/>
          </cell>
        </row>
        <row r="72">
          <cell r="A72" t="str">
            <v>01.08.065</v>
          </cell>
          <cell r="B72" t="str">
            <v>TUBO DRENO PEAD CORRUG PERF P/ PAISAGISMO DN 110MM EM ROLO</v>
          </cell>
          <cell r="C72" t="str">
            <v>M</v>
          </cell>
          <cell r="D72">
            <v>61.51</v>
          </cell>
          <cell r="E72" t="str">
            <v>FDE</v>
          </cell>
          <cell r="F72" t="str">
            <v/>
          </cell>
        </row>
        <row r="73">
          <cell r="A73" t="str">
            <v>01.10.001</v>
          </cell>
          <cell r="B73" t="str">
            <v>GABARITO DE MADEIRA ESQUADRADO E NIVELADO PARA LOCAÇÃO DE OBRA</v>
          </cell>
          <cell r="C73" t="str">
            <v>M</v>
          </cell>
          <cell r="D73">
            <v>18.010000000000002</v>
          </cell>
          <cell r="E73" t="str">
            <v>FDE</v>
          </cell>
        </row>
        <row r="74">
          <cell r="A74" t="str">
            <v>02.00.000</v>
          </cell>
          <cell r="B74" t="str">
            <v>INFRAESTRUTURA</v>
          </cell>
          <cell r="D74" t="str">
            <v/>
          </cell>
          <cell r="E74" t="str">
            <v>FDE</v>
          </cell>
        </row>
        <row r="75">
          <cell r="A75" t="str">
            <v>02.01.001</v>
          </cell>
          <cell r="B75" t="str">
            <v>ESCAVACAO MANUAL - PROFUNDIDADE ATE 1.80 M</v>
          </cell>
          <cell r="C75" t="str">
            <v>M3</v>
          </cell>
          <cell r="D75">
            <v>73.150000000000006</v>
          </cell>
          <cell r="E75" t="str">
            <v>FDE</v>
          </cell>
        </row>
        <row r="76">
          <cell r="A76" t="str">
            <v>02.01.002</v>
          </cell>
          <cell r="B76" t="str">
            <v>ESCAVACAO MANUAL - PROFUNDIDADE ALEM DE 1.80 M</v>
          </cell>
          <cell r="C76" t="str">
            <v>M3</v>
          </cell>
          <cell r="D76">
            <v>82.29</v>
          </cell>
          <cell r="E76" t="str">
            <v>FDE</v>
          </cell>
        </row>
        <row r="77">
          <cell r="A77" t="str">
            <v>02.01.005</v>
          </cell>
          <cell r="B77" t="str">
            <v>ESCORAMENTO DE TERRA CONTINUO</v>
          </cell>
          <cell r="C77" t="str">
            <v>M2</v>
          </cell>
          <cell r="D77">
            <v>115.7</v>
          </cell>
          <cell r="E77" t="str">
            <v>FDE</v>
          </cell>
        </row>
        <row r="78">
          <cell r="A78" t="str">
            <v>02.01.006</v>
          </cell>
          <cell r="B78" t="str">
            <v>ESCORAMENTO DE TERRA DESCONTINUO</v>
          </cell>
          <cell r="C78" t="str">
            <v>M2</v>
          </cell>
          <cell r="D78">
            <v>59.89</v>
          </cell>
          <cell r="E78" t="str">
            <v>FDE</v>
          </cell>
        </row>
        <row r="79">
          <cell r="A79" t="str">
            <v>02.01.010</v>
          </cell>
          <cell r="B79" t="str">
            <v>APILOAMENTO PARA SIMPLES REGULARIZACAO</v>
          </cell>
          <cell r="C79" t="str">
            <v>M2</v>
          </cell>
          <cell r="D79">
            <v>7.31</v>
          </cell>
          <cell r="E79" t="str">
            <v>FDE</v>
          </cell>
        </row>
        <row r="80">
          <cell r="A80" t="str">
            <v>02.01.012</v>
          </cell>
          <cell r="B80" t="str">
            <v>LASTRO DE PEDRA BRITADA - 5CM</v>
          </cell>
          <cell r="C80" t="str">
            <v>M2</v>
          </cell>
          <cell r="D80">
            <v>7.02</v>
          </cell>
          <cell r="E80" t="str">
            <v>FDE</v>
          </cell>
        </row>
        <row r="81">
          <cell r="A81" t="str">
            <v>02.01.015</v>
          </cell>
          <cell r="B81" t="str">
            <v>LASTRO DE CONCRETO - 5 CM</v>
          </cell>
          <cell r="C81" t="str">
            <v>M2</v>
          </cell>
          <cell r="D81">
            <v>31.58</v>
          </cell>
          <cell r="E81" t="str">
            <v>FDE</v>
          </cell>
        </row>
        <row r="82">
          <cell r="A82" t="str">
            <v>02.01.025</v>
          </cell>
          <cell r="B82" t="str">
            <v>REATERRO INTERNO APILOADO</v>
          </cell>
          <cell r="C82" t="str">
            <v>M3</v>
          </cell>
          <cell r="D82">
            <v>54.86</v>
          </cell>
          <cell r="E82" t="str">
            <v>FDE</v>
          </cell>
        </row>
        <row r="83">
          <cell r="A83" t="str">
            <v>02.01.027</v>
          </cell>
          <cell r="B83" t="str">
            <v>REATERRO COM ADICAO DE 2% DE CIMENTO</v>
          </cell>
          <cell r="C83" t="str">
            <v>M3</v>
          </cell>
          <cell r="D83">
            <v>167.09</v>
          </cell>
          <cell r="E83" t="str">
            <v>FDE</v>
          </cell>
        </row>
        <row r="84">
          <cell r="A84" t="str">
            <v>02.02.001</v>
          </cell>
          <cell r="B84" t="str">
            <v>TUBULOES: ESCAVACAO MANUAL - DIAMETRO MINIMO DE 70CM</v>
          </cell>
          <cell r="C84" t="str">
            <v>M3</v>
          </cell>
          <cell r="D84">
            <v>405.29</v>
          </cell>
          <cell r="E84" t="str">
            <v>FDE</v>
          </cell>
        </row>
        <row r="85">
          <cell r="A85" t="str">
            <v>02.02.018</v>
          </cell>
          <cell r="B85" t="str">
            <v>TUBULÕES CONCRETO DOSADO FCK=20MPa PARA BASE E FUSTE</v>
          </cell>
          <cell r="C85" t="str">
            <v>M3</v>
          </cell>
          <cell r="D85">
            <v>389.94</v>
          </cell>
          <cell r="E85" t="str">
            <v>FDE</v>
          </cell>
        </row>
        <row r="86">
          <cell r="A86" t="str">
            <v>02.02.021</v>
          </cell>
          <cell r="B86" t="str">
            <v>ACO CA-50 (A OU B) FYK = 500 MPA</v>
          </cell>
          <cell r="C86" t="str">
            <v>KG</v>
          </cell>
          <cell r="D86">
            <v>8.74</v>
          </cell>
          <cell r="E86" t="str">
            <v>FDE</v>
          </cell>
        </row>
        <row r="87">
          <cell r="A87" t="str">
            <v>02.02.022</v>
          </cell>
          <cell r="B87" t="str">
            <v>ACO CA 60 (A OU B) FYK= 600 M PA</v>
          </cell>
          <cell r="C87" t="str">
            <v>KG</v>
          </cell>
          <cell r="D87">
            <v>9.59</v>
          </cell>
          <cell r="E87" t="str">
            <v>FDE</v>
          </cell>
        </row>
        <row r="88">
          <cell r="A88" t="str">
            <v>02.02.026</v>
          </cell>
          <cell r="B88" t="str">
            <v>BROCA DE CONCRETO DE DIAMETRO 25CM - INCL ARRANQUES</v>
          </cell>
          <cell r="C88" t="str">
            <v>M</v>
          </cell>
          <cell r="D88">
            <v>62.48</v>
          </cell>
          <cell r="E88" t="str">
            <v>FDE</v>
          </cell>
        </row>
        <row r="89">
          <cell r="A89" t="str">
            <v>02.02.027</v>
          </cell>
          <cell r="B89" t="str">
            <v>BROCA DE CONCRETO DE DIAMETRO 30CM - INCL ARRANQUES</v>
          </cell>
          <cell r="C89" t="str">
            <v>M</v>
          </cell>
          <cell r="D89">
            <v>90.45</v>
          </cell>
          <cell r="E89" t="str">
            <v>FDE</v>
          </cell>
        </row>
        <row r="90">
          <cell r="A90" t="str">
            <v>02.02.035</v>
          </cell>
          <cell r="B90" t="str">
            <v>ESTACAS TIPO STRAUSS DIAM 25CM</v>
          </cell>
          <cell r="C90" t="str">
            <v>M</v>
          </cell>
          <cell r="D90">
            <v>51.33</v>
          </cell>
          <cell r="E90" t="str">
            <v>FDE</v>
          </cell>
        </row>
        <row r="91">
          <cell r="A91" t="str">
            <v>02.02.036</v>
          </cell>
          <cell r="B91" t="str">
            <v>ESTACAS TIPO STRAUSS DIAM 32CM</v>
          </cell>
          <cell r="C91" t="str">
            <v>M</v>
          </cell>
          <cell r="D91">
            <v>64.72</v>
          </cell>
          <cell r="E91" t="str">
            <v>FDE</v>
          </cell>
        </row>
        <row r="92">
          <cell r="A92" t="str">
            <v>02.02.037</v>
          </cell>
          <cell r="B92" t="str">
            <v>ESTACAS TIPO STRAUSS DIAM 38CM</v>
          </cell>
          <cell r="C92" t="str">
            <v>M</v>
          </cell>
          <cell r="D92">
            <v>80.11</v>
          </cell>
          <cell r="E92" t="str">
            <v>FDE</v>
          </cell>
        </row>
        <row r="93">
          <cell r="A93" t="str">
            <v>02.02.038</v>
          </cell>
          <cell r="B93" t="str">
            <v>ESTACAS TIPO STRAUSS DIAM 45CM</v>
          </cell>
          <cell r="C93" t="str">
            <v>M</v>
          </cell>
          <cell r="D93">
            <v>114.23</v>
          </cell>
          <cell r="E93" t="str">
            <v>FDE</v>
          </cell>
        </row>
        <row r="94">
          <cell r="A94" t="str">
            <v>02.02.070</v>
          </cell>
          <cell r="B94" t="str">
            <v>ESTACA TIPO HELICE DN 25CM</v>
          </cell>
          <cell r="C94" t="str">
            <v>M</v>
          </cell>
          <cell r="D94">
            <v>38.6</v>
          </cell>
          <cell r="E94" t="str">
            <v>FDE</v>
          </cell>
        </row>
        <row r="95">
          <cell r="A95" t="str">
            <v>02.02.071</v>
          </cell>
          <cell r="B95" t="str">
            <v>ESTACA TIPO HELICE DN 30CM</v>
          </cell>
          <cell r="C95" t="str">
            <v>M</v>
          </cell>
          <cell r="D95">
            <v>50.54</v>
          </cell>
          <cell r="E95" t="str">
            <v>FDE</v>
          </cell>
        </row>
        <row r="96">
          <cell r="A96" t="str">
            <v>02.02.072</v>
          </cell>
          <cell r="B96" t="str">
            <v>ESTACA TIPO HELICE DN 35CM</v>
          </cell>
          <cell r="C96" t="str">
            <v>M</v>
          </cell>
          <cell r="D96">
            <v>62.28</v>
          </cell>
          <cell r="E96" t="str">
            <v>FDE</v>
          </cell>
        </row>
        <row r="97">
          <cell r="A97" t="str">
            <v>02.02.073</v>
          </cell>
          <cell r="B97" t="str">
            <v>ESTACA TIPO HELICE DN 40CM</v>
          </cell>
          <cell r="C97" t="str">
            <v>M</v>
          </cell>
          <cell r="D97">
            <v>74.930000000000007</v>
          </cell>
          <cell r="E97" t="str">
            <v>FDE</v>
          </cell>
        </row>
        <row r="98">
          <cell r="A98" t="str">
            <v>02.02.074</v>
          </cell>
          <cell r="B98" t="str">
            <v>ESTACA TIPO HELICE DN 50CM</v>
          </cell>
          <cell r="C98" t="str">
            <v>M</v>
          </cell>
          <cell r="D98">
            <v>104.4</v>
          </cell>
          <cell r="E98" t="str">
            <v>FDE</v>
          </cell>
        </row>
        <row r="99">
          <cell r="A99" t="str">
            <v>02.02.075</v>
          </cell>
          <cell r="B99" t="str">
            <v>ESTACA TIPO HELICE DN 60CM</v>
          </cell>
          <cell r="C99" t="str">
            <v>M</v>
          </cell>
          <cell r="D99">
            <v>138.27000000000001</v>
          </cell>
          <cell r="E99" t="str">
            <v>FDE</v>
          </cell>
        </row>
        <row r="100">
          <cell r="A100" t="str">
            <v>02.02.076</v>
          </cell>
          <cell r="B100" t="str">
            <v>ESTACA TIPO HELICE DN 70CM</v>
          </cell>
          <cell r="C100" t="str">
            <v>M</v>
          </cell>
          <cell r="D100">
            <v>179.72</v>
          </cell>
          <cell r="E100" t="str">
            <v>FDE</v>
          </cell>
        </row>
        <row r="101">
          <cell r="A101" t="str">
            <v>02.02.077</v>
          </cell>
          <cell r="B101" t="str">
            <v>ESTACA TIPO HELICE DN 80CM</v>
          </cell>
          <cell r="C101" t="str">
            <v>M</v>
          </cell>
          <cell r="D101">
            <v>228.54</v>
          </cell>
          <cell r="E101" t="str">
            <v>FDE</v>
          </cell>
        </row>
        <row r="102">
          <cell r="A102" t="str">
            <v>02.02.078</v>
          </cell>
          <cell r="B102" t="str">
            <v>ESTACA TIPO HELICE DN 90CM</v>
          </cell>
          <cell r="C102" t="str">
            <v>M</v>
          </cell>
          <cell r="D102">
            <v>287.35000000000002</v>
          </cell>
          <cell r="E102" t="str">
            <v>FDE</v>
          </cell>
        </row>
        <row r="103">
          <cell r="A103" t="str">
            <v>02.02.085</v>
          </cell>
          <cell r="B103" t="str">
            <v>TRANSPORTE E ATERRO INTERNO DE MATERIAL ESCAVADO DE
FUNDAÇÃO-ESTACA-TUBULÃO</v>
          </cell>
          <cell r="C103" t="str">
            <v>M3</v>
          </cell>
          <cell r="D103">
            <v>67.66</v>
          </cell>
          <cell r="E103" t="str">
            <v>FDE</v>
          </cell>
        </row>
        <row r="104">
          <cell r="A104" t="str">
            <v>02.02.089</v>
          </cell>
          <cell r="B104" t="str">
            <v>TAXA DE MOBILIZACÃO DE EQUIPAMENTO PARA ESTACA TIPO HELICE SEGMENTADA</v>
          </cell>
          <cell r="C104" t="str">
            <v>UN</v>
          </cell>
          <cell r="D104">
            <v>5400</v>
          </cell>
          <cell r="E104" t="str">
            <v>FDE</v>
          </cell>
        </row>
        <row r="105">
          <cell r="A105" t="str">
            <v>02.02.091</v>
          </cell>
          <cell r="B105" t="str">
            <v>TAXA DE MOBILIZAÇÃO DE EQUIPAMENTO - ESTACA ESCAVADA</v>
          </cell>
          <cell r="C105" t="str">
            <v>UN</v>
          </cell>
          <cell r="D105">
            <v>1563.98</v>
          </cell>
          <cell r="E105" t="str">
            <v>FDE</v>
          </cell>
        </row>
        <row r="106">
          <cell r="A106" t="str">
            <v>02.02.093</v>
          </cell>
          <cell r="B106" t="str">
            <v>TAXA DE MOBILIZAÇÃO DE EQUIPAMENTO - ESTACA RAIZ</v>
          </cell>
          <cell r="C106" t="str">
            <v>UN</v>
          </cell>
          <cell r="D106">
            <v>15090.23</v>
          </cell>
          <cell r="E106" t="str">
            <v>FDE</v>
          </cell>
        </row>
        <row r="107">
          <cell r="A107" t="str">
            <v>02.02.094</v>
          </cell>
          <cell r="B107" t="str">
            <v>TAXA DE MOBILIZACAO DE EQUIPAMENTO PARA ESTACA TIPO HELICE</v>
          </cell>
          <cell r="C107" t="str">
            <v>UN</v>
          </cell>
          <cell r="D107">
            <v>22175.45</v>
          </cell>
          <cell r="E107" t="str">
            <v>FDE</v>
          </cell>
        </row>
        <row r="108">
          <cell r="A108" t="str">
            <v>02.02.095</v>
          </cell>
          <cell r="B108" t="str">
            <v>EMENDA COM ANEIS SOLDADOS PARA ESTACA</v>
          </cell>
          <cell r="C108" t="str">
            <v>UN</v>
          </cell>
          <cell r="D108">
            <v>263.45999999999998</v>
          </cell>
          <cell r="E108" t="str">
            <v>FDE</v>
          </cell>
        </row>
        <row r="109">
          <cell r="A109" t="str">
            <v>02.02.097</v>
          </cell>
          <cell r="B109" t="str">
            <v>TAXA DE MOBILIZACAO DE EQUIPAMENTO - ESTACAS PRE-MOLDADAS</v>
          </cell>
          <cell r="C109" t="str">
            <v>UN</v>
          </cell>
          <cell r="D109">
            <v>7325</v>
          </cell>
          <cell r="E109" t="str">
            <v>FDE</v>
          </cell>
        </row>
        <row r="110">
          <cell r="A110" t="str">
            <v>02.02.098</v>
          </cell>
          <cell r="B110" t="str">
            <v>TAXA DE MOBILIZACAO DE EQUIPAMENTOS - ESTACAS STRAUSS</v>
          </cell>
          <cell r="C110" t="str">
            <v>UN</v>
          </cell>
          <cell r="D110">
            <v>1747.42</v>
          </cell>
          <cell r="E110" t="str">
            <v>FDE</v>
          </cell>
        </row>
        <row r="111">
          <cell r="A111" t="str">
            <v>02.02.100</v>
          </cell>
          <cell r="B111" t="str">
            <v>ESTACA ESCAVADA MECANICAMENTE DIAM 25CM</v>
          </cell>
          <cell r="C111" t="str">
            <v>M</v>
          </cell>
          <cell r="D111">
            <v>30.28</v>
          </cell>
          <cell r="E111" t="str">
            <v>FDE</v>
          </cell>
        </row>
        <row r="112">
          <cell r="A112" t="str">
            <v>02.02.101</v>
          </cell>
          <cell r="B112" t="str">
            <v>ESTACA ESCAVADA MECANICAMENTE DIAM 30CM</v>
          </cell>
          <cell r="C112" t="str">
            <v>M</v>
          </cell>
          <cell r="D112">
            <v>38.07</v>
          </cell>
          <cell r="E112" t="str">
            <v>FDE</v>
          </cell>
        </row>
        <row r="113">
          <cell r="A113" t="str">
            <v>02.02.102</v>
          </cell>
          <cell r="B113" t="str">
            <v>ESTACA ESCAVADA MECANICAMENTE DIAM 35CM</v>
          </cell>
          <cell r="C113" t="str">
            <v>M</v>
          </cell>
          <cell r="D113">
            <v>48.19</v>
          </cell>
          <cell r="E113" t="str">
            <v>FDE</v>
          </cell>
        </row>
        <row r="114">
          <cell r="A114" t="str">
            <v>02.02.103</v>
          </cell>
          <cell r="B114" t="str">
            <v>ESTACA ESCAVADA MECANICAMENTE DIAM 40CM</v>
          </cell>
          <cell r="C114" t="str">
            <v>M</v>
          </cell>
          <cell r="D114">
            <v>58.74</v>
          </cell>
          <cell r="E114" t="str">
            <v>FDE</v>
          </cell>
        </row>
        <row r="115">
          <cell r="A115" t="str">
            <v>02.02.104</v>
          </cell>
          <cell r="B115" t="str">
            <v>ESTACA ESCAVADA MECANICAMENTE DIAM 50CM</v>
          </cell>
          <cell r="C115" t="str">
            <v>M</v>
          </cell>
          <cell r="D115">
            <v>84.52</v>
          </cell>
          <cell r="E115" t="str">
            <v>FDE</v>
          </cell>
        </row>
        <row r="116">
          <cell r="A116" t="str">
            <v>02.02.105</v>
          </cell>
          <cell r="B116" t="str">
            <v>ESTACA ESCAVADA MECANICAMENTE DIAM 60CM</v>
          </cell>
          <cell r="C116" t="str">
            <v>M</v>
          </cell>
          <cell r="D116">
            <v>112.83</v>
          </cell>
          <cell r="E116" t="str">
            <v>FDE</v>
          </cell>
        </row>
        <row r="117">
          <cell r="A117" t="str">
            <v>02.02.106</v>
          </cell>
          <cell r="B117" t="str">
            <v>ESTACA ESCAVADA MECANICAMENTE DIAM 70CM</v>
          </cell>
          <cell r="C117" t="str">
            <v>M</v>
          </cell>
          <cell r="D117">
            <v>150.47999999999999</v>
          </cell>
          <cell r="E117" t="str">
            <v>FDE</v>
          </cell>
        </row>
        <row r="118">
          <cell r="A118" t="str">
            <v>02.02.107</v>
          </cell>
          <cell r="B118" t="str">
            <v>ESTACA PRE-MOLDADA CONCRETO SECÃO ATE 289 CM2  CRAVADA</v>
          </cell>
          <cell r="C118" t="str">
            <v>M</v>
          </cell>
          <cell r="D118">
            <v>74.91</v>
          </cell>
          <cell r="E118" t="str">
            <v>FDE</v>
          </cell>
        </row>
        <row r="119">
          <cell r="A119" t="str">
            <v>02.02.108</v>
          </cell>
          <cell r="B119" t="str">
            <v>ESTACA PRE-MOLDADA CONCRETO SECÃO DE 290 A 429 CM2  CRAVADA</v>
          </cell>
          <cell r="C119" t="str">
            <v>M</v>
          </cell>
          <cell r="D119">
            <v>87.63</v>
          </cell>
          <cell r="E119" t="str">
            <v>FDE</v>
          </cell>
        </row>
        <row r="120">
          <cell r="A120" t="str">
            <v>02.02.109</v>
          </cell>
          <cell r="B120" t="str">
            <v>ESTACA PRE-MOLDADA CONCRETO SECÃO DE 430 A 569 CM2  CRAVADA</v>
          </cell>
          <cell r="C120" t="str">
            <v>M</v>
          </cell>
          <cell r="D120">
            <v>102.98</v>
          </cell>
          <cell r="E120" t="str">
            <v>FDE</v>
          </cell>
        </row>
        <row r="121">
          <cell r="A121" t="str">
            <v>02.02.110</v>
          </cell>
          <cell r="B121" t="str">
            <v>ESTACA PRE-MOLDADA CONCRETO SECÃO DE 570 A 714 CM2  CRAVADA</v>
          </cell>
          <cell r="C121" t="str">
            <v>M</v>
          </cell>
          <cell r="D121">
            <v>134.46</v>
          </cell>
          <cell r="E121" t="str">
            <v>FDE</v>
          </cell>
        </row>
        <row r="122">
          <cell r="A122" t="str">
            <v>02.02.111</v>
          </cell>
          <cell r="B122" t="str">
            <v>ESTACA PRE-MOLDADA CONCRETO SECÃO DE 715 A 999 CM2  CRAVADA</v>
          </cell>
          <cell r="C122" t="str">
            <v>M</v>
          </cell>
          <cell r="D122">
            <v>144.04</v>
          </cell>
          <cell r="E122" t="str">
            <v>FDE</v>
          </cell>
        </row>
        <row r="123">
          <cell r="A123" t="str">
            <v>02.02.113</v>
          </cell>
          <cell r="B123" t="str">
            <v>ESTACA RAIZ DN 150MM PERFURAÇAO EM SOLO</v>
          </cell>
          <cell r="C123" t="str">
            <v>M</v>
          </cell>
          <cell r="D123">
            <v>166.85</v>
          </cell>
          <cell r="E123" t="str">
            <v>FDE</v>
          </cell>
        </row>
        <row r="124">
          <cell r="A124" t="str">
            <v>02.02.114</v>
          </cell>
          <cell r="B124" t="str">
            <v>ESTACA RAIZ DN 160MM PERFURAÇAO EM SOLO</v>
          </cell>
          <cell r="C124" t="str">
            <v>M</v>
          </cell>
          <cell r="D124">
            <v>170.6</v>
          </cell>
          <cell r="E124" t="str">
            <v>FDE</v>
          </cell>
        </row>
        <row r="125">
          <cell r="A125" t="str">
            <v>02.02.115</v>
          </cell>
          <cell r="B125" t="str">
            <v>ESTACA RAIZ DN 200MM PERFURAÇAO EM SOLO</v>
          </cell>
          <cell r="C125" t="str">
            <v>M</v>
          </cell>
          <cell r="D125">
            <v>187.88</v>
          </cell>
          <cell r="E125" t="str">
            <v>FDE</v>
          </cell>
        </row>
        <row r="126">
          <cell r="A126" t="str">
            <v>02.02.116</v>
          </cell>
          <cell r="B126" t="str">
            <v>ESTACA RAIZ DN 250MM PERFURAÇAO EM SOLO</v>
          </cell>
          <cell r="C126" t="str">
            <v>M</v>
          </cell>
          <cell r="D126">
            <v>222.92</v>
          </cell>
          <cell r="E126" t="str">
            <v>FDE</v>
          </cell>
        </row>
        <row r="127">
          <cell r="A127" t="str">
            <v>02.02.117</v>
          </cell>
          <cell r="B127" t="str">
            <v>ESTACA RAIZ DN 310MM PERFURAÇAO EM SOLO</v>
          </cell>
          <cell r="C127" t="str">
            <v>M</v>
          </cell>
          <cell r="D127">
            <v>269.05</v>
          </cell>
          <cell r="E127" t="str">
            <v>FDE</v>
          </cell>
        </row>
        <row r="128">
          <cell r="A128" t="str">
            <v>02.02.118</v>
          </cell>
          <cell r="B128" t="str">
            <v>ESTACA RAIZ DN 400MM PERFURAÇAO EM SOLO</v>
          </cell>
          <cell r="C128" t="str">
            <v>M</v>
          </cell>
          <cell r="D128">
            <v>367.63</v>
          </cell>
          <cell r="E128" t="str">
            <v>FDE</v>
          </cell>
        </row>
        <row r="129">
          <cell r="A129" t="str">
            <v>02.03.001</v>
          </cell>
          <cell r="B129" t="str">
            <v>FORMA DE MADEIRA MACICA</v>
          </cell>
          <cell r="C129" t="str">
            <v>M2</v>
          </cell>
          <cell r="D129">
            <v>68.14</v>
          </cell>
          <cell r="E129" t="str">
            <v>FDE</v>
          </cell>
        </row>
        <row r="130">
          <cell r="A130" t="str">
            <v>02.04.002</v>
          </cell>
          <cell r="B130" t="str">
            <v>ACO CA 50 (A OU B) FYK= 500 M PA</v>
          </cell>
          <cell r="C130" t="str">
            <v>KG</v>
          </cell>
          <cell r="D130">
            <v>8.74</v>
          </cell>
          <cell r="E130" t="str">
            <v>FDE</v>
          </cell>
        </row>
        <row r="131">
          <cell r="A131" t="str">
            <v>02.04.003</v>
          </cell>
          <cell r="B131" t="str">
            <v>ACO CA 60 (A OU B) FYK= 600 M PA</v>
          </cell>
          <cell r="C131" t="str">
            <v>KG</v>
          </cell>
          <cell r="D131">
            <v>9.59</v>
          </cell>
          <cell r="E131" t="str">
            <v>FDE</v>
          </cell>
        </row>
        <row r="132">
          <cell r="A132" t="str">
            <v>02.04.005</v>
          </cell>
          <cell r="B132" t="str">
            <v>TELA ARMADURA (MALHA ACO CA 60 FYK= 600 M PA)</v>
          </cell>
          <cell r="C132" t="str">
            <v>KG</v>
          </cell>
          <cell r="D132">
            <v>7.36</v>
          </cell>
          <cell r="E132" t="str">
            <v>FDE</v>
          </cell>
        </row>
        <row r="133">
          <cell r="A133" t="str">
            <v>02.05.014</v>
          </cell>
          <cell r="B133" t="str">
            <v>CONCRETO DOSADO E LANÇADO FCK=20MPA</v>
          </cell>
          <cell r="C133" t="str">
            <v>M3</v>
          </cell>
          <cell r="D133">
            <v>345.85</v>
          </cell>
          <cell r="E133" t="str">
            <v>FDE</v>
          </cell>
        </row>
        <row r="134">
          <cell r="A134" t="str">
            <v>02.05.018</v>
          </cell>
          <cell r="B134" t="str">
            <v>CONCRETO DOSADO E LANCADO FCK=25MPA</v>
          </cell>
          <cell r="C134" t="str">
            <v>M3</v>
          </cell>
          <cell r="D134">
            <v>363.84</v>
          </cell>
          <cell r="E134" t="str">
            <v>FDE</v>
          </cell>
        </row>
        <row r="135">
          <cell r="A135" t="str">
            <v>02.05.019</v>
          </cell>
          <cell r="B135" t="str">
            <v>CONCRETO DOSADO E LANCADO FCK=30MPA</v>
          </cell>
          <cell r="C135" t="str">
            <v>M3</v>
          </cell>
          <cell r="D135">
            <v>367.33</v>
          </cell>
          <cell r="E135" t="str">
            <v>FDE</v>
          </cell>
        </row>
        <row r="136">
          <cell r="A136" t="str">
            <v>02.05.024</v>
          </cell>
          <cell r="B136" t="str">
            <v>CONCRETO DOSADO,BOMBEADO E LANÇADO FCK=20MPA</v>
          </cell>
          <cell r="C136" t="str">
            <v>M3</v>
          </cell>
          <cell r="D136">
            <v>363.58</v>
          </cell>
          <cell r="E136" t="str">
            <v>FDE</v>
          </cell>
        </row>
        <row r="137">
          <cell r="A137" t="str">
            <v>02.05.028</v>
          </cell>
          <cell r="B137" t="str">
            <v>CONCRETO DOSADO,BOMBEADO E LANCADO FCK=25MPA</v>
          </cell>
          <cell r="C137" t="str">
            <v>M3</v>
          </cell>
          <cell r="D137">
            <v>374.39</v>
          </cell>
          <cell r="E137" t="str">
            <v>FDE</v>
          </cell>
        </row>
        <row r="138">
          <cell r="A138" t="str">
            <v>02.05.029</v>
          </cell>
          <cell r="B138" t="str">
            <v>CONCRETO DOSADO, BOMBEADO E LANCADO FCK=30MPA</v>
          </cell>
          <cell r="C138" t="str">
            <v>M3</v>
          </cell>
          <cell r="D138">
            <v>385.62</v>
          </cell>
          <cell r="E138" t="str">
            <v>FDE</v>
          </cell>
        </row>
        <row r="139">
          <cell r="A139" t="str">
            <v>02.05.050</v>
          </cell>
          <cell r="B139" t="str">
            <v>CONCRETO GROUT, PREPARADO NO LOCAL, LANÇADO E ADENSADO</v>
          </cell>
          <cell r="C139" t="str">
            <v>M3</v>
          </cell>
          <cell r="D139">
            <v>397.23</v>
          </cell>
          <cell r="E139" t="str">
            <v>FDE</v>
          </cell>
        </row>
        <row r="140">
          <cell r="A140" t="str">
            <v>02.05.098</v>
          </cell>
          <cell r="B140" t="str">
            <v>FORNECIMENTO E MONTAGEM DE ESTRUTURA PRE-MOLDADA DE CONCRETO</v>
          </cell>
          <cell r="C140" t="str">
            <v>M3</v>
          </cell>
          <cell r="D140">
            <v>3878.19</v>
          </cell>
          <cell r="E140" t="str">
            <v>FDE</v>
          </cell>
        </row>
        <row r="141">
          <cell r="A141" t="str">
            <v>02.06.002</v>
          </cell>
          <cell r="B141" t="str">
            <v>ALVENARIA EMBASAMENTO TIJOLO BARRO MACIÇO E = 1/2 TIJOLO</v>
          </cell>
          <cell r="C141" t="str">
            <v>M2</v>
          </cell>
          <cell r="D141">
            <v>98.67</v>
          </cell>
          <cell r="E141" t="str">
            <v>FDE</v>
          </cell>
        </row>
        <row r="142">
          <cell r="A142" t="str">
            <v>02.06.003</v>
          </cell>
          <cell r="B142" t="str">
            <v>ALVENARIA EMBASAMENTO TIJOLO BARRO MACIÇO E = 1 TIJOLO</v>
          </cell>
          <cell r="C142" t="str">
            <v>M2</v>
          </cell>
          <cell r="D142">
            <v>171.33</v>
          </cell>
          <cell r="E142" t="str">
            <v>FDE</v>
          </cell>
        </row>
        <row r="143">
          <cell r="A143" t="str">
            <v>02.06.020</v>
          </cell>
          <cell r="B143" t="str">
            <v>ALVENARIA EMBASAMENTO BLOCO CONCRETO ESTRUTURAL 14X19X39CM CLASSE
A</v>
          </cell>
          <cell r="C143" t="str">
            <v>M2</v>
          </cell>
          <cell r="D143">
            <v>68.28</v>
          </cell>
          <cell r="E143" t="str">
            <v>FDE</v>
          </cell>
        </row>
        <row r="144">
          <cell r="A144" t="str">
            <v>02.06.021</v>
          </cell>
          <cell r="B144" t="str">
            <v>ALVENARIA EMBASAMENTO BLOCO CONCRETO ESTRUTURAL 19X19X39CM CLASSE
A</v>
          </cell>
          <cell r="C144" t="str">
            <v>M2</v>
          </cell>
          <cell r="D144">
            <v>81.73</v>
          </cell>
          <cell r="E144" t="str">
            <v>FDE</v>
          </cell>
        </row>
        <row r="145">
          <cell r="A145" t="str">
            <v>02.07.001</v>
          </cell>
          <cell r="B145" t="str">
            <v>IMPERM RESP ALV EMBAS COM ARGAM CIM-AREIA 1:3 CONTENDO HIDROFUGO</v>
          </cell>
          <cell r="C145" t="str">
            <v>M2</v>
          </cell>
          <cell r="D145">
            <v>51.89</v>
          </cell>
          <cell r="E145" t="str">
            <v>FDE</v>
          </cell>
        </row>
        <row r="146">
          <cell r="A146" t="str">
            <v>02.07.002</v>
          </cell>
          <cell r="B146" t="str">
            <v>IMPERM RESP ALV EMBAS C/ CIM-AREIA 1-3 HIDROFUGO/TINTA BETUMINOSA</v>
          </cell>
          <cell r="C146" t="str">
            <v>M2</v>
          </cell>
          <cell r="D146">
            <v>64.28</v>
          </cell>
          <cell r="E146" t="str">
            <v>FDE</v>
          </cell>
        </row>
        <row r="147">
          <cell r="A147" t="str">
            <v>02.07.003</v>
          </cell>
          <cell r="B147" t="str">
            <v>IMPERMEABILIZACAO POR CRISTALIZACAO - SUB SOLOS</v>
          </cell>
          <cell r="C147" t="str">
            <v>M2</v>
          </cell>
          <cell r="D147">
            <v>10.28</v>
          </cell>
          <cell r="E147" t="str">
            <v>FDE</v>
          </cell>
        </row>
        <row r="148">
          <cell r="A148" t="str">
            <v>02.50.001</v>
          </cell>
          <cell r="B148" t="str">
            <v>DEMOLIÇÃO DE CONCRETO SIMPLES (MANUAL)</v>
          </cell>
          <cell r="C148" t="str">
            <v>M3</v>
          </cell>
          <cell r="D148">
            <v>201.16</v>
          </cell>
          <cell r="E148" t="str">
            <v>FDE</v>
          </cell>
        </row>
        <row r="149">
          <cell r="A149" t="str">
            <v>02.50.002</v>
          </cell>
          <cell r="B149" t="str">
            <v>DEMOLIÇÃO DE LASTRO DE CONCRETO SIMPLES (MANUAL)</v>
          </cell>
          <cell r="C149" t="str">
            <v>M3</v>
          </cell>
          <cell r="D149">
            <v>237.74</v>
          </cell>
          <cell r="E149" t="str">
            <v>FDE</v>
          </cell>
        </row>
        <row r="150">
          <cell r="A150" t="str">
            <v>02.50.003</v>
          </cell>
          <cell r="B150" t="str">
            <v>DEMOLIÇÃO DE ALVENARIA DE FUNDACÃO (MANUAL)</v>
          </cell>
          <cell r="C150" t="str">
            <v>M3</v>
          </cell>
          <cell r="D150">
            <v>109.72</v>
          </cell>
          <cell r="E150" t="str">
            <v>FDE</v>
          </cell>
        </row>
        <row r="151">
          <cell r="A151" t="str">
            <v>03.00.000</v>
          </cell>
          <cell r="B151" t="str">
            <v>SUPERESTRUTURA</v>
          </cell>
          <cell r="D151" t="str">
            <v/>
          </cell>
          <cell r="E151" t="str">
            <v>FDE</v>
          </cell>
        </row>
        <row r="152">
          <cell r="A152" t="str">
            <v>03.01.001</v>
          </cell>
          <cell r="B152" t="str">
            <v>FORMAS DE MADEIRA MACICA</v>
          </cell>
          <cell r="C152" t="str">
            <v>M2</v>
          </cell>
          <cell r="D152">
            <v>94.75</v>
          </cell>
          <cell r="E152" t="str">
            <v>FDE</v>
          </cell>
        </row>
        <row r="153">
          <cell r="A153" t="str">
            <v>03.01.002</v>
          </cell>
          <cell r="B153" t="str">
            <v>FORMAS PLANAS PLASTIFICADA PARA CONCRETO APARENTE</v>
          </cell>
          <cell r="C153" t="str">
            <v>M2</v>
          </cell>
          <cell r="D153">
            <v>117.49</v>
          </cell>
          <cell r="E153" t="str">
            <v>FDE</v>
          </cell>
        </row>
        <row r="154">
          <cell r="A154" t="str">
            <v>03.01.003</v>
          </cell>
          <cell r="B154" t="str">
            <v>FORMAS CURVAS PLASTIFICADA PARA CONCRETO APARENTE</v>
          </cell>
          <cell r="C154" t="str">
            <v>M2</v>
          </cell>
          <cell r="D154">
            <v>154.54</v>
          </cell>
          <cell r="E154" t="str">
            <v>FDE</v>
          </cell>
        </row>
        <row r="155">
          <cell r="A155" t="str">
            <v>03.01.005</v>
          </cell>
          <cell r="B155" t="str">
            <v>CIMBRAMENTO DE MADEIRA</v>
          </cell>
          <cell r="C155" t="str">
            <v>M3</v>
          </cell>
          <cell r="D155">
            <v>33.19</v>
          </cell>
          <cell r="E155" t="str">
            <v>FDE</v>
          </cell>
        </row>
        <row r="156">
          <cell r="A156" t="str">
            <v>03.01.021</v>
          </cell>
          <cell r="B156" t="str">
            <v>FORMA TUBO DE PAPELAO DIAMETRO DE 20CM COM GRAVATA E ESCORA DUAS
DIREÇOES</v>
          </cell>
          <cell r="C156" t="str">
            <v>M</v>
          </cell>
          <cell r="D156">
            <v>69.09</v>
          </cell>
          <cell r="E156" t="str">
            <v>FDE</v>
          </cell>
        </row>
        <row r="157">
          <cell r="A157" t="str">
            <v>03.01.022</v>
          </cell>
          <cell r="B157" t="str">
            <v>FORMA TUBO DE PAPELAO DIAMETRO DE 25CM COM GRAVATA E ESCORA DUAS
DIREÇOES</v>
          </cell>
          <cell r="C157" t="str">
            <v>M</v>
          </cell>
          <cell r="D157">
            <v>83.32</v>
          </cell>
          <cell r="E157" t="str">
            <v>FDE</v>
          </cell>
        </row>
        <row r="158">
          <cell r="A158" t="str">
            <v>03.01.023</v>
          </cell>
          <cell r="B158" t="str">
            <v>FORMA TUBO DE PAPELAO DIAMETRO DE 30CM COM GRAVATA E ESCORA DUAS
DIREÇOES</v>
          </cell>
          <cell r="C158" t="str">
            <v>M</v>
          </cell>
          <cell r="D158">
            <v>92.28</v>
          </cell>
          <cell r="E158" t="str">
            <v>FDE</v>
          </cell>
        </row>
        <row r="159">
          <cell r="A159" t="str">
            <v>03.01.024</v>
          </cell>
          <cell r="B159" t="str">
            <v>FORMA TUBO DE PAPELAO DIAMETRO DE 35CM COM GRAVATA E ESCORA DUAS
DIREÇOES</v>
          </cell>
          <cell r="C159" t="str">
            <v>M</v>
          </cell>
          <cell r="D159">
            <v>111.98</v>
          </cell>
          <cell r="E159" t="str">
            <v>FDE</v>
          </cell>
        </row>
        <row r="160">
          <cell r="A160" t="str">
            <v>03.01.026</v>
          </cell>
          <cell r="B160" t="str">
            <v>FORMA TUBO DE PAPELAO DIAMETRO DE 40CM COM GRAVATA E ESCORA DUAS
DIREÇOES</v>
          </cell>
          <cell r="C160" t="str">
            <v>M</v>
          </cell>
          <cell r="D160">
            <v>129.37</v>
          </cell>
          <cell r="E160" t="str">
            <v>FDE</v>
          </cell>
        </row>
        <row r="161">
          <cell r="A161" t="str">
            <v>03.01.027</v>
          </cell>
          <cell r="B161" t="str">
            <v>FORMA TUBO DE PAPELAO DIAMETRO DE 45CM COM GRAVATA E ESCORA DUAS
DIREÇOES</v>
          </cell>
          <cell r="C161" t="str">
            <v>M</v>
          </cell>
          <cell r="D161">
            <v>153.33000000000001</v>
          </cell>
          <cell r="E161" t="str">
            <v>FDE</v>
          </cell>
        </row>
        <row r="162">
          <cell r="A162" t="str">
            <v>03.01.028</v>
          </cell>
          <cell r="B162" t="str">
            <v>FORMA TUBO DE PAPELAO DIAMETRO DE 50CM COM GRAVATA E ESCORA DUAS
DIREÇOES</v>
          </cell>
          <cell r="C162" t="str">
            <v>M</v>
          </cell>
          <cell r="D162">
            <v>128.32</v>
          </cell>
          <cell r="E162" t="str">
            <v>FDE</v>
          </cell>
        </row>
        <row r="163">
          <cell r="A163" t="str">
            <v>03.01.029</v>
          </cell>
          <cell r="B163" t="str">
            <v>FORMA TUBO DE PAPELAO DIAMETRO DE 55CM COM GRAVATA E ESCORA DUAS
DIREÇOES</v>
          </cell>
          <cell r="C163" t="str">
            <v>M</v>
          </cell>
          <cell r="D163">
            <v>184.95</v>
          </cell>
          <cell r="E163" t="str">
            <v>FDE</v>
          </cell>
        </row>
        <row r="164">
          <cell r="A164" t="str">
            <v>03.01.031</v>
          </cell>
          <cell r="B164" t="str">
            <v>FORMA TUBO DE PAPELAO DIAMETRO DE 60CM COM GRAVATA E ESCORA DUAS
DIREÇOES</v>
          </cell>
          <cell r="C164" t="str">
            <v>M</v>
          </cell>
          <cell r="D164">
            <v>234</v>
          </cell>
          <cell r="E164" t="str">
            <v>FDE</v>
          </cell>
        </row>
        <row r="165">
          <cell r="A165" t="str">
            <v>03.01.032</v>
          </cell>
          <cell r="B165" t="str">
            <v>FORMA TUBO DE PAPELAO DIAMETRO DE 70CM COM GRAVATA E ESCORA DUAS
DIREÇOES</v>
          </cell>
          <cell r="C165" t="str">
            <v>M</v>
          </cell>
          <cell r="D165">
            <v>289.37</v>
          </cell>
          <cell r="E165" t="str">
            <v>FDE</v>
          </cell>
        </row>
        <row r="166">
          <cell r="A166" t="str">
            <v>03.02.002</v>
          </cell>
          <cell r="B166" t="str">
            <v>ACO CA 50 (A OU B) FYK= 500 M PA</v>
          </cell>
          <cell r="C166" t="str">
            <v>KG</v>
          </cell>
          <cell r="D166">
            <v>8.74</v>
          </cell>
          <cell r="E166" t="str">
            <v>FDE</v>
          </cell>
        </row>
        <row r="167">
          <cell r="A167" t="str">
            <v>03.02.003</v>
          </cell>
          <cell r="B167" t="str">
            <v>ACO CA 60 (A OU B) FYK= 600 M PA</v>
          </cell>
          <cell r="C167" t="str">
            <v>KG</v>
          </cell>
          <cell r="D167">
            <v>9.59</v>
          </cell>
          <cell r="E167" t="str">
            <v>FDE</v>
          </cell>
        </row>
        <row r="168">
          <cell r="A168" t="str">
            <v>03.02.005</v>
          </cell>
          <cell r="B168" t="str">
            <v>TELA ARMADURA (MALHA ACO CA 60 FYK= 600 M PA)</v>
          </cell>
          <cell r="C168" t="str">
            <v>KG</v>
          </cell>
          <cell r="D168">
            <v>7.36</v>
          </cell>
          <cell r="E168" t="str">
            <v>FDE</v>
          </cell>
        </row>
        <row r="169">
          <cell r="A169" t="str">
            <v>03.02.010</v>
          </cell>
          <cell r="B169" t="str">
            <v>INSERTS EM CANTONEIRAS OU CHAPA AÇO A-36 P/SOLIDARIZAÇÃO DE VIGAS E
PILARES</v>
          </cell>
          <cell r="C169" t="str">
            <v>KG</v>
          </cell>
          <cell r="D169">
            <v>37.15</v>
          </cell>
          <cell r="E169" t="str">
            <v>FDE</v>
          </cell>
        </row>
        <row r="170">
          <cell r="A170" t="str">
            <v>03.02.020</v>
          </cell>
          <cell r="B170" t="str">
            <v>CONJUNTO DE LUVAS E PINO ROSCAVEL DN 12,5MM P/SOLIDARIZAÇÃO DE VIGA
FORNEC. E INST.</v>
          </cell>
          <cell r="C170" t="str">
            <v>UN</v>
          </cell>
          <cell r="D170">
            <v>53.71</v>
          </cell>
          <cell r="E170" t="str">
            <v>FDE</v>
          </cell>
        </row>
        <row r="171">
          <cell r="A171" t="str">
            <v>03.02.021</v>
          </cell>
          <cell r="B171" t="str">
            <v>CONJUNTO DE LUVAS E PINO ROSCAVEL DN 16MM P/SOLIDARIZAÇÃO DE VIGA
FORNEC. E INST.</v>
          </cell>
          <cell r="C171" t="str">
            <v>UN</v>
          </cell>
          <cell r="D171">
            <v>62.15</v>
          </cell>
          <cell r="E171" t="str">
            <v>FDE</v>
          </cell>
        </row>
        <row r="172">
          <cell r="A172" t="str">
            <v>03.02.022</v>
          </cell>
          <cell r="B172" t="str">
            <v>CONJUNTO DE LUVAS E PINO ROSCAVEL DN 20MM P/SOLIDARIZAÇÃO DE VIGA
FORNEC. E INST.</v>
          </cell>
          <cell r="C172" t="str">
            <v>UN</v>
          </cell>
          <cell r="D172">
            <v>72.14</v>
          </cell>
          <cell r="E172" t="str">
            <v>FDE</v>
          </cell>
        </row>
        <row r="173">
          <cell r="A173" t="str">
            <v>03.02.023</v>
          </cell>
          <cell r="B173" t="str">
            <v>CONJUNTO DE LUVAS E PINO ROSCAVEL DN 25MM P/SOLIDARIZAÇÃO DE VIGA
FORNEC. E INST.</v>
          </cell>
          <cell r="C173" t="str">
            <v>UN</v>
          </cell>
          <cell r="D173">
            <v>97.2</v>
          </cell>
          <cell r="E173" t="str">
            <v>FDE</v>
          </cell>
        </row>
        <row r="174">
          <cell r="A174" t="str">
            <v>03.02.024</v>
          </cell>
          <cell r="B174" t="str">
            <v>CONJUNTO DE LUVAS E PINO ROSCAVEL DN 32MM P/SOLIDARIZAÇÃO DE VIGA
FORNEC. E INST.</v>
          </cell>
          <cell r="C174" t="str">
            <v>UN</v>
          </cell>
          <cell r="D174">
            <v>154.11000000000001</v>
          </cell>
          <cell r="E174" t="str">
            <v>FDE</v>
          </cell>
        </row>
        <row r="175">
          <cell r="A175" t="str">
            <v>03.03.003</v>
          </cell>
          <cell r="B175" t="str">
            <v>LAJE PRE-FABRICADA UNID C/VIGOTAS PROTENDIDAS LP12-100KGF/M2</v>
          </cell>
          <cell r="C175" t="str">
            <v>M2</v>
          </cell>
          <cell r="D175">
            <v>113.18</v>
          </cell>
          <cell r="E175" t="str">
            <v>FDE</v>
          </cell>
        </row>
        <row r="176">
          <cell r="A176" t="str">
            <v>03.03.005</v>
          </cell>
          <cell r="B176" t="str">
            <v>LAJE PRE-FABRICADA UNIDIRECIONAL C/VIGOTAS PROTENDIDAS LP12-300KGF/M2</v>
          </cell>
          <cell r="C176" t="str">
            <v>M2</v>
          </cell>
          <cell r="D176">
            <v>112.35</v>
          </cell>
          <cell r="E176" t="str">
            <v>FDE</v>
          </cell>
        </row>
        <row r="177">
          <cell r="A177" t="str">
            <v>03.03.006</v>
          </cell>
          <cell r="B177" t="str">
            <v>LAJE PRE-FABRICADA UNIDIRECIONAL C/VIGOTAS PROTENDIDAS LP16-100KGF/M2</v>
          </cell>
          <cell r="C177" t="str">
            <v>M2</v>
          </cell>
          <cell r="D177">
            <v>121.31</v>
          </cell>
          <cell r="E177" t="str">
            <v>FDE</v>
          </cell>
        </row>
        <row r="178">
          <cell r="A178" t="str">
            <v>03.03.007</v>
          </cell>
          <cell r="B178" t="str">
            <v>LAJE PRE-FABRICADA UNIDIRECIONAL C/VIGOTAS PROTENDIDAS LP16-300KGF/M2</v>
          </cell>
          <cell r="C178" t="str">
            <v>M2</v>
          </cell>
          <cell r="D178">
            <v>126.03</v>
          </cell>
          <cell r="E178" t="str">
            <v>FDE</v>
          </cell>
        </row>
        <row r="179">
          <cell r="A179" t="str">
            <v>03.03.008</v>
          </cell>
          <cell r="B179" t="str">
            <v>LAJE PRE-FABRICADA UNIDIRECIONAL C/VIGOTAS PROTENDIDAS LP20-100KGF/M2</v>
          </cell>
          <cell r="C179" t="str">
            <v>M2</v>
          </cell>
          <cell r="D179">
            <v>129.75</v>
          </cell>
          <cell r="E179" t="str">
            <v>FDE</v>
          </cell>
        </row>
        <row r="180">
          <cell r="A180" t="str">
            <v>03.03.009</v>
          </cell>
          <cell r="B180" t="str">
            <v>LAJE PRE-FABRICADA UNIDIRECIONAL C/VIGOTAS PROTENDIDAS LP20-300KGF/M2</v>
          </cell>
          <cell r="C180" t="str">
            <v>M2</v>
          </cell>
          <cell r="D180">
            <v>135.19999999999999</v>
          </cell>
          <cell r="E180" t="str">
            <v>FDE</v>
          </cell>
        </row>
        <row r="181">
          <cell r="A181" t="str">
            <v>03.03.010</v>
          </cell>
          <cell r="B181" t="str">
            <v>LAJE PRE-FABRICADA UNIDIRECIONAL C/VIGOTAS PROTENDIDAS LP20-500KGF/M2</v>
          </cell>
          <cell r="C181" t="str">
            <v>M2</v>
          </cell>
          <cell r="D181">
            <v>136.9</v>
          </cell>
          <cell r="E181" t="str">
            <v>FDE</v>
          </cell>
        </row>
        <row r="182">
          <cell r="A182" t="str">
            <v>03.03.012</v>
          </cell>
          <cell r="B182" t="str">
            <v>LAJE PRE-FABRICADA UNIDIRECIONAL C/VIGOTAS PROTENDIDAS LP24-100KGF/M2</v>
          </cell>
          <cell r="C182" t="str">
            <v>M2</v>
          </cell>
          <cell r="D182">
            <v>135.38</v>
          </cell>
          <cell r="E182" t="str">
            <v>FDE</v>
          </cell>
        </row>
        <row r="183">
          <cell r="A183" t="str">
            <v>03.03.014</v>
          </cell>
          <cell r="B183" t="str">
            <v>CONCRETO DOSADO E LANCADO FCK= 20 M PA</v>
          </cell>
          <cell r="C183" t="str">
            <v>M3</v>
          </cell>
          <cell r="D183">
            <v>345.85</v>
          </cell>
          <cell r="E183" t="str">
            <v>FDE</v>
          </cell>
        </row>
        <row r="184">
          <cell r="A184" t="str">
            <v>03.03.015</v>
          </cell>
          <cell r="B184" t="str">
            <v>LAJE PRE-FABRICADA UNIDIRECIONAL C/VIGOTAS PROTENDIDAS LP24-300KGF/M2</v>
          </cell>
          <cell r="C184" t="str">
            <v>M2</v>
          </cell>
          <cell r="D184">
            <v>137.41999999999999</v>
          </cell>
          <cell r="E184" t="str">
            <v>FDE</v>
          </cell>
        </row>
        <row r="185">
          <cell r="A185" t="str">
            <v>03.03.016</v>
          </cell>
          <cell r="B185" t="str">
            <v>CONCRETO DOSADO E LANCADO FCK=25 MPA</v>
          </cell>
          <cell r="C185" t="str">
            <v>M3</v>
          </cell>
          <cell r="D185">
            <v>363.84</v>
          </cell>
          <cell r="E185" t="str">
            <v>FDE</v>
          </cell>
        </row>
        <row r="186">
          <cell r="A186" t="str">
            <v>03.03.017</v>
          </cell>
          <cell r="B186" t="str">
            <v>LAJE PRE-FABRICADA UNIDIRECIONAL C/VIGOTAS PROTENDIDAS LP24-500KGF/M2</v>
          </cell>
          <cell r="C186" t="str">
            <v>M2</v>
          </cell>
          <cell r="D186">
            <v>141.19999999999999</v>
          </cell>
          <cell r="E186" t="str">
            <v>FDE</v>
          </cell>
        </row>
        <row r="187">
          <cell r="A187" t="str">
            <v>03.03.018</v>
          </cell>
          <cell r="B187" t="str">
            <v>LAJE PRE-FABRICADA VIGOTA TRELICADA UNIDIRECIONAL LT12-100KGF/M2</v>
          </cell>
          <cell r="C187" t="str">
            <v>M2</v>
          </cell>
          <cell r="D187">
            <v>98.46</v>
          </cell>
          <cell r="E187" t="str">
            <v>FDE</v>
          </cell>
        </row>
        <row r="188">
          <cell r="A188" t="str">
            <v>03.03.019</v>
          </cell>
          <cell r="B188" t="str">
            <v>LAJE PRE-FABRICADA VIGOTA TRELICADA UNIDIRECIONAL LT16-100KGF/M2</v>
          </cell>
          <cell r="C188" t="str">
            <v>M2</v>
          </cell>
          <cell r="D188">
            <v>119.12</v>
          </cell>
          <cell r="E188" t="str">
            <v>FDE</v>
          </cell>
        </row>
        <row r="189">
          <cell r="A189" t="str">
            <v>03.03.020</v>
          </cell>
          <cell r="B189" t="str">
            <v>CONCRETO DOSADO E LANCADO FCK=30MPA</v>
          </cell>
          <cell r="C189" t="str">
            <v>M3</v>
          </cell>
          <cell r="D189">
            <v>367.33</v>
          </cell>
          <cell r="E189" t="str">
            <v>FDE</v>
          </cell>
        </row>
        <row r="190">
          <cell r="A190" t="str">
            <v>03.03.022</v>
          </cell>
          <cell r="B190" t="str">
            <v>LAJE PRE-FABRICADA VIGOTA TRELICADA UNIDIRECIONAL LT16-300KGF/M2</v>
          </cell>
          <cell r="C190" t="str">
            <v>M2</v>
          </cell>
          <cell r="D190">
            <v>119.12</v>
          </cell>
          <cell r="E190" t="str">
            <v>FDE</v>
          </cell>
        </row>
        <row r="191">
          <cell r="A191" t="str">
            <v>03.03.024</v>
          </cell>
          <cell r="B191" t="str">
            <v>CONCRETO DOSADO,BOMBEADO E LANCADO FCK= 20 M PA</v>
          </cell>
          <cell r="C191" t="str">
            <v>M3</v>
          </cell>
          <cell r="D191">
            <v>363.58</v>
          </cell>
          <cell r="E191" t="str">
            <v>FDE</v>
          </cell>
        </row>
        <row r="192">
          <cell r="A192" t="str">
            <v>03.03.026</v>
          </cell>
          <cell r="B192" t="str">
            <v>CONCRETO DOSADO,BOMBEADO E LANCADO FCK 25 MPA</v>
          </cell>
          <cell r="C192" t="str">
            <v>M3</v>
          </cell>
          <cell r="D192">
            <v>374.39</v>
          </cell>
          <cell r="E192" t="str">
            <v>FDE</v>
          </cell>
        </row>
        <row r="193">
          <cell r="A193" t="str">
            <v>03.03.027</v>
          </cell>
          <cell r="B193" t="str">
            <v>LAJE PRE-FABRICADA VIGOTA TRELICADA UNIDIRECIONAL LT20-100KGF/M2</v>
          </cell>
          <cell r="C193" t="str">
            <v>M2</v>
          </cell>
          <cell r="D193">
            <v>137.13</v>
          </cell>
          <cell r="E193" t="str">
            <v>FDE</v>
          </cell>
        </row>
        <row r="194">
          <cell r="A194" t="str">
            <v>03.03.028</v>
          </cell>
          <cell r="B194" t="str">
            <v>LAJE PRE-FABRICADA VIGOTA TRELICADA UNIDIRECIONAL LT20-300KGF/M2</v>
          </cell>
          <cell r="C194" t="str">
            <v>M2</v>
          </cell>
          <cell r="D194">
            <v>137.12</v>
          </cell>
          <cell r="E194" t="str">
            <v>FDE</v>
          </cell>
        </row>
        <row r="195">
          <cell r="A195" t="str">
            <v>03.03.029</v>
          </cell>
          <cell r="B195" t="str">
            <v>LAJE PRE-FABRICADA VIGOTA TRELICADA UNIDIRECIONAL LT20-500KGF/M2</v>
          </cell>
          <cell r="C195" t="str">
            <v>M2</v>
          </cell>
          <cell r="D195">
            <v>137.13</v>
          </cell>
          <cell r="E195" t="str">
            <v>FDE</v>
          </cell>
        </row>
        <row r="196">
          <cell r="A196" t="str">
            <v>03.03.030</v>
          </cell>
          <cell r="B196" t="str">
            <v>CONCRETO DOSADO, BOMBEADO E LANCADO FCK=30MPA</v>
          </cell>
          <cell r="C196" t="str">
            <v>M3</v>
          </cell>
          <cell r="D196">
            <v>385.62</v>
          </cell>
          <cell r="E196" t="str">
            <v>FDE</v>
          </cell>
        </row>
        <row r="197">
          <cell r="A197" t="str">
            <v>03.03.031</v>
          </cell>
          <cell r="B197" t="str">
            <v>LAJE PRE-FABRICADA VIGOTA TRELICADA UNIDIRECIONAL LT25-300KGF/M2</v>
          </cell>
          <cell r="C197" t="str">
            <v>M2</v>
          </cell>
          <cell r="D197">
            <v>155.04</v>
          </cell>
          <cell r="E197" t="str">
            <v>FDE</v>
          </cell>
        </row>
        <row r="198">
          <cell r="A198" t="str">
            <v>03.03.032</v>
          </cell>
          <cell r="B198" t="str">
            <v>LAJE PRE-FABRICADA VIGOTA TRELICADA UNIDIRECIONAL LT25-500KGF/M2</v>
          </cell>
          <cell r="C198" t="str">
            <v>M2</v>
          </cell>
          <cell r="D198">
            <v>155.04</v>
          </cell>
          <cell r="E198" t="str">
            <v>FDE</v>
          </cell>
        </row>
        <row r="199">
          <cell r="A199" t="str">
            <v>03.03.034</v>
          </cell>
          <cell r="B199" t="str">
            <v>LAJE PRE-FABRICADA PAINEL ALVEOLAR CONCRETO PROTENDIDO H15-100KGF/M2</v>
          </cell>
          <cell r="C199" t="str">
            <v>M2</v>
          </cell>
          <cell r="D199">
            <v>171.56</v>
          </cell>
          <cell r="E199" t="str">
            <v>FDE</v>
          </cell>
        </row>
        <row r="200">
          <cell r="A200" t="str">
            <v>03.03.036</v>
          </cell>
          <cell r="B200" t="str">
            <v>LAJE PRE-FABRICADA PAINEL ALVEOLAR CONCRETO PROTENDIDO H15-300KGF/M2</v>
          </cell>
          <cell r="C200" t="str">
            <v>M2</v>
          </cell>
          <cell r="D200">
            <v>175.05</v>
          </cell>
          <cell r="E200" t="str">
            <v>FDE</v>
          </cell>
        </row>
        <row r="201">
          <cell r="A201" t="str">
            <v>03.03.037</v>
          </cell>
          <cell r="B201" t="str">
            <v>LAJE PRE-FABRICADA PAINEL ALVEOLAR CONCRETO PROTENDIDO H15-500KGF/M2</v>
          </cell>
          <cell r="C201" t="str">
            <v>M2</v>
          </cell>
          <cell r="D201">
            <v>175.98</v>
          </cell>
          <cell r="E201" t="str">
            <v>FDE</v>
          </cell>
        </row>
        <row r="202">
          <cell r="A202" t="str">
            <v>03.03.038</v>
          </cell>
          <cell r="B202" t="str">
            <v>LAJE PRE-FABRICADA PAINEL ALVEOLAR CONCRETO PROTENDIDO H20-300KGF/M2</v>
          </cell>
          <cell r="C202" t="str">
            <v>M2</v>
          </cell>
          <cell r="D202">
            <v>197.07</v>
          </cell>
          <cell r="E202" t="str">
            <v>FDE</v>
          </cell>
        </row>
        <row r="203">
          <cell r="A203" t="str">
            <v>03.03.039</v>
          </cell>
          <cell r="B203" t="str">
            <v>LAJE PRE-FABRICADA PAINEL ALVEOLAR CONCRETO PROTENDIDO H20-500KGF/M2</v>
          </cell>
          <cell r="C203" t="str">
            <v>M2</v>
          </cell>
          <cell r="D203">
            <v>198.82</v>
          </cell>
          <cell r="E203" t="str">
            <v>FDE</v>
          </cell>
        </row>
        <row r="204">
          <cell r="A204" t="str">
            <v>03.03.048</v>
          </cell>
          <cell r="B204" t="str">
            <v>LAJE PRE-FABRICADA PRE-LAJE TRELICADA BIDIR C/ EPS PLT12-100KGF/M2</v>
          </cell>
          <cell r="C204" t="str">
            <v>M2</v>
          </cell>
          <cell r="D204">
            <v>139.83000000000001</v>
          </cell>
          <cell r="E204" t="str">
            <v>FDE</v>
          </cell>
        </row>
        <row r="205">
          <cell r="A205" t="str">
            <v>03.03.049</v>
          </cell>
          <cell r="B205" t="str">
            <v>LAJE PRE-FABRICADA PRE-LAJE TRELICADA BIDIR C/ EPS PLT16-100KGF/M2</v>
          </cell>
          <cell r="C205" t="str">
            <v>M2</v>
          </cell>
          <cell r="D205">
            <v>157.61000000000001</v>
          </cell>
          <cell r="E205" t="str">
            <v>FDE</v>
          </cell>
        </row>
        <row r="206">
          <cell r="A206" t="str">
            <v>03.03.050</v>
          </cell>
          <cell r="B206" t="str">
            <v>LAJE PRE-FABRICADA PRE-LAJE TRELICADA BIDIR C/ EPS PLT-16 300KGF/M2</v>
          </cell>
          <cell r="C206" t="str">
            <v>M2</v>
          </cell>
          <cell r="D206">
            <v>157.61000000000001</v>
          </cell>
          <cell r="E206" t="str">
            <v>FDE</v>
          </cell>
        </row>
        <row r="207">
          <cell r="A207" t="str">
            <v>03.03.054</v>
          </cell>
          <cell r="B207" t="str">
            <v>LAJE PRE-FABRICADA PRE-LAJE TRELICADA BIDIR C/ EPS PLT20-100KGF/M2</v>
          </cell>
          <cell r="C207" t="str">
            <v>M2</v>
          </cell>
          <cell r="D207">
            <v>177.98</v>
          </cell>
          <cell r="E207" t="str">
            <v>FDE</v>
          </cell>
        </row>
        <row r="208">
          <cell r="A208" t="str">
            <v>03.03.055</v>
          </cell>
          <cell r="B208" t="str">
            <v>TIJOLO FURADO CERAMICO P/ENCHIMENTO DE REBAIXO DE LAJE</v>
          </cell>
          <cell r="C208" t="str">
            <v>M3</v>
          </cell>
          <cell r="D208">
            <v>267.31</v>
          </cell>
          <cell r="E208" t="str">
            <v>FDE</v>
          </cell>
        </row>
        <row r="209">
          <cell r="A209" t="str">
            <v>03.03.056</v>
          </cell>
          <cell r="B209" t="str">
            <v>CONCRETO PREPARADO NO LOCAL C/AGREGADO LEVE P/ENCHIMENTO</v>
          </cell>
          <cell r="C209" t="str">
            <v>M3</v>
          </cell>
          <cell r="D209">
            <v>611.6</v>
          </cell>
          <cell r="E209" t="str">
            <v>FDE</v>
          </cell>
        </row>
        <row r="210">
          <cell r="A210" t="str">
            <v>03.03.058</v>
          </cell>
          <cell r="B210" t="str">
            <v>LAJE PRE-FABRICADA PRE-LAJE TRELICADA BIDIR C/ EPS PLT20-300KGF/M2</v>
          </cell>
          <cell r="C210" t="str">
            <v>M2</v>
          </cell>
          <cell r="D210">
            <v>177.98</v>
          </cell>
          <cell r="E210" t="str">
            <v>FDE</v>
          </cell>
        </row>
        <row r="211">
          <cell r="A211" t="str">
            <v>03.03.059</v>
          </cell>
          <cell r="B211" t="str">
            <v>LAJE PRE-FABRICADA PRE-LAJE TRELICADA BIDIR C/ EPS PLT20-500KGF/M2</v>
          </cell>
          <cell r="C211" t="str">
            <v>M2</v>
          </cell>
          <cell r="D211">
            <v>177.98</v>
          </cell>
          <cell r="E211" t="str">
            <v>FDE</v>
          </cell>
        </row>
        <row r="212">
          <cell r="A212" t="str">
            <v>03.03.063</v>
          </cell>
          <cell r="B212" t="str">
            <v>LAJE PRE-FABRICADA PRE-LAJE TRELICADA BIDIR C/ EPS PLT25-300KGF/M2</v>
          </cell>
          <cell r="C212" t="str">
            <v>M2</v>
          </cell>
          <cell r="D212">
            <v>194.82</v>
          </cell>
          <cell r="E212" t="str">
            <v>FDE</v>
          </cell>
        </row>
        <row r="213">
          <cell r="A213" t="str">
            <v>03.03.067</v>
          </cell>
          <cell r="B213" t="str">
            <v>LAJE PRE-FABRICADA PRE-LAJE TRELICADA BIDIR C/ EPS PLT25-500KGF/M2</v>
          </cell>
          <cell r="C213" t="str">
            <v>M2</v>
          </cell>
          <cell r="D213">
            <v>194.82</v>
          </cell>
          <cell r="E213" t="str">
            <v>FDE</v>
          </cell>
        </row>
        <row r="214">
          <cell r="A214" t="str">
            <v>03.03.080</v>
          </cell>
          <cell r="B214" t="str">
            <v>REFORÇO PARA LAJE PRÉ-FABRICADA</v>
          </cell>
          <cell r="C214" t="str">
            <v>M</v>
          </cell>
          <cell r="D214">
            <v>52.13</v>
          </cell>
          <cell r="E214" t="str">
            <v>FDE</v>
          </cell>
        </row>
        <row r="215">
          <cell r="A215" t="str">
            <v>03.03.082</v>
          </cell>
          <cell r="B215" t="str">
            <v>LAJE PRE-FABRICADA PRE-LAJE TRELICADA UNIDIR C/ EPS PLT12-100KGF/M2</v>
          </cell>
          <cell r="C215" t="str">
            <v>M2</v>
          </cell>
          <cell r="D215">
            <v>135.69</v>
          </cell>
          <cell r="E215" t="str">
            <v>FDE</v>
          </cell>
        </row>
        <row r="216">
          <cell r="A216" t="str">
            <v>03.03.083</v>
          </cell>
          <cell r="B216" t="str">
            <v>LAJE PRE-FABRICADA PRE-LAJE TRELICADA UNIDIR C/ EPS PLT16-100KGF/M2</v>
          </cell>
          <cell r="C216" t="str">
            <v>M2</v>
          </cell>
          <cell r="D216">
            <v>161.54</v>
          </cell>
          <cell r="E216" t="str">
            <v>FDE</v>
          </cell>
        </row>
        <row r="217">
          <cell r="A217" t="str">
            <v>03.03.084</v>
          </cell>
          <cell r="B217" t="str">
            <v>LAJE PRE-FABRICADA PRE-LAJE TRELICADA UNIDIR C/ EPS PLT16-300KGF/M2</v>
          </cell>
          <cell r="C217" t="str">
            <v>M2</v>
          </cell>
          <cell r="D217">
            <v>161.16</v>
          </cell>
          <cell r="E217" t="str">
            <v>FDE</v>
          </cell>
        </row>
        <row r="218">
          <cell r="A218" t="str">
            <v>03.03.085</v>
          </cell>
          <cell r="B218" t="str">
            <v>LAJE PRE-FABRICADA PRE-LAJE TRELICADA UNIDIR C/ EPS PLT20-100KGF/M2</v>
          </cell>
          <cell r="C218" t="str">
            <v>M2</v>
          </cell>
          <cell r="D218">
            <v>177.07</v>
          </cell>
          <cell r="E218" t="str">
            <v>FDE</v>
          </cell>
        </row>
        <row r="219">
          <cell r="A219" t="str">
            <v>03.03.086</v>
          </cell>
          <cell r="B219" t="str">
            <v>LAJE PRE-FABRICADA PRE-LAJE TRELICADA UNIDIR C/ EPS PLT20-300KGF/M2</v>
          </cell>
          <cell r="C219" t="str">
            <v>M2</v>
          </cell>
          <cell r="D219">
            <v>177.07</v>
          </cell>
          <cell r="E219" t="str">
            <v>FDE</v>
          </cell>
        </row>
        <row r="220">
          <cell r="A220" t="str">
            <v>03.03.087</v>
          </cell>
          <cell r="B220" t="str">
            <v>LAJE PRE-FABRICADA PRE-LAJE TRELICADA UNIDIR C/ EPS PLT20-500KGF/M2</v>
          </cell>
          <cell r="C220" t="str">
            <v>M2</v>
          </cell>
          <cell r="D220">
            <v>177.07</v>
          </cell>
          <cell r="E220" t="str">
            <v>FDE</v>
          </cell>
        </row>
        <row r="221">
          <cell r="A221" t="str">
            <v>03.03.088</v>
          </cell>
          <cell r="B221" t="str">
            <v>LAJE PRE-FABRICADA PRE-LAJE TRELICADA UNIDIR C/ EPS PLT25-300KGF/M2</v>
          </cell>
          <cell r="C221" t="str">
            <v>M2</v>
          </cell>
          <cell r="D221">
            <v>198.25</v>
          </cell>
          <cell r="E221" t="str">
            <v>FDE</v>
          </cell>
        </row>
        <row r="222">
          <cell r="A222" t="str">
            <v>03.03.089</v>
          </cell>
          <cell r="B222" t="str">
            <v>LAJE PRE-FABRICADA PRE-LAJE TRELICADA UNIDIR C/ EPS PLT25-500KGF/M2</v>
          </cell>
          <cell r="C222" t="str">
            <v>M2</v>
          </cell>
          <cell r="D222">
            <v>198.33</v>
          </cell>
          <cell r="E222" t="str">
            <v>FDE</v>
          </cell>
        </row>
        <row r="223">
          <cell r="A223" t="str">
            <v>03.03.095</v>
          </cell>
          <cell r="B223" t="str">
            <v>FORNEC. E MONTAGEM DE VIGA PROTENDIDA PRÉ-MOLDADA DE CONCRETO</v>
          </cell>
          <cell r="C223" t="str">
            <v>M3</v>
          </cell>
          <cell r="D223">
            <v>3960.89</v>
          </cell>
          <cell r="E223" t="str">
            <v>FDE</v>
          </cell>
        </row>
        <row r="224">
          <cell r="A224" t="str">
            <v>03.03.098</v>
          </cell>
          <cell r="B224" t="str">
            <v>FORNECIMENTO E MONTAGEM DE ESTRUTURA PRE-MOLDADA DE CONCRETO</v>
          </cell>
          <cell r="C224" t="str">
            <v>M3</v>
          </cell>
          <cell r="D224">
            <v>3878.19</v>
          </cell>
          <cell r="E224" t="str">
            <v>FDE</v>
          </cell>
        </row>
        <row r="225">
          <cell r="A225" t="str">
            <v>03.03.101</v>
          </cell>
          <cell r="B225" t="str">
            <v>LAJE PRE-FABRICADA VIGOTA TRELICADA UNIDIRECIONAL LT12-300KGF/M2</v>
          </cell>
          <cell r="C225" t="str">
            <v>M2</v>
          </cell>
          <cell r="D225">
            <v>107.82</v>
          </cell>
          <cell r="E225" t="str">
            <v>FDE</v>
          </cell>
        </row>
        <row r="226">
          <cell r="A226" t="str">
            <v>03.03.110</v>
          </cell>
          <cell r="B226" t="str">
            <v>ESCORAMENTO METÁLICO PARA VIGAS ALTURA ATÉ 3,20M ESPAÇAMENTO MENOR
OU IGUAL 60CM</v>
          </cell>
          <cell r="C226" t="str">
            <v>M</v>
          </cell>
          <cell r="D226">
            <v>49.71</v>
          </cell>
          <cell r="E226" t="str">
            <v>FDE</v>
          </cell>
        </row>
        <row r="227">
          <cell r="A227" t="str">
            <v>03.03.111</v>
          </cell>
          <cell r="B227" t="str">
            <v>ESCORAMENTO METÁLICO PARA LAJES ALTURA ATÉ 3,20M MALHA MENOR OU
IGUAL 1,50X1,50</v>
          </cell>
          <cell r="C227" t="str">
            <v>M2</v>
          </cell>
          <cell r="D227">
            <v>13.28</v>
          </cell>
          <cell r="E227" t="str">
            <v>FDE</v>
          </cell>
        </row>
        <row r="228">
          <cell r="A228" t="str">
            <v>03.04.010</v>
          </cell>
          <cell r="B228" t="str">
            <v>FORNECIMENTO E MONTAGEM DE ESTRUTURA METALICA COM AÇO NAO PATINAVEL
(ASTM A36/A570)</v>
          </cell>
          <cell r="C228" t="str">
            <v>KG</v>
          </cell>
          <cell r="D228">
            <v>17.03</v>
          </cell>
          <cell r="E228" t="str">
            <v>FDE</v>
          </cell>
        </row>
        <row r="229">
          <cell r="A229" t="str">
            <v>03.04.016</v>
          </cell>
          <cell r="B229" t="str">
            <v>FORNECIMENTO E MONTAGEM DE ESTRUTURA METALICA COM AÇO RESISTENTE A CORROSAO (ASTM A709/A588)</v>
          </cell>
          <cell r="C229" t="str">
            <v>KG</v>
          </cell>
          <cell r="D229">
            <v>19.010000000000002</v>
          </cell>
          <cell r="E229" t="str">
            <v>FDE</v>
          </cell>
        </row>
        <row r="230">
          <cell r="A230" t="str">
            <v>03.04.030</v>
          </cell>
          <cell r="B230" t="str">
            <v>DESMONTAGEM DE ESTRUTURA METALICA</v>
          </cell>
          <cell r="C230" t="str">
            <v>KG</v>
          </cell>
          <cell r="D230">
            <v>3.46</v>
          </cell>
          <cell r="E230" t="str">
            <v>FDE</v>
          </cell>
        </row>
        <row r="231">
          <cell r="A231" t="str">
            <v>03.05.010</v>
          </cell>
          <cell r="B231" t="str">
            <v>PILAR DE MADEIRA (PASSAGEM COBERTA)</v>
          </cell>
          <cell r="C231" t="str">
            <v>UN</v>
          </cell>
          <cell r="D231">
            <v>437.68</v>
          </cell>
          <cell r="E231" t="str">
            <v>FDE</v>
          </cell>
        </row>
        <row r="232">
          <cell r="A232" t="str">
            <v>03.05.011</v>
          </cell>
          <cell r="B232" t="str">
            <v>VIGA DE MADEIRA 6X12 CM (PASSAGEM COBERTA)</v>
          </cell>
          <cell r="C232" t="str">
            <v>M</v>
          </cell>
          <cell r="D232">
            <v>30.24</v>
          </cell>
          <cell r="E232" t="str">
            <v>FDE</v>
          </cell>
        </row>
        <row r="233">
          <cell r="A233" t="str">
            <v>03.05.012</v>
          </cell>
          <cell r="B233" t="str">
            <v>VIGA DE MADEIRA 6X16 CM (PASSAGEM COBERTA)</v>
          </cell>
          <cell r="C233" t="str">
            <v>M</v>
          </cell>
          <cell r="D233">
            <v>40.6</v>
          </cell>
          <cell r="E233" t="str">
            <v>FDE</v>
          </cell>
        </row>
        <row r="234">
          <cell r="A234" t="str">
            <v>03.50.001</v>
          </cell>
          <cell r="B234" t="str">
            <v>DEMOLIÇÃO DE CONCRETO INCLUINDO REVESTIMENTOS (MANUAL)</v>
          </cell>
          <cell r="C234" t="str">
            <v>M3</v>
          </cell>
          <cell r="D234">
            <v>365.76</v>
          </cell>
          <cell r="E234" t="str">
            <v>FDE</v>
          </cell>
        </row>
        <row r="235">
          <cell r="A235" t="str">
            <v>03.50.005</v>
          </cell>
          <cell r="B235" t="str">
            <v>DEMOLIÇÃO DE LAJES MISTAS OU PRÉ-MOLDADAS INCLUINDO REVESTIMENTOS
(MANUAL)</v>
          </cell>
          <cell r="C235" t="str">
            <v>M2</v>
          </cell>
          <cell r="D235">
            <v>27.43</v>
          </cell>
          <cell r="E235" t="str">
            <v>FDE</v>
          </cell>
        </row>
        <row r="236">
          <cell r="A236" t="str">
            <v>04.00.000</v>
          </cell>
          <cell r="B236" t="str">
            <v>ALVENARIA E ELEMENTOS DIVISÓRIOS</v>
          </cell>
          <cell r="D236" t="str">
            <v/>
          </cell>
          <cell r="E236" t="str">
            <v>FDE</v>
          </cell>
        </row>
        <row r="237">
          <cell r="A237" t="str">
            <v>04.01.001</v>
          </cell>
          <cell r="B237" t="str">
            <v>ALVENARIA DE TIJOLO DE BARRO MACICO E=1/4 TIJOLO</v>
          </cell>
          <cell r="C237" t="str">
            <v>M2</v>
          </cell>
          <cell r="D237">
            <v>58.68</v>
          </cell>
          <cell r="E237" t="str">
            <v>FDE</v>
          </cell>
        </row>
        <row r="238">
          <cell r="A238" t="str">
            <v>04.01.002</v>
          </cell>
          <cell r="B238" t="str">
            <v>ALVENARIA DE TIJOLO DE BARRO MACICO E=1/2 TIJOLO</v>
          </cell>
          <cell r="C238" t="str">
            <v>M2</v>
          </cell>
          <cell r="D238">
            <v>98.67</v>
          </cell>
          <cell r="E238" t="str">
            <v>FDE</v>
          </cell>
        </row>
        <row r="239">
          <cell r="A239" t="str">
            <v>04.01.003</v>
          </cell>
          <cell r="B239" t="str">
            <v>ALVENARIA DE TIJOLO DE BARRO MACICO E=1 TIJOLO</v>
          </cell>
          <cell r="C239" t="str">
            <v>M2</v>
          </cell>
          <cell r="D239">
            <v>176.17</v>
          </cell>
          <cell r="E239" t="str">
            <v>FDE</v>
          </cell>
        </row>
        <row r="240">
          <cell r="A240" t="str">
            <v>04.01.012</v>
          </cell>
          <cell r="B240" t="str">
            <v>ALVENARIA DE TIJOLO DE BARRO A VISTA E=1/4 TIJOLO</v>
          </cell>
          <cell r="C240" t="str">
            <v>M2</v>
          </cell>
          <cell r="D240">
            <v>87.15</v>
          </cell>
          <cell r="E240" t="str">
            <v>FDE</v>
          </cell>
        </row>
        <row r="241">
          <cell r="A241" t="str">
            <v>04.01.013</v>
          </cell>
          <cell r="B241" t="str">
            <v>REVESTIMENTO COM TIJOLO DE BARRO A VISTA E=1/2 TIJOLO/DISP ALTERNADA</v>
          </cell>
          <cell r="C241" t="str">
            <v>M2</v>
          </cell>
          <cell r="D241">
            <v>137.24</v>
          </cell>
          <cell r="E241" t="str">
            <v>FDE</v>
          </cell>
        </row>
        <row r="242">
          <cell r="A242" t="str">
            <v>04.01.014</v>
          </cell>
          <cell r="B242" t="str">
            <v>ALVENARIA DE TIJOLO DE BARRO A VISTA E=1/2 TIJOLO</v>
          </cell>
          <cell r="C242" t="str">
            <v>M2</v>
          </cell>
          <cell r="D242">
            <v>177.4</v>
          </cell>
          <cell r="E242" t="str">
            <v>FDE</v>
          </cell>
        </row>
        <row r="243">
          <cell r="A243" t="str">
            <v>04.01.015</v>
          </cell>
          <cell r="B243" t="str">
            <v>ALVENARIA DE TIJOLO DE BARRO A VISTA E=1 TIJOLO</v>
          </cell>
          <cell r="C243" t="str">
            <v>M2</v>
          </cell>
          <cell r="D243">
            <v>289.57</v>
          </cell>
          <cell r="E243" t="str">
            <v>FDE</v>
          </cell>
        </row>
        <row r="244">
          <cell r="A244" t="str">
            <v>04.01.017</v>
          </cell>
          <cell r="B244" t="str">
            <v>ALVENARIA DE TIJOLO LAMINADO A VISTA E=1/2 TIJOLO/DISP ALTERNADO</v>
          </cell>
          <cell r="C244" t="str">
            <v>M2</v>
          </cell>
          <cell r="D244">
            <v>143.24</v>
          </cell>
          <cell r="E244" t="str">
            <v>FDE</v>
          </cell>
        </row>
        <row r="245">
          <cell r="A245" t="str">
            <v>04.01.018</v>
          </cell>
          <cell r="B245" t="str">
            <v>ALVENARIA DE TIJOLO LAMINADO A VISTA E=1/4 TIJOLO</v>
          </cell>
          <cell r="C245" t="str">
            <v>M2</v>
          </cell>
          <cell r="D245">
            <v>113.05</v>
          </cell>
          <cell r="E245" t="str">
            <v>FDE</v>
          </cell>
        </row>
        <row r="246">
          <cell r="A246" t="str">
            <v>04.01.019</v>
          </cell>
          <cell r="B246" t="str">
            <v>ALVENARIA DE TIJOLO LAMINADO A VISTA E=1/2 TIJOLO</v>
          </cell>
          <cell r="C246" t="str">
            <v>M2</v>
          </cell>
          <cell r="D246">
            <v>187.51</v>
          </cell>
          <cell r="E246" t="str">
            <v>FDE</v>
          </cell>
        </row>
        <row r="247">
          <cell r="A247" t="str">
            <v>04.01.020</v>
          </cell>
          <cell r="B247" t="str">
            <v>ALVENARIA DE TIJOLO LAMINADO A VISTA E=1 TIJOLO</v>
          </cell>
          <cell r="C247" t="str">
            <v>M2</v>
          </cell>
          <cell r="D247">
            <v>332.54</v>
          </cell>
          <cell r="E247" t="str">
            <v>FDE</v>
          </cell>
        </row>
        <row r="248">
          <cell r="A248" t="str">
            <v>04.01.030</v>
          </cell>
          <cell r="B248" t="str">
            <v>ALVENARIA DE BLOCOS DE CONCRETO E=9CM CLASSE C</v>
          </cell>
          <cell r="C248" t="str">
            <v>M2</v>
          </cell>
          <cell r="D248">
            <v>51.46</v>
          </cell>
          <cell r="E248" t="str">
            <v>FDE</v>
          </cell>
        </row>
        <row r="249">
          <cell r="A249" t="str">
            <v>04.01.033</v>
          </cell>
          <cell r="B249" t="str">
            <v>ALVENARIA DE BLOCO DE CONCRETO 14X19X39 CM CLASSE C</v>
          </cell>
          <cell r="C249" t="str">
            <v>M2</v>
          </cell>
          <cell r="D249">
            <v>58.87</v>
          </cell>
          <cell r="E249" t="str">
            <v>FDE</v>
          </cell>
        </row>
        <row r="250">
          <cell r="A250" t="str">
            <v>04.01.034</v>
          </cell>
          <cell r="B250" t="str">
            <v>ALVENARIA DE BLOCO DE CONCRETO 19X19X39 CM CLASSE C</v>
          </cell>
          <cell r="C250" t="str">
            <v>M2</v>
          </cell>
          <cell r="D250">
            <v>69.09</v>
          </cell>
          <cell r="E250" t="str">
            <v>FDE</v>
          </cell>
        </row>
        <row r="251">
          <cell r="A251" t="str">
            <v>04.01.042</v>
          </cell>
          <cell r="B251" t="str">
            <v>ALVENARIA DE BLOCO CERAMICO PORTANTE E=14CM</v>
          </cell>
          <cell r="C251" t="str">
            <v>M2</v>
          </cell>
          <cell r="D251">
            <v>53.96</v>
          </cell>
          <cell r="E251" t="str">
            <v>FDE</v>
          </cell>
        </row>
        <row r="252">
          <cell r="A252" t="str">
            <v>04.01.043</v>
          </cell>
          <cell r="B252" t="str">
            <v>ALVENARIA DE BLOCO CERAMICO PORTANTE E=19CM</v>
          </cell>
          <cell r="C252" t="str">
            <v>M2</v>
          </cell>
          <cell r="D252">
            <v>62.78</v>
          </cell>
          <cell r="E252" t="str">
            <v>FDE</v>
          </cell>
        </row>
        <row r="253">
          <cell r="A253" t="str">
            <v>04.01.045</v>
          </cell>
          <cell r="B253" t="str">
            <v>CONCRETO GROUT, PREPARADO NO LOCAL, LANÇADO E ADENSADO</v>
          </cell>
          <cell r="C253" t="str">
            <v>M3</v>
          </cell>
          <cell r="D253">
            <v>397.23</v>
          </cell>
          <cell r="E253" t="str">
            <v>FDE</v>
          </cell>
        </row>
        <row r="254">
          <cell r="A254" t="str">
            <v>04.01.046</v>
          </cell>
          <cell r="B254" t="str">
            <v>ARMADURA CA 50 PARA PAREDE AUTO-PORTANTE</v>
          </cell>
          <cell r="C254" t="str">
            <v>KG</v>
          </cell>
          <cell r="D254">
            <v>8.74</v>
          </cell>
          <cell r="E254" t="str">
            <v>FDE</v>
          </cell>
        </row>
        <row r="255">
          <cell r="A255" t="str">
            <v>04.01.047</v>
          </cell>
          <cell r="B255" t="str">
            <v>ARMADURA CA 60 PARA PAREDE AUTO-PORTANTE</v>
          </cell>
          <cell r="C255" t="str">
            <v>KG</v>
          </cell>
          <cell r="D255">
            <v>9.59</v>
          </cell>
          <cell r="E255" t="str">
            <v>FDE</v>
          </cell>
        </row>
        <row r="256">
          <cell r="A256" t="str">
            <v>04.01.049</v>
          </cell>
          <cell r="B256" t="str">
            <v>ALVENARIA AUTO-PORTANTE: BLOCO CONCRETO ESTRUTURAL DE 19X19X19CM CLASSE B</v>
          </cell>
          <cell r="C256" t="str">
            <v>M2</v>
          </cell>
          <cell r="D256">
            <v>115.98</v>
          </cell>
          <cell r="E256" t="str">
            <v>FDE</v>
          </cell>
        </row>
        <row r="257">
          <cell r="A257" t="str">
            <v>04.01.050</v>
          </cell>
          <cell r="B257" t="str">
            <v>ALVENARIA AUTO-PORTANTE: BLOCO CONCRETO ESTRUTURAL DE 14X19X39CM CLASSE B</v>
          </cell>
          <cell r="C257" t="str">
            <v>M2</v>
          </cell>
          <cell r="D257">
            <v>66.069999999999993</v>
          </cell>
          <cell r="E257" t="str">
            <v>FDE</v>
          </cell>
        </row>
        <row r="258">
          <cell r="A258" t="str">
            <v>04.01.051</v>
          </cell>
          <cell r="B258" t="str">
            <v>ALVENARIA AUTO-PORTANTE: BLOCO CONCRETO ESTRUTURAL DE 19X19X39CM CLASSE B</v>
          </cell>
          <cell r="C258" t="str">
            <v>M2</v>
          </cell>
          <cell r="D258">
            <v>78.61</v>
          </cell>
          <cell r="E258" t="str">
            <v>FDE</v>
          </cell>
        </row>
        <row r="259">
          <cell r="A259" t="str">
            <v>04.01.058</v>
          </cell>
          <cell r="B259" t="str">
            <v>VERGA/CINTA EM BLOCO DE CONCRETO CANALETA - 14 CM</v>
          </cell>
          <cell r="C259" t="str">
            <v>M</v>
          </cell>
          <cell r="D259">
            <v>29.89</v>
          </cell>
          <cell r="E259" t="str">
            <v>FDE</v>
          </cell>
        </row>
        <row r="260">
          <cell r="A260" t="str">
            <v>04.01.059</v>
          </cell>
          <cell r="B260" t="str">
            <v>VERGA/CINTA EM BLOCO DE CONCRETO CANALETA - 19 CM</v>
          </cell>
          <cell r="C260" t="str">
            <v>M</v>
          </cell>
          <cell r="D260">
            <v>33.47</v>
          </cell>
          <cell r="E260" t="str">
            <v>FDE</v>
          </cell>
        </row>
        <row r="261">
          <cell r="A261" t="str">
            <v>04.01.063</v>
          </cell>
          <cell r="B261" t="str">
            <v>ALVENARIA DE CONCRETO CELULAR - BLOCOS E=7,5CM</v>
          </cell>
          <cell r="C261" t="str">
            <v>M2</v>
          </cell>
          <cell r="D261">
            <v>82.41</v>
          </cell>
          <cell r="E261" t="str">
            <v>FDE</v>
          </cell>
        </row>
        <row r="262">
          <cell r="A262" t="str">
            <v>04.01.064</v>
          </cell>
          <cell r="B262" t="str">
            <v>ALVENARIA DE CONCRETO CELULAR - BLOCOS E=10CM</v>
          </cell>
          <cell r="C262" t="str">
            <v>M2</v>
          </cell>
          <cell r="D262">
            <v>106.98</v>
          </cell>
          <cell r="E262" t="str">
            <v>FDE</v>
          </cell>
        </row>
        <row r="263">
          <cell r="A263" t="str">
            <v>04.01.065</v>
          </cell>
          <cell r="B263" t="str">
            <v>ALVENARIA DE CONCRETO CELULAR BLOCOS E=15CM</v>
          </cell>
          <cell r="C263" t="str">
            <v>M2</v>
          </cell>
          <cell r="D263">
            <v>136.93</v>
          </cell>
          <cell r="E263" t="str">
            <v>FDE</v>
          </cell>
        </row>
        <row r="264">
          <cell r="A264" t="str">
            <v>04.01.070</v>
          </cell>
          <cell r="B264" t="str">
            <v>ALVENARIA DE TIJOLO CERAMICO FURADO (BAIANO) ESP.NOM. 10 CM</v>
          </cell>
          <cell r="C264" t="str">
            <v>M2</v>
          </cell>
          <cell r="D264">
            <v>62.48</v>
          </cell>
          <cell r="E264" t="str">
            <v>FDE</v>
          </cell>
          <cell r="F264" t="str">
            <v/>
          </cell>
        </row>
        <row r="265">
          <cell r="A265" t="str">
            <v>04.01.071</v>
          </cell>
          <cell r="B265" t="str">
            <v>ALVENARIA DE TIJOLO CERAMICO FURADO (BAIANO) ESP.NOM. 12.5 CM</v>
          </cell>
          <cell r="C265" t="str">
            <v>M2</v>
          </cell>
          <cell r="D265">
            <v>71.48</v>
          </cell>
          <cell r="E265" t="str">
            <v>FDE</v>
          </cell>
          <cell r="F265" t="str">
            <v/>
          </cell>
        </row>
        <row r="266">
          <cell r="A266" t="str">
            <v>04.01.072</v>
          </cell>
          <cell r="B266" t="str">
            <v>ALVENARIA DE TIJOLO CERAMICO FURADO (BAIANO) ESP.NOM 15 CM</v>
          </cell>
          <cell r="C266" t="str">
            <v>M2</v>
          </cell>
          <cell r="D266">
            <v>56.34</v>
          </cell>
          <cell r="E266" t="str">
            <v>FDE</v>
          </cell>
          <cell r="F266" t="str">
            <v/>
          </cell>
        </row>
        <row r="267">
          <cell r="A267" t="str">
            <v>04.01.073</v>
          </cell>
          <cell r="B267" t="str">
            <v>ALVENARIA DE TIJOLO CERAMICO FURADO (BAIANO) ESP.NOM. 20 CM</v>
          </cell>
          <cell r="C267" t="str">
            <v>M2</v>
          </cell>
          <cell r="D267">
            <v>65.739999999999995</v>
          </cell>
          <cell r="E267" t="str">
            <v>FDE</v>
          </cell>
          <cell r="F267" t="str">
            <v/>
          </cell>
        </row>
        <row r="268">
          <cell r="A268" t="str">
            <v>04.02.014</v>
          </cell>
          <cell r="B268" t="str">
            <v>ELEMENTO VAZADO DE CONCRETO TIPO QUADRICULADO 16 FUROS C/ALETAS
INCLINADAS 39X39X10CM</v>
          </cell>
          <cell r="C268" t="str">
            <v>M2</v>
          </cell>
          <cell r="D268">
            <v>121.17</v>
          </cell>
          <cell r="E268" t="str">
            <v>FDE</v>
          </cell>
          <cell r="F268" t="str">
            <v/>
          </cell>
        </row>
        <row r="269">
          <cell r="A269" t="str">
            <v>04.02.015</v>
          </cell>
          <cell r="B269" t="str">
            <v>ELEMENTO VAZADO DE CONCRETO TIPO CAIXILHO 40X40X20CM</v>
          </cell>
          <cell r="C269" t="str">
            <v>M2</v>
          </cell>
          <cell r="D269">
            <v>509.52</v>
          </cell>
          <cell r="E269" t="str">
            <v>FDE</v>
          </cell>
          <cell r="F269" t="str">
            <v/>
          </cell>
        </row>
        <row r="270">
          <cell r="A270" t="str">
            <v>04.02.018</v>
          </cell>
          <cell r="B270" t="str">
            <v>ELEMENTO VAZADO DE BLOCO DE CONCRETO 19X19X39CM CLASSE C</v>
          </cell>
          <cell r="C270" t="str">
            <v>M2</v>
          </cell>
          <cell r="D270">
            <v>70.569999999999993</v>
          </cell>
          <cell r="E270" t="str">
            <v>FDE</v>
          </cell>
          <cell r="F270" t="str">
            <v/>
          </cell>
        </row>
        <row r="271">
          <cell r="A271" t="str">
            <v>04.02.020</v>
          </cell>
          <cell r="B271" t="str">
            <v>ELEMENTO VAZADO DE BLOCOS CERAMICOS DE VEDACAO</v>
          </cell>
          <cell r="C271" t="str">
            <v>M2</v>
          </cell>
          <cell r="D271">
            <v>120.14</v>
          </cell>
          <cell r="E271" t="str">
            <v>FDE</v>
          </cell>
          <cell r="F271" t="str">
            <v/>
          </cell>
        </row>
        <row r="272">
          <cell r="A272" t="str">
            <v>04.02.062</v>
          </cell>
          <cell r="B272" t="str">
            <v>ELEMENTO VAZADO CERAMICO 18X18X7CM</v>
          </cell>
          <cell r="C272" t="str">
            <v>M2</v>
          </cell>
          <cell r="D272">
            <v>332.7</v>
          </cell>
          <cell r="E272" t="str">
            <v>FDE</v>
          </cell>
          <cell r="F272" t="str">
            <v/>
          </cell>
        </row>
        <row r="273">
          <cell r="A273" t="str">
            <v>04.03.001</v>
          </cell>
          <cell r="B273" t="str">
            <v>DV-01 DIVISORIA DE GRANILITE - LATERAL ABERTA. Constituintes: Painel pré-moldado de granilite, polido, e=3cm, h= 1,90m, composto de: - Argamassa estrutural: » cimento e areia, traço 1:3; » armação com aço CA-60, Ø=5mm - malha de 15x15cm; - Capeamento : argamassa de cimento branco e granilha branca nº 0 grosso. Acabamentos: • Painel: cera virgem</v>
          </cell>
          <cell r="C273" t="str">
            <v>M</v>
          </cell>
          <cell r="D273">
            <v>426.63</v>
          </cell>
          <cell r="E273" t="str">
            <v>FDE</v>
          </cell>
          <cell r="F273" t="str">
            <v/>
          </cell>
        </row>
        <row r="274">
          <cell r="A274" t="str">
            <v>04.03.002</v>
          </cell>
          <cell r="B274" t="str">
            <v>DV-02 DIVISORIA DE GRANILITE - LATERAL FECHADA. Constituintes: • Painel pré-moldado de granilite polido, e=3cm, h= 1,90m, composto de:- Argamassa estrutural: » cimento e areia, traço 1:3; » armação com aço CA-60, Ø=5mm - malha de 15x15cm; - Capeamento : argamassa de cimento branco e granilha branca nº 0 grosso. Acabamentos: • Painel: cera virgem.</v>
          </cell>
          <cell r="C274" t="str">
            <v>M</v>
          </cell>
          <cell r="D274">
            <v>426.63</v>
          </cell>
          <cell r="E274" t="str">
            <v>FDE</v>
          </cell>
          <cell r="F274" t="str">
            <v/>
          </cell>
        </row>
        <row r="275">
          <cell r="A275" t="str">
            <v>04.03.003</v>
          </cell>
          <cell r="B275" t="str">
            <v>DV-03 DIVISORIA DE GRANILITE - FRONTAL. Constituintes: • Painel pré-moldado de granilite polido, e=4cm, h= 1,90m, composto
de: - Argamassa estrutural: » cimento e areia, traço 1:3; » armação com aço CA-60, Ø=5mm - malha de 15x15cm; - Capeamento : argamassa de cimento branco e granilha branca nº 0 grosso; - Batente para porta, em perfi l de alumínio, fixado através de parafusos cabeça chata galvanizados e bucha de nylon (S5). • Reforços metálicos em aço galvanizado, e=3mm, conforme detalhes. Acessórios: • Parafusos sextavados 3/8” x 2 1/2”, com porca e arruela galvanizados. Acabamentos: • Painel: cera virgem.</v>
          </cell>
          <cell r="C275" t="str">
            <v>M</v>
          </cell>
          <cell r="D275">
            <v>1434.95</v>
          </cell>
          <cell r="E275" t="str">
            <v>FDE</v>
          </cell>
          <cell r="F275" t="str">
            <v/>
          </cell>
        </row>
        <row r="276">
          <cell r="A276" t="str">
            <v>04.03.005</v>
          </cell>
          <cell r="B276" t="str">
            <v>DV-06 DIVISORIA DE GRANILITE SANITARIO INFANTIL H=1,20M</v>
          </cell>
          <cell r="C276" t="str">
            <v>M</v>
          </cell>
          <cell r="D276">
            <v>302.67</v>
          </cell>
          <cell r="E276" t="str">
            <v>FDE</v>
          </cell>
          <cell r="F276" t="str">
            <v/>
          </cell>
        </row>
        <row r="277">
          <cell r="A277" t="str">
            <v>04.03.008</v>
          </cell>
          <cell r="B277" t="str">
            <v>DV-04 DIVISÓRIA DE GRANILITE - ANTEPARO</v>
          </cell>
          <cell r="C277" t="str">
            <v>M</v>
          </cell>
          <cell r="D277">
            <v>445.9</v>
          </cell>
          <cell r="E277" t="str">
            <v>FDE</v>
          </cell>
          <cell r="F277" t="str">
            <v/>
          </cell>
        </row>
        <row r="278">
          <cell r="A278" t="str">
            <v>04.03.009</v>
          </cell>
          <cell r="B278" t="str">
            <v>DV-07 DIVISÓRIA DE GRANILITE. • Painel pré-moldado de granilite polido, e=3cm, h=1,90m, composto de: - Argamassa estrutural: » cimento e areia, traço 1:3; » armação com aço CA-60, Ø=5mm - malha de 15x15cm. - Capeamento : argamassa de cimento branco e granilha branca nº 0 grosso; - Arremate de encabeçamento, em perfi l “u” de alumínio. Acabamentos: • Painel: cera virgem.</v>
          </cell>
          <cell r="C278" t="str">
            <v>M2</v>
          </cell>
          <cell r="D278">
            <v>146.16</v>
          </cell>
          <cell r="E278" t="str">
            <v>FDE</v>
          </cell>
          <cell r="F278" t="str">
            <v/>
          </cell>
        </row>
        <row r="279">
          <cell r="A279" t="str">
            <v>04.03.010</v>
          </cell>
          <cell r="B279" t="str">
            <v>DIVISORIA DV-03 CR  SANITARIO / VESTIARIO FUNCIONARIOS</v>
          </cell>
          <cell r="C279" t="str">
            <v>M</v>
          </cell>
          <cell r="D279">
            <v>557.63</v>
          </cell>
          <cell r="E279" t="str">
            <v>FDE</v>
          </cell>
          <cell r="F279" t="str">
            <v/>
          </cell>
        </row>
        <row r="280">
          <cell r="A280" t="str">
            <v>04.03.020</v>
          </cell>
          <cell r="B280" t="str">
            <v>PLACAS DE CONCRETO - ESPESSURA 5 CM</v>
          </cell>
          <cell r="C280" t="str">
            <v>M2</v>
          </cell>
          <cell r="D280">
            <v>281.86</v>
          </cell>
          <cell r="E280" t="str">
            <v>FDE</v>
          </cell>
          <cell r="F280" t="str">
            <v/>
          </cell>
        </row>
        <row r="281">
          <cell r="A281" t="str">
            <v>04.03.022</v>
          </cell>
          <cell r="B281" t="str">
            <v>DIVISORIA CHAPA FIBRA MAD PRENS BP/PAINEL/VIDRO/VENTIL PERM E=35MM</v>
          </cell>
          <cell r="C281" t="str">
            <v>M2</v>
          </cell>
          <cell r="D281">
            <v>141.9</v>
          </cell>
          <cell r="E281" t="str">
            <v>FDE</v>
          </cell>
          <cell r="F281" t="str">
            <v/>
          </cell>
        </row>
        <row r="282">
          <cell r="A282" t="str">
            <v>04.03.023</v>
          </cell>
          <cell r="B282" t="str">
            <v>DIVISORIA CHAPA FIBRA MAD PRENS BP/PAINEL CEGO 1,20X2,11M E=35MM</v>
          </cell>
          <cell r="C282" t="str">
            <v>M2</v>
          </cell>
          <cell r="D282">
            <v>90.47</v>
          </cell>
          <cell r="E282" t="str">
            <v>FDE</v>
          </cell>
          <cell r="F282" t="str">
            <v/>
          </cell>
        </row>
        <row r="283">
          <cell r="A283" t="str">
            <v>04.03.025</v>
          </cell>
          <cell r="B283" t="str">
            <v>DIVISORIA CHAPA FIBRA MAD PRENS BP/PAINEL VENT PERM 1,20X2,11M E=35MM</v>
          </cell>
          <cell r="C283" t="str">
            <v>M2</v>
          </cell>
          <cell r="D283">
            <v>142.96</v>
          </cell>
          <cell r="E283" t="str">
            <v>FDE</v>
          </cell>
          <cell r="F283" t="str">
            <v/>
          </cell>
        </row>
        <row r="284">
          <cell r="A284" t="str">
            <v>04.03.026</v>
          </cell>
          <cell r="B284" t="str">
            <v>DV-05 DIVISORIA PARA SALA DE INFORMÁTICA</v>
          </cell>
          <cell r="C284" t="str">
            <v>M2</v>
          </cell>
          <cell r="D284">
            <v>125.36</v>
          </cell>
          <cell r="E284" t="str">
            <v>FDE</v>
          </cell>
        </row>
        <row r="285">
          <cell r="A285" t="str">
            <v>04.03.028</v>
          </cell>
          <cell r="B285" t="str">
            <v>DIVISORIA DE  PLACA DE GESSO ACARTONADO STANDARD 15MM ESPESSURA
100/70  COM LÃ MINERAL. FORNECIDA E INSTALADA</v>
          </cell>
          <cell r="C285" t="str">
            <v>M2</v>
          </cell>
          <cell r="D285">
            <v>170.64</v>
          </cell>
          <cell r="E285" t="str">
            <v>FDE</v>
          </cell>
        </row>
        <row r="286">
          <cell r="A286" t="str">
            <v>04.03.029</v>
          </cell>
          <cell r="B286" t="str">
            <v>DIVISORIA DE  PLACA DE GESSO ACARTONADO STANDARD 15MM ESPESSURA
120/90  COM LÃ MINERAL. FORNECIDA E INSTALADA</v>
          </cell>
          <cell r="C286" t="str">
            <v>M2</v>
          </cell>
          <cell r="D286">
            <v>151.85</v>
          </cell>
          <cell r="E286" t="str">
            <v>FDE</v>
          </cell>
          <cell r="F286" t="str">
            <v/>
          </cell>
        </row>
        <row r="287">
          <cell r="A287" t="str">
            <v>04.50.001</v>
          </cell>
          <cell r="B287" t="str">
            <v>DEMOLIÇÃO DE ALVENARIAS EM GERAL E ELEMENTOS VAZADOS,INCL REVESTIMENTOS</v>
          </cell>
          <cell r="C287" t="str">
            <v>M3</v>
          </cell>
          <cell r="D287">
            <v>84.89</v>
          </cell>
          <cell r="E287" t="str">
            <v>FDE</v>
          </cell>
          <cell r="F287" t="str">
            <v/>
          </cell>
        </row>
        <row r="288">
          <cell r="A288" t="str">
            <v>04.50.010</v>
          </cell>
          <cell r="B288" t="str">
            <v>DEMOLIÇÃO DE DIVISÓRIAS DE MADEIRA INCLUINDO ENTARUGAMENTO</v>
          </cell>
          <cell r="C288" t="str">
            <v>M2</v>
          </cell>
          <cell r="D288">
            <v>5.48</v>
          </cell>
          <cell r="E288" t="str">
            <v>FDE</v>
          </cell>
          <cell r="F288" t="str">
            <v/>
          </cell>
        </row>
        <row r="289">
          <cell r="A289" t="str">
            <v>04.50.011</v>
          </cell>
          <cell r="B289" t="str">
            <v>DEMOLIÇÃO DE DIVISÓRIAS EM PLACAS PARA SANITÁRIOS</v>
          </cell>
          <cell r="C289" t="str">
            <v>M2</v>
          </cell>
          <cell r="D289">
            <v>5.48</v>
          </cell>
          <cell r="E289" t="str">
            <v>FDE</v>
          </cell>
          <cell r="F289" t="str">
            <v/>
          </cell>
        </row>
        <row r="290">
          <cell r="A290" t="str">
            <v>04.50.012</v>
          </cell>
          <cell r="B290" t="str">
            <v>DEMOLIÇÃO DE PLACAS DE FIBRO CIMENTO</v>
          </cell>
          <cell r="C290" t="str">
            <v>M2</v>
          </cell>
          <cell r="D290">
            <v>6.74</v>
          </cell>
          <cell r="E290" t="str">
            <v>FDE</v>
          </cell>
          <cell r="F290" t="str">
            <v/>
          </cell>
        </row>
        <row r="291">
          <cell r="A291" t="str">
            <v>04.60.010</v>
          </cell>
          <cell r="B291" t="str">
            <v>RETIRADA DE DIVISÓRIAS EM CHAPAS DE MADEIRA, INCLUSIVE ENTARUGAMENTO</v>
          </cell>
          <cell r="C291" t="str">
            <v>M2</v>
          </cell>
          <cell r="D291">
            <v>13.49</v>
          </cell>
          <cell r="E291" t="str">
            <v>FDE</v>
          </cell>
          <cell r="F291" t="str">
            <v/>
          </cell>
        </row>
        <row r="292">
          <cell r="A292" t="str">
            <v>04.60.011</v>
          </cell>
          <cell r="B292" t="str">
            <v>RETIRADA DE DIVISÓRIAS EM CHAPA DE MADEIRA,EXCLUSIVE ENTARUGAMENTO</v>
          </cell>
          <cell r="C292" t="str">
            <v>M2</v>
          </cell>
          <cell r="D292">
            <v>4.5</v>
          </cell>
          <cell r="E292" t="str">
            <v>FDE</v>
          </cell>
          <cell r="F292" t="str">
            <v/>
          </cell>
        </row>
        <row r="293">
          <cell r="A293" t="str">
            <v>04.60.012</v>
          </cell>
          <cell r="B293" t="str">
            <v>RETIRADA DE PAINÉIS DIVISÓRIAS COM MONTANTES METÁLICAS</v>
          </cell>
          <cell r="C293" t="str">
            <v>M2</v>
          </cell>
          <cell r="D293">
            <v>6.03</v>
          </cell>
          <cell r="E293" t="str">
            <v>FDE</v>
          </cell>
        </row>
        <row r="294">
          <cell r="A294" t="str">
            <v>04.70.010</v>
          </cell>
          <cell r="B294" t="str">
            <v>RECOLOCAÇÃO DE DIVISÓRIAS EM CHAPAS DE MADEIRA INCLUSIVE
ENTARUGAMENTO</v>
          </cell>
          <cell r="C294" t="str">
            <v>M2</v>
          </cell>
          <cell r="D294">
            <v>50.62</v>
          </cell>
          <cell r="E294" t="str">
            <v>FDE</v>
          </cell>
          <cell r="F294" t="str">
            <v/>
          </cell>
        </row>
        <row r="295">
          <cell r="A295" t="str">
            <v>04.70.011</v>
          </cell>
          <cell r="B295" t="str">
            <v>RECOLOCAÇÃO DE DIVISÓRIAS EM CHAPAS DE MADEIRA EXCLUSIVE
ENTARUGAMENTO</v>
          </cell>
          <cell r="C295" t="str">
            <v>M2</v>
          </cell>
          <cell r="D295">
            <v>16.309999999999999</v>
          </cell>
          <cell r="E295" t="str">
            <v>FDE</v>
          </cell>
          <cell r="F295" t="str">
            <v/>
          </cell>
        </row>
        <row r="296">
          <cell r="A296" t="str">
            <v>04.70.012</v>
          </cell>
          <cell r="B296" t="str">
            <v>RECOLOCAÇÃO DE PAINÉIS DIVISÓRIOS COM MONTANTES METÁLICAS</v>
          </cell>
          <cell r="C296" t="str">
            <v>M2</v>
          </cell>
          <cell r="D296">
            <v>40.36</v>
          </cell>
          <cell r="E296" t="str">
            <v>FDE</v>
          </cell>
          <cell r="F296" t="str">
            <v/>
          </cell>
        </row>
        <row r="297">
          <cell r="A297" t="str">
            <v>04.80.002</v>
          </cell>
          <cell r="B297" t="str">
            <v>ELEMENTO VAZADO REF NEO REX 16 19X19X10CM</v>
          </cell>
          <cell r="C297" t="str">
            <v>M2</v>
          </cell>
          <cell r="D297">
            <v>208.92</v>
          </cell>
          <cell r="E297" t="str">
            <v>FDE</v>
          </cell>
          <cell r="F297" t="str">
            <v/>
          </cell>
        </row>
        <row r="298">
          <cell r="A298" t="str">
            <v>04.80.003</v>
          </cell>
          <cell r="B298" t="str">
            <v>ELEMENTO VAZADO REF NEO REX 16DC 19X19X19CM</v>
          </cell>
          <cell r="C298" t="str">
            <v>M2</v>
          </cell>
          <cell r="D298">
            <v>469.49</v>
          </cell>
          <cell r="E298" t="str">
            <v>FDE</v>
          </cell>
          <cell r="F298" t="str">
            <v/>
          </cell>
        </row>
        <row r="299">
          <cell r="A299" t="str">
            <v>04.80.004</v>
          </cell>
          <cell r="B299" t="str">
            <v>ELEMENTO VAZADO REF NEO REX 90 39X39X7CM</v>
          </cell>
          <cell r="C299" t="str">
            <v>M2</v>
          </cell>
          <cell r="D299">
            <v>114.88</v>
          </cell>
          <cell r="E299" t="str">
            <v>FDE</v>
          </cell>
          <cell r="F299" t="str">
            <v/>
          </cell>
        </row>
        <row r="300">
          <cell r="A300" t="str">
            <v>04.80.011</v>
          </cell>
          <cell r="B300" t="str">
            <v>DIVISORIA CHAPA COMPENSADO E=4MM G1-C8  AMBAS FACES INCL
ENTARUGAMENTO</v>
          </cell>
          <cell r="C300" t="str">
            <v>M2</v>
          </cell>
          <cell r="D300">
            <v>96.65</v>
          </cell>
          <cell r="E300" t="str">
            <v>FDE</v>
          </cell>
          <cell r="F300" t="str">
            <v/>
          </cell>
        </row>
        <row r="301">
          <cell r="A301" t="str">
            <v>04.80.015</v>
          </cell>
          <cell r="B301" t="str">
            <v>DIVISORIAS DE CHAPAS DURATEX OU SIMILAR,INCL ENTARUGAMENTO</v>
          </cell>
          <cell r="C301" t="str">
            <v>M2</v>
          </cell>
          <cell r="D301">
            <v>105.78</v>
          </cell>
          <cell r="E301" t="str">
            <v>FDE</v>
          </cell>
          <cell r="F301" t="str">
            <v/>
          </cell>
        </row>
        <row r="302">
          <cell r="A302" t="str">
            <v>04.80.016</v>
          </cell>
          <cell r="B302" t="str">
            <v>CHAPA DURATEX OU SIMILAR</v>
          </cell>
          <cell r="C302" t="str">
            <v>M2</v>
          </cell>
          <cell r="D302">
            <v>35.24</v>
          </cell>
          <cell r="E302" t="str">
            <v>FDE</v>
          </cell>
          <cell r="F302" t="str">
            <v/>
          </cell>
        </row>
        <row r="303">
          <cell r="A303" t="str">
            <v>04.80.017</v>
          </cell>
          <cell r="B303" t="str">
            <v>DIVISORIAS DE CHAPAS DIVILUX OU SIMILAR</v>
          </cell>
          <cell r="C303" t="str">
            <v>M2</v>
          </cell>
          <cell r="D303">
            <v>125.07</v>
          </cell>
          <cell r="E303" t="str">
            <v>FDE</v>
          </cell>
        </row>
        <row r="304">
          <cell r="A304" t="str">
            <v>05.00.000</v>
          </cell>
          <cell r="B304" t="str">
            <v>ELEMENTOS DE MADEIRA E COMPONENTES ESPECIAIS</v>
          </cell>
          <cell r="D304" t="str">
            <v/>
          </cell>
          <cell r="E304" t="str">
            <v>FDE</v>
          </cell>
          <cell r="F304" t="str">
            <v/>
          </cell>
        </row>
        <row r="305">
          <cell r="A305" t="str">
            <v>05.01.001</v>
          </cell>
          <cell r="B305" t="str">
            <v>PM-67 PORTA DE MADEIRA MACHO/FEMEA P/ PINT. BAT. MET. L=82CM</v>
          </cell>
          <cell r="C305" t="str">
            <v>UN</v>
          </cell>
          <cell r="D305">
            <v>1135.99</v>
          </cell>
          <cell r="E305" t="str">
            <v>FDE</v>
          </cell>
          <cell r="F305" t="str">
            <v/>
          </cell>
        </row>
        <row r="306">
          <cell r="A306" t="str">
            <v>05.01.002</v>
          </cell>
          <cell r="B306" t="str">
            <v>PM-68 PORTA DE MADEIRA MACHO/FEMEA P/ PINT. BAT. MET. L=92CM</v>
          </cell>
          <cell r="C306" t="str">
            <v>UN</v>
          </cell>
          <cell r="D306">
            <v>1172.98</v>
          </cell>
          <cell r="E306" t="str">
            <v>FDE</v>
          </cell>
          <cell r="F306" t="str">
            <v/>
          </cell>
        </row>
        <row r="307">
          <cell r="A307" t="str">
            <v>05.01.004</v>
          </cell>
          <cell r="B307" t="str">
            <v>PM-04 PORTA DE MADEIRA SARRAFEADA P/ PINT. BAT. MADEIRA L=82CM. Inclui: 2UN PARAFUSO AUTO-ATARRACHANTE 4,8X25MM; 0,2KG PREGO; 4CJ PARAFUSO SEXT 5/16X1 3/4" C/ PORCA E ARRUELA PRES; 1UN GUARNICAO DE MADEIRA 5CM PARA PORTAS G1-C4; 1UN BATENTE DE MADEIRA 3,5X14CM VAO 50 A 90X210CM G1-C1; 1UN PORTA SARRAF.SEMI OCA LISA P/ PINTURA 82X210CM G1-C1; 3UN DOBRADICA ACO CROM. C/PINO BOLAS ACO 3 1/2X3"; 1UN REFORCO DE FECHADURA PARA PORTA (RP-02); 1CJ CONJ. FECHADURA EXT. D=55MM C/ MACANETA E ROSETA</v>
          </cell>
          <cell r="C307" t="str">
            <v>UN</v>
          </cell>
          <cell r="D307">
            <v>728.06</v>
          </cell>
          <cell r="E307" t="str">
            <v>FDE</v>
          </cell>
          <cell r="F307" t="str">
            <v/>
          </cell>
        </row>
        <row r="308">
          <cell r="A308" t="str">
            <v>05.01.005</v>
          </cell>
          <cell r="B308" t="str">
            <v>PM-05 PORTA DE MADEIRA SARRAFEADA P/ PINT. BAT. MADEIRA L=92CM</v>
          </cell>
          <cell r="C308" t="str">
            <v>UN</v>
          </cell>
          <cell r="D308">
            <v>740.12</v>
          </cell>
          <cell r="E308" t="str">
            <v>FDE</v>
          </cell>
          <cell r="F308" t="str">
            <v/>
          </cell>
        </row>
        <row r="309">
          <cell r="A309" t="str">
            <v>05.01.009</v>
          </cell>
          <cell r="B309" t="str">
            <v>PM-19 PORTA DE MADEIRA MACHO/FEMEA P/ PINT. BAT. MADEIRA L=62CM</v>
          </cell>
          <cell r="C309" t="str">
            <v>UN</v>
          </cell>
          <cell r="D309">
            <v>962.24</v>
          </cell>
          <cell r="E309" t="str">
            <v>FDE</v>
          </cell>
          <cell r="F309" t="str">
            <v/>
          </cell>
        </row>
        <row r="310">
          <cell r="A310" t="str">
            <v>05.01.010</v>
          </cell>
          <cell r="B310" t="str">
            <v>PM-20 PORTA DE MADEIRA MACHO/FEMEA P/ PINT. BAT. MADEIRA L=82CM</v>
          </cell>
          <cell r="C310" t="str">
            <v>UN</v>
          </cell>
          <cell r="D310">
            <v>878.02</v>
          </cell>
          <cell r="E310" t="str">
            <v>FDE</v>
          </cell>
          <cell r="F310" t="str">
            <v/>
          </cell>
        </row>
        <row r="311">
          <cell r="A311" t="str">
            <v>05.01.011</v>
          </cell>
          <cell r="B311" t="str">
            <v>PM-21 PORTA DE MADEIRA MACHO/FEMEA P/ PINT. BAT. MADEIRA L=92CM</v>
          </cell>
          <cell r="C311" t="str">
            <v>UN</v>
          </cell>
          <cell r="D311">
            <v>907.41</v>
          </cell>
          <cell r="E311" t="str">
            <v>FDE</v>
          </cell>
          <cell r="F311" t="str">
            <v/>
          </cell>
        </row>
        <row r="312">
          <cell r="A312" t="str">
            <v>05.01.013</v>
          </cell>
          <cell r="B312" t="str">
            <v>PM-23 PORTA DE MADEIRA MACHO/FEMEA P/ PINT. BAT. MADEIRA L=72CM</v>
          </cell>
          <cell r="C312" t="str">
            <v>UN</v>
          </cell>
          <cell r="D312">
            <v>878.02</v>
          </cell>
          <cell r="E312" t="str">
            <v>FDE</v>
          </cell>
          <cell r="F312" t="str">
            <v/>
          </cell>
        </row>
        <row r="313">
          <cell r="A313" t="str">
            <v>05.01.014</v>
          </cell>
          <cell r="B313" t="str">
            <v>PM-24 PORTA DE MADEIRA SARRAFEADA P/ PINT. BAT. MADEIRA L=72CM.  
Inclui: 2UN PARAFUSO AUTO-ATARRACHANTE 4,8X25MM; 0,2KG PREGO; 4CJ PARAFUSO SEXT 5/16X1 3/4" C/ PORCA E ARRUELA PRES; 1UN GUARNICAO DE MADEIRA 5CM PARA PORTAS G1-C4; 1UN BATENTE DE MADEIRA 3,5X14CM VAO 50 A 90X210CM G1-C1; 1UN PORTA SARRAF.SEMI OCA LISA P/ PINTURA 72X210CM G1-C1; 3UN DOBRADICA ACO CROM. C/PINO BOLAS ACO 3 1/2X3"; 1UN REFORCO DE FECHADURA PARA PORTA (RP-02); 1CJ CONJ. FECHADURA EXT. D=55MM C/ MACANETA E ROSETA</v>
          </cell>
          <cell r="C313" t="str">
            <v>UN</v>
          </cell>
          <cell r="D313">
            <v>726.63</v>
          </cell>
          <cell r="E313" t="str">
            <v>FDE</v>
          </cell>
          <cell r="F313" t="str">
            <v/>
          </cell>
        </row>
        <row r="314">
          <cell r="A314" t="str">
            <v>05.01.024</v>
          </cell>
          <cell r="B314" t="str">
            <v>PM-34 PORTA DE MADEIRA MACHO/FEMEA P/ PINT. C/ BAND. BAT. MET. L=72CM</v>
          </cell>
          <cell r="C314" t="str">
            <v>UN</v>
          </cell>
          <cell r="D314">
            <v>1222.25</v>
          </cell>
          <cell r="E314" t="str">
            <v>FDE</v>
          </cell>
          <cell r="F314" t="str">
            <v/>
          </cell>
        </row>
        <row r="315">
          <cell r="A315" t="str">
            <v>05.01.025</v>
          </cell>
          <cell r="B315" t="str">
            <v>PM-35 PORTA DE MADEIRA MACHO/FEMEA P/ PINT. C/ BAND. BAT. MET. L=82CM</v>
          </cell>
          <cell r="C315" t="str">
            <v>UN</v>
          </cell>
          <cell r="D315">
            <v>1243.1400000000001</v>
          </cell>
          <cell r="E315" t="str">
            <v>FDE</v>
          </cell>
          <cell r="F315" t="str">
            <v/>
          </cell>
        </row>
        <row r="316">
          <cell r="A316" t="str">
            <v>05.01.026</v>
          </cell>
          <cell r="B316" t="str">
            <v>PM-36 PORTA DE MADEIRA MACHO/FEMEA P/ PINT. C/ BAND. BAT. MET. L=92CM</v>
          </cell>
          <cell r="C316" t="str">
            <v>UN</v>
          </cell>
          <cell r="D316">
            <v>1293.42</v>
          </cell>
          <cell r="E316" t="str">
            <v>FDE</v>
          </cell>
          <cell r="F316" t="str">
            <v/>
          </cell>
        </row>
        <row r="317">
          <cell r="A317" t="str">
            <v>05.01.028</v>
          </cell>
          <cell r="B317" t="str">
            <v>PORTAS PARA DIVISORIAS CHAPA FIBRA MAD PRENS BP COM FERRAGENS</v>
          </cell>
          <cell r="C317" t="str">
            <v>UN</v>
          </cell>
          <cell r="D317">
            <v>326.39999999999998</v>
          </cell>
          <cell r="E317" t="str">
            <v>FDE</v>
          </cell>
          <cell r="F317" t="str">
            <v/>
          </cell>
        </row>
        <row r="318">
          <cell r="A318" t="str">
            <v>05.01.029</v>
          </cell>
          <cell r="B318" t="str">
            <v>PM-74 PORTA SARRAFEADO MACIÇO P/BOXES L=62CM-COMPLETA. 
Inclui: 1UN PORTA SARRAFEADA MACIÇA P/ BOX 62X150CM G1-C1; 3UN DOBRADICA ACO CROM. C/PINO BOLAS ACO 3 1/2X3"; 2UN CABIDE SIMPLES GANCHO GRANDE - ZAMACK; 1UN TARGETA DE SOBREPOR LIVRE-OCUPADO</v>
          </cell>
          <cell r="C318" t="str">
            <v>UN</v>
          </cell>
          <cell r="D318">
            <v>446.77</v>
          </cell>
          <cell r="E318" t="str">
            <v>FDE</v>
          </cell>
          <cell r="F318" t="str">
            <v/>
          </cell>
        </row>
        <row r="319">
          <cell r="A319" t="str">
            <v>05.01.036</v>
          </cell>
          <cell r="B319" t="str">
            <v>PM-38 PORTA DE MADEIRA MACHO/FEMEA P/ PINT. C/ BAND. BAT. MAD. L=72CM</v>
          </cell>
          <cell r="C319" t="str">
            <v>UN</v>
          </cell>
          <cell r="D319">
            <v>945.28</v>
          </cell>
          <cell r="E319" t="str">
            <v>FDE</v>
          </cell>
          <cell r="F319" t="str">
            <v/>
          </cell>
        </row>
        <row r="320">
          <cell r="A320" t="str">
            <v>05.01.037</v>
          </cell>
          <cell r="B320" t="str">
            <v>PM-39 PORTA DE MADEIRA MACHO/FEMEA P/ PINT. C/ BAND. BAT. MAD. L=82CM</v>
          </cell>
          <cell r="C320" t="str">
            <v>UN</v>
          </cell>
          <cell r="D320">
            <v>954.87</v>
          </cell>
          <cell r="E320" t="str">
            <v>FDE</v>
          </cell>
          <cell r="F320" t="str">
            <v/>
          </cell>
        </row>
        <row r="321">
          <cell r="A321" t="str">
            <v>05.01.044</v>
          </cell>
          <cell r="B321" t="str">
            <v>PM-40 PORTA DE MADEIRA MACHO/FEMEA P/ PINT. C/ BAND. BAT. MAD. L=92CM</v>
          </cell>
          <cell r="C321" t="str">
            <v>UN</v>
          </cell>
          <cell r="D321">
            <v>993.86</v>
          </cell>
          <cell r="E321" t="str">
            <v>FDE</v>
          </cell>
          <cell r="F321" t="str">
            <v/>
          </cell>
        </row>
        <row r="322">
          <cell r="A322" t="str">
            <v>05.01.046</v>
          </cell>
          <cell r="B322" t="str">
            <v>PM-70 PORTA DE MADEIRA SARRAFEADA P/ PINT. BAT. MET. L=72CM</v>
          </cell>
          <cell r="C322" t="str">
            <v>UN</v>
          </cell>
          <cell r="D322">
            <v>977</v>
          </cell>
          <cell r="E322" t="str">
            <v>FDE</v>
          </cell>
          <cell r="F322" t="str">
            <v/>
          </cell>
        </row>
        <row r="323">
          <cell r="A323" t="str">
            <v>05.01.047</v>
          </cell>
          <cell r="B323" t="str">
            <v>PM-71 PORTA DE MADEIRA SARRAFEADA P/ PINT. BAT. MET. L=82CM</v>
          </cell>
          <cell r="C323" t="str">
            <v>UN</v>
          </cell>
          <cell r="D323">
            <v>986.03</v>
          </cell>
          <cell r="E323" t="str">
            <v>FDE</v>
          </cell>
          <cell r="F323" t="str">
            <v/>
          </cell>
        </row>
        <row r="324">
          <cell r="A324" t="str">
            <v>05.01.048</v>
          </cell>
          <cell r="B324" t="str">
            <v>PM-72 PORTA DE MADEIRA SARRAFEADA P/ PINT. BAT. MET. L=92CM</v>
          </cell>
          <cell r="C324" t="str">
            <v>UN</v>
          </cell>
          <cell r="D324">
            <v>1005.7</v>
          </cell>
          <cell r="E324" t="str">
            <v>FDE</v>
          </cell>
          <cell r="F324" t="str">
            <v/>
          </cell>
        </row>
        <row r="325">
          <cell r="A325" t="str">
            <v>05.01.050</v>
          </cell>
          <cell r="B325" t="str">
            <v>PM-81 PORTA SARRAFEADO MACIÇO P/BOXE ACESSIVEL-COMPLETA</v>
          </cell>
          <cell r="C325" t="str">
            <v>UN</v>
          </cell>
          <cell r="D325">
            <v>897.45</v>
          </cell>
          <cell r="E325" t="str">
            <v>FDE</v>
          </cell>
          <cell r="F325" t="str">
            <v/>
          </cell>
        </row>
        <row r="326">
          <cell r="A326" t="str">
            <v>05.01.051</v>
          </cell>
          <cell r="B326" t="str">
            <v>PM-75 PORTA SARRAFEADA MACICA SANIT. ACESSIVEL BAT. MET.</v>
          </cell>
          <cell r="C326" t="str">
            <v>UN</v>
          </cell>
          <cell r="D326">
            <v>1305.9100000000001</v>
          </cell>
          <cell r="E326" t="str">
            <v>FDE</v>
          </cell>
          <cell r="F326" t="str">
            <v/>
          </cell>
        </row>
        <row r="327">
          <cell r="A327" t="str">
            <v>05.01.069</v>
          </cell>
          <cell r="B327" t="str">
            <v>PM-82 PORTA DE CORRER ACESSIVEL SARRAF.MACIÇA P/PINTURA(L=111CM)</v>
          </cell>
          <cell r="C327" t="str">
            <v>UN</v>
          </cell>
          <cell r="D327">
            <v>1701.97</v>
          </cell>
          <cell r="E327" t="str">
            <v>FDE</v>
          </cell>
          <cell r="F327" t="str">
            <v/>
          </cell>
        </row>
        <row r="328">
          <cell r="A328" t="str">
            <v>05.01.070</v>
          </cell>
          <cell r="B328" t="str">
            <v>PM-83 PORTA DE CORRER ACESSIVEL SARRAFEADA MACIÇA G1-C1 P/PINTURA
L=101CM</v>
          </cell>
          <cell r="C328" t="str">
            <v>UN</v>
          </cell>
          <cell r="D328">
            <v>1788.75</v>
          </cell>
          <cell r="E328" t="str">
            <v>FDE</v>
          </cell>
          <cell r="F328" t="str">
            <v/>
          </cell>
        </row>
        <row r="329">
          <cell r="A329" t="str">
            <v>05.01.090</v>
          </cell>
          <cell r="B329" t="str">
            <v>PM-58 PORTA DE MADEIRA SARRAFEADA P/ PINT. C/ BAND. BAT. MET. L=72CM
INCLUSIVE REFORÇO DE FECHADURA</v>
          </cell>
          <cell r="C329" t="str">
            <v>UN</v>
          </cell>
          <cell r="D329">
            <v>1029.72</v>
          </cell>
          <cell r="E329" t="str">
            <v>FDE</v>
          </cell>
          <cell r="F329" t="str">
            <v/>
          </cell>
        </row>
        <row r="330">
          <cell r="A330" t="str">
            <v>05.01.091</v>
          </cell>
          <cell r="B330" t="str">
            <v>PM-59 PORTA DE MADEIRA SARRAFEADA P/ PINT. C/ BAND. BAT. MET. L=82CM
INCLUSIVE REFORÇO DE FECHADURA</v>
          </cell>
          <cell r="C330" t="str">
            <v>UN</v>
          </cell>
          <cell r="D330">
            <v>1046.1600000000001</v>
          </cell>
          <cell r="E330" t="str">
            <v>FDE</v>
          </cell>
          <cell r="F330" t="str">
            <v/>
          </cell>
        </row>
        <row r="331">
          <cell r="A331" t="str">
            <v>05.01.092</v>
          </cell>
          <cell r="B331" t="str">
            <v>PM-60 PORTA DE MADEIRA SARRAFEADA P/ PINT. C/ BAND. BAT. MET. L=92CM
INCLUSIVE REFORÇO DE FECHADURA</v>
          </cell>
          <cell r="C331" t="str">
            <v>UN</v>
          </cell>
          <cell r="D331">
            <v>1073.24</v>
          </cell>
          <cell r="E331" t="str">
            <v>FDE</v>
          </cell>
          <cell r="F331" t="str">
            <v/>
          </cell>
        </row>
        <row r="332">
          <cell r="A332" t="str">
            <v>05.01.094</v>
          </cell>
          <cell r="B332" t="str">
            <v>PM-62 PORTA DE MADEIRA SARRAFEADA P/ PINT. C/ BAND. BAT. MAD. L=72CM
INCLUSIVE REFORÇO DE FECHADURA</v>
          </cell>
          <cell r="C332" t="str">
            <v>UN</v>
          </cell>
          <cell r="D332">
            <v>752.75</v>
          </cell>
          <cell r="E332" t="str">
            <v>FDE</v>
          </cell>
          <cell r="F332" t="str">
            <v/>
          </cell>
        </row>
        <row r="333">
          <cell r="A333" t="str">
            <v>05.01.095</v>
          </cell>
          <cell r="B333" t="str">
            <v>PM-63 PORTA DE MADEIRA SARRAFEADA P/ PINT. C/ BAND. BAT. MAD. L=82CM
INCLUSIVE REFORÇO DE FECHADURA</v>
          </cell>
          <cell r="C333" t="str">
            <v>UN</v>
          </cell>
          <cell r="D333">
            <v>757.89</v>
          </cell>
          <cell r="E333" t="str">
            <v>FDE</v>
          </cell>
          <cell r="F333" t="str">
            <v/>
          </cell>
        </row>
        <row r="334">
          <cell r="A334" t="str">
            <v>05.01.096</v>
          </cell>
          <cell r="B334" t="str">
            <v>PM-64 PORTA DE MADEIRA SARRAFEADA P/ PINT. C/ BAND. BAT. MAD. L=92CM
INCLUSIVE REFORÇO DE FECHADURA</v>
          </cell>
          <cell r="C334" t="str">
            <v>UN</v>
          </cell>
          <cell r="D334">
            <v>773.68</v>
          </cell>
          <cell r="E334" t="str">
            <v>FDE</v>
          </cell>
        </row>
        <row r="335">
          <cell r="A335" t="str">
            <v>05.01.098</v>
          </cell>
          <cell r="B335" t="str">
            <v>PM-66 PORTA DE MADEIRA MACHO/FEMEA P/ PINT. BAT. MET. L=72CM</v>
          </cell>
          <cell r="C335" t="str">
            <v>UN</v>
          </cell>
          <cell r="D335">
            <v>1128.3900000000001</v>
          </cell>
          <cell r="E335" t="str">
            <v>FDE</v>
          </cell>
          <cell r="F335" t="str">
            <v/>
          </cell>
        </row>
        <row r="336">
          <cell r="A336" t="str">
            <v>05.01.100</v>
          </cell>
          <cell r="B336" t="str">
            <v>PM-69 PORTA DE MADEIRA MACHO/FEMEA P/ PINT. BAT. MET. L=124CM</v>
          </cell>
          <cell r="C336" t="str">
            <v>UN</v>
          </cell>
          <cell r="D336">
            <v>1735.52</v>
          </cell>
          <cell r="E336" t="str">
            <v>FDE</v>
          </cell>
          <cell r="F336" t="str">
            <v/>
          </cell>
        </row>
        <row r="337">
          <cell r="A337" t="str">
            <v>05.01.101</v>
          </cell>
          <cell r="B337" t="str">
            <v>PM-08 PORTA DE MADEIRA SARRAFEADA P/ PINT. BAT. MADEIRA L=124CM
INCLUSIVE REFORÇO FECHADURA</v>
          </cell>
          <cell r="C337" t="str">
            <v>UN</v>
          </cell>
          <cell r="D337">
            <v>1103.19</v>
          </cell>
          <cell r="E337" t="str">
            <v>FDE</v>
          </cell>
          <cell r="F337" t="str">
            <v/>
          </cell>
        </row>
        <row r="338">
          <cell r="A338" t="str">
            <v>05.01.102</v>
          </cell>
          <cell r="B338" t="str">
            <v>PM-22 PORTA DE MADEIRA MACHO/FEMEA P/ PINT. BAT. MADEIRA L=124CM</v>
          </cell>
          <cell r="C338" t="str">
            <v>UN</v>
          </cell>
          <cell r="D338">
            <v>1527.74</v>
          </cell>
          <cell r="E338" t="str">
            <v>FDE</v>
          </cell>
          <cell r="F338" t="str">
            <v/>
          </cell>
        </row>
        <row r="339">
          <cell r="A339" t="str">
            <v>05.01.103</v>
          </cell>
          <cell r="B339" t="str">
            <v>PM-37 PORTA DE MADEIRA MACHO/FEMEA P/ PINT. C/ BAND. BAT. MET. L=124CM</v>
          </cell>
          <cell r="C339" t="str">
            <v>UN</v>
          </cell>
          <cell r="D339">
            <v>1896.66</v>
          </cell>
          <cell r="E339" t="str">
            <v>FDE</v>
          </cell>
          <cell r="F339" t="str">
            <v/>
          </cell>
        </row>
        <row r="340">
          <cell r="A340" t="str">
            <v>05.01.104</v>
          </cell>
          <cell r="B340" t="str">
            <v>PM-41 PORTA DE MADEIRA MACHO/FEMEA P/ PINT. C/ BAND. BAT. MAD. L=124CM</v>
          </cell>
          <cell r="C340" t="str">
            <v>UN</v>
          </cell>
          <cell r="D340">
            <v>1643.07</v>
          </cell>
          <cell r="E340" t="str">
            <v>FDE</v>
          </cell>
          <cell r="F340" t="str">
            <v/>
          </cell>
        </row>
        <row r="341">
          <cell r="A341" t="str">
            <v>05.01.105</v>
          </cell>
          <cell r="B341" t="str">
            <v>PM-73 PORTA DE MADEIRA SARRAFEADA P/ PINT. BAT. MET. L=124CM INCLUSIVE
REFORÇO FECHADURA</v>
          </cell>
          <cell r="C341" t="str">
            <v>UN</v>
          </cell>
          <cell r="D341">
            <v>1310.97</v>
          </cell>
          <cell r="E341" t="str">
            <v>FDE</v>
          </cell>
          <cell r="F341" t="str">
            <v/>
          </cell>
        </row>
        <row r="342">
          <cell r="A342" t="str">
            <v>05.01.106</v>
          </cell>
          <cell r="B342" t="str">
            <v>PM-61 PORTA DE MADEIRA SARRAFEADA P/ PINT. C/ BAND. BAT. MET. L=124CM
INCLUSIVE REFORÇO DE FECHADURA</v>
          </cell>
          <cell r="C342" t="str">
            <v>UN</v>
          </cell>
          <cell r="D342">
            <v>1401.59</v>
          </cell>
          <cell r="E342" t="str">
            <v>FDE</v>
          </cell>
          <cell r="F342" t="str">
            <v/>
          </cell>
        </row>
        <row r="343">
          <cell r="A343" t="str">
            <v>05.01.107</v>
          </cell>
          <cell r="B343" t="str">
            <v>PM-65 PORTA DE MADEIRA SARRAFEADA P/ PINT. C/ BAND. BAT. MAD. L=124CM
INCLUSIVE REFORÇO DE FECHADURA</v>
          </cell>
          <cell r="C343" t="str">
            <v>UN</v>
          </cell>
          <cell r="D343">
            <v>1148</v>
          </cell>
          <cell r="E343" t="str">
            <v>FDE</v>
          </cell>
          <cell r="F343" t="str">
            <v/>
          </cell>
        </row>
        <row r="344">
          <cell r="A344" t="str">
            <v>05.01.108</v>
          </cell>
          <cell r="B344" t="str">
            <v>PM-76 PORTA SARRAFEADA MACICA SANIT. ACESSIVEL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4" t="str">
            <v>UN</v>
          </cell>
          <cell r="D344">
            <v>1038.6400000000001</v>
          </cell>
          <cell r="E344" t="str">
            <v>FDE</v>
          </cell>
          <cell r="F344" t="str">
            <v/>
          </cell>
        </row>
        <row r="345">
          <cell r="A345" t="str">
            <v>05.01.109</v>
          </cell>
          <cell r="B345" t="str">
            <v>PM-79 PORTA SARRAFEADA MACICA PARA HALL DO ELEVADOR BAT. MET</v>
          </cell>
          <cell r="C345" t="str">
            <v>UN</v>
          </cell>
          <cell r="D345">
            <v>1305.9100000000001</v>
          </cell>
          <cell r="E345" t="str">
            <v>FDE</v>
          </cell>
          <cell r="F345" t="str">
            <v/>
          </cell>
        </row>
        <row r="346">
          <cell r="A346" t="str">
            <v>05.01.110</v>
          </cell>
          <cell r="B346" t="str">
            <v>PM-80 PORTA SARRAFEADA MACICA  PARA HALL DO ELEVADOR BAT. MAD. Inclui: 0,37M2 CHAPA DE ACO INOX P/ PROTECAO E=0,79MM; 8UN PARAFUSO AUTO-ATARRACHANTE 4,8X25MM; 1UN GUARNICAO DE MADEIRA 5CM PARA PORTAS G1-C4; 1UN BATENTE DE MADEIRA 3,5X14CM VAO 50 A 90X210CM G1-C1; 1UN PORTA LISA SARRAFEADA MACIÇA P/PINTURA 92X210CM G1-C1; 1UN BARRA DE INOX ESCOVADO (D=7/8" OU 1") C=450MM; 3UN DOBRADICA ACO CROM. C/PINO BOLAS ACO 3 1/2X3"; 1CJ CONJ. FECHADURA EXT. D=55MM C/ MACANETA E ROSETA</v>
          </cell>
          <cell r="C346" t="str">
            <v>UN</v>
          </cell>
          <cell r="D346">
            <v>1038.6400000000001</v>
          </cell>
          <cell r="E346" t="str">
            <v>FDE</v>
          </cell>
          <cell r="F346" t="str">
            <v/>
          </cell>
        </row>
        <row r="347">
          <cell r="A347" t="str">
            <v>05.05.037</v>
          </cell>
          <cell r="B347" t="str">
            <v>BS-08 BANCADA PARA FRALDÁRIO</v>
          </cell>
          <cell r="C347" t="str">
            <v>M</v>
          </cell>
          <cell r="D347">
            <v>704.37</v>
          </cell>
          <cell r="E347" t="str">
            <v>FDE</v>
          </cell>
          <cell r="F347" t="str">
            <v/>
          </cell>
        </row>
        <row r="348">
          <cell r="A348" t="str">
            <v>05.05.040</v>
          </cell>
          <cell r="B348" t="str">
            <v>BS-05 BANCADA PARA COZINHA - GRANITO POLIDO 20MM</v>
          </cell>
          <cell r="C348" t="str">
            <v>M</v>
          </cell>
          <cell r="D348">
            <v>312.02</v>
          </cell>
          <cell r="E348" t="str">
            <v>FDE</v>
          </cell>
          <cell r="F348" t="str">
            <v/>
          </cell>
        </row>
        <row r="349">
          <cell r="A349" t="str">
            <v>05.05.049</v>
          </cell>
          <cell r="B349" t="str">
            <v>BE-04 BANCADA LAVATORIO/EDUCAÇAO INFANTIL</v>
          </cell>
          <cell r="C349" t="str">
            <v>UN</v>
          </cell>
          <cell r="D349">
            <v>1176.6199999999999</v>
          </cell>
          <cell r="E349" t="str">
            <v>FDE</v>
          </cell>
          <cell r="F349" t="str">
            <v/>
          </cell>
        </row>
        <row r="350">
          <cell r="A350" t="str">
            <v>05.05.050</v>
          </cell>
          <cell r="B350" t="str">
            <v>BE-05 BANCADA EDUCAÇÃO INFANTIL</v>
          </cell>
          <cell r="C350" t="str">
            <v>M</v>
          </cell>
          <cell r="D350">
            <v>453.78</v>
          </cell>
          <cell r="E350" t="str">
            <v>FDE</v>
          </cell>
          <cell r="F350" t="str">
            <v/>
          </cell>
        </row>
        <row r="351">
          <cell r="A351" t="str">
            <v>05.05.053</v>
          </cell>
          <cell r="B351" t="str">
            <v>BE-08 BANCADA ALUNOS / QUIMICA E BIOLOGIA (150CM)</v>
          </cell>
          <cell r="C351" t="str">
            <v>UN</v>
          </cell>
          <cell r="D351">
            <v>1291.55</v>
          </cell>
          <cell r="E351" t="str">
            <v>FDE</v>
          </cell>
          <cell r="F351" t="str">
            <v/>
          </cell>
        </row>
        <row r="352">
          <cell r="A352" t="str">
            <v>05.05.054</v>
          </cell>
          <cell r="B352" t="str">
            <v>BE-09 BANCADA ALUNOS / QUIMICA E BIOLOGIA (195CM)</v>
          </cell>
          <cell r="C352" t="str">
            <v>UN</v>
          </cell>
          <cell r="D352">
            <v>1490.83</v>
          </cell>
          <cell r="E352" t="str">
            <v>FDE</v>
          </cell>
          <cell r="F352" t="str">
            <v/>
          </cell>
        </row>
        <row r="353">
          <cell r="A353" t="str">
            <v>05.05.055</v>
          </cell>
          <cell r="B353" t="str">
            <v>BE-10 BANCADA ALUNOS / MATEMATICA E FISICA (280CM)</v>
          </cell>
          <cell r="C353" t="str">
            <v>UN</v>
          </cell>
          <cell r="D353">
            <v>2319.5100000000002</v>
          </cell>
          <cell r="E353" t="str">
            <v>FDE</v>
          </cell>
          <cell r="F353" t="str">
            <v/>
          </cell>
        </row>
        <row r="354">
          <cell r="A354" t="str">
            <v>05.05.057</v>
          </cell>
          <cell r="B354" t="str">
            <v>BE-11 BANCADA ALUNOS / QUIMICA E BIOLOGIA (120CM)</v>
          </cell>
          <cell r="C354" t="str">
            <v>UN</v>
          </cell>
          <cell r="D354">
            <v>1099.25</v>
          </cell>
          <cell r="E354" t="str">
            <v>FDE</v>
          </cell>
          <cell r="F354" t="str">
            <v/>
          </cell>
        </row>
        <row r="355">
          <cell r="A355" t="str">
            <v>05.05.058</v>
          </cell>
          <cell r="B355" t="str">
            <v>BE-12 BANCADA ALUNOS / QUIMICA E BIOLOGIA (165CM)</v>
          </cell>
          <cell r="C355" t="str">
            <v>UN</v>
          </cell>
          <cell r="D355">
            <v>1300.6400000000001</v>
          </cell>
          <cell r="E355" t="str">
            <v>FDE</v>
          </cell>
          <cell r="F355" t="str">
            <v/>
          </cell>
        </row>
        <row r="356">
          <cell r="A356" t="str">
            <v>05.05.059</v>
          </cell>
          <cell r="B356" t="str">
            <v>BE-13 BANCADA ALUNOS / MATEMATICA E FISICA (225CM)</v>
          </cell>
          <cell r="C356" t="str">
            <v>UN</v>
          </cell>
          <cell r="D356">
            <v>1961.15</v>
          </cell>
          <cell r="E356" t="str">
            <v>FDE</v>
          </cell>
          <cell r="F356" t="str">
            <v/>
          </cell>
        </row>
        <row r="357">
          <cell r="A357" t="str">
            <v>05.05.060</v>
          </cell>
          <cell r="B357" t="str">
            <v>BE-14 BANCADA APOIO PARA CAPELA</v>
          </cell>
          <cell r="C357" t="str">
            <v>UN</v>
          </cell>
          <cell r="D357">
            <v>673.43</v>
          </cell>
          <cell r="E357" t="str">
            <v>FDE</v>
          </cell>
          <cell r="F357" t="str">
            <v/>
          </cell>
        </row>
        <row r="358">
          <cell r="A358" t="str">
            <v>05.05.061</v>
          </cell>
          <cell r="B358" t="str">
            <v>BE-15 BANCADA LABORATORIO COM PRATELEIRA</v>
          </cell>
          <cell r="C358" t="str">
            <v>M</v>
          </cell>
          <cell r="D358">
            <v>1169.9100000000001</v>
          </cell>
          <cell r="E358" t="str">
            <v>FDE</v>
          </cell>
          <cell r="F358" t="str">
            <v/>
          </cell>
        </row>
        <row r="359">
          <cell r="A359" t="str">
            <v>05.05.062</v>
          </cell>
          <cell r="B359" t="str">
            <v>BE-16 BANCADA LABORATORIO 2 CUBAS 50X40X25CM (L=180CM)</v>
          </cell>
          <cell r="C359" t="str">
            <v>UN</v>
          </cell>
          <cell r="D359">
            <v>3279.31</v>
          </cell>
          <cell r="E359" t="str">
            <v>FDE</v>
          </cell>
          <cell r="F359" t="str">
            <v/>
          </cell>
        </row>
        <row r="360">
          <cell r="A360" t="str">
            <v>05.05.063</v>
          </cell>
          <cell r="B360" t="str">
            <v>BE-17 BANCADA LABORATORIO 1 CUBA 50X40X25CM (L=120CM)</v>
          </cell>
          <cell r="C360" t="str">
            <v>UN</v>
          </cell>
          <cell r="D360">
            <v>1878.63</v>
          </cell>
          <cell r="E360" t="str">
            <v>FDE</v>
          </cell>
          <cell r="F360" t="str">
            <v/>
          </cell>
        </row>
        <row r="361">
          <cell r="A361" t="str">
            <v>05.05.064</v>
          </cell>
          <cell r="B361" t="str">
            <v>PR-08 PRATELEIRA DE GRANITO. Inclui: 0,02M3 AREIA; 0,8KG CIMENTO; 0,4M2 GRANITO CINZA ANDORINHA E=2CM</v>
          </cell>
          <cell r="C361" t="str">
            <v>M</v>
          </cell>
          <cell r="D361">
            <v>149.07</v>
          </cell>
          <cell r="E361" t="str">
            <v>FDE</v>
          </cell>
          <cell r="F361" t="str">
            <v/>
          </cell>
        </row>
        <row r="362">
          <cell r="A362" t="str">
            <v>05.05.067</v>
          </cell>
          <cell r="B362" t="str">
            <v>PR-03 PRATELEIRA DE GRANILITE - L=30CM. Inclui: 0,0105M3 AREIA; 1,234KG CAL HIDRATADA; 3,996KG CIMENTO; 2,6UN BLOCO DE CONCRETO 9X19X39CM - 3MPa; 26UN PARAFUSO AUTO-ATARRACHANTE CABECA OVAL 4,8 X 75MM; 0,26UN BUCHA TIPO S-8 (CENTO); 4,3875KG SUPORTE METÁLICO (PERFIL LAMINADO TRABALHADO); 1,75875M2 PLACA GRANILITE POLIDO ESPESSURA 3CM; 0,05L TINTA ESMALTE; 0,019L CERA VIRGEM; 2,6H FURADEIRA ELETRICA MOD PROFISSIONAL; 0,02UN BROCA COM PONTA DE VIDIA (D=3/8"X160MM)</v>
          </cell>
          <cell r="C362" t="str">
            <v>M</v>
          </cell>
          <cell r="D362">
            <v>671.66</v>
          </cell>
          <cell r="E362" t="str">
            <v>FDE</v>
          </cell>
          <cell r="F362" t="str">
            <v/>
          </cell>
        </row>
        <row r="363">
          <cell r="A363" t="str">
            <v>05.05.068</v>
          </cell>
          <cell r="B363" t="str">
            <v>BE-18 BANCADA LABORATORIO 1 CUBA 60X50X30CM (L=180CM)</v>
          </cell>
          <cell r="C363" t="str">
            <v>UN</v>
          </cell>
          <cell r="D363">
            <v>2665.93</v>
          </cell>
          <cell r="E363" t="str">
            <v>FDE</v>
          </cell>
          <cell r="F363" t="str">
            <v/>
          </cell>
        </row>
        <row r="364">
          <cell r="A364" t="str">
            <v>05.05.069</v>
          </cell>
          <cell r="B364" t="str">
            <v>BE-19 BANCADA LABORATORIO SIMPLES</v>
          </cell>
          <cell r="C364" t="str">
            <v>M</v>
          </cell>
          <cell r="D364">
            <v>557.35</v>
          </cell>
          <cell r="E364" t="str">
            <v>FDE</v>
          </cell>
          <cell r="F364" t="str">
            <v/>
          </cell>
        </row>
        <row r="365">
          <cell r="A365" t="str">
            <v>05.05.075</v>
          </cell>
          <cell r="B365" t="str">
            <v>PR-09 PRATELEIRA EM GRANILITE - L=55CM</v>
          </cell>
          <cell r="C365" t="str">
            <v>M</v>
          </cell>
          <cell r="D365">
            <v>745.9</v>
          </cell>
          <cell r="E365" t="str">
            <v>FDE</v>
          </cell>
          <cell r="F365" t="str">
            <v/>
          </cell>
        </row>
        <row r="366">
          <cell r="A366" t="str">
            <v>05.05.078</v>
          </cell>
          <cell r="B366" t="str">
            <v>GS-03 GUICHE DE SECRETARIA/JANELA DE 2 FOLHAS</v>
          </cell>
          <cell r="C366" t="str">
            <v>UN</v>
          </cell>
          <cell r="D366">
            <v>2408.88</v>
          </cell>
          <cell r="E366" t="str">
            <v>FDE</v>
          </cell>
          <cell r="F366" t="str">
            <v/>
          </cell>
        </row>
        <row r="367">
          <cell r="A367" t="str">
            <v>05.05.079</v>
          </cell>
          <cell r="B367" t="str">
            <v>PR-10 PRATELEIRA EM GRANILITE L=70CM</v>
          </cell>
          <cell r="C367" t="str">
            <v>M</v>
          </cell>
          <cell r="D367">
            <v>975.15</v>
          </cell>
          <cell r="E367" t="str">
            <v>FDE</v>
          </cell>
          <cell r="F367" t="str">
            <v/>
          </cell>
        </row>
        <row r="368">
          <cell r="A368" t="str">
            <v>05.05.080</v>
          </cell>
          <cell r="B368" t="str">
            <v>ET-05 ESTRADO DE POLIPROPILENO</v>
          </cell>
          <cell r="C368" t="str">
            <v>M</v>
          </cell>
          <cell r="D368">
            <v>48.73</v>
          </cell>
          <cell r="E368" t="str">
            <v>FDE</v>
          </cell>
          <cell r="F368" t="str">
            <v/>
          </cell>
        </row>
        <row r="369">
          <cell r="A369" t="str">
            <v>05.05.085</v>
          </cell>
          <cell r="B369" t="str">
            <v>BA-12 BALCÃO DE ATENDIMENTO DE GRANITO (210X60CM). CONCRETO DOSADO (CONDICAO A) FCK=30MPA; 5,54KG ARGAMASSA DE ASSENTAMENTO TIPO AC-I; 6,06M PONTALETE DE MADEIRA 7,5X7,5CM G1-C2; 0,202M2 TABUA 30X2,5CM G1-C2; 0,667M2 PAINEL DE MADEIRA COMPENSADA RESINADA E=12MM G1-C8; 2,68KG ACO CA-50-A $MD BITOLAS; 8,97KG ACO CA-60-B $MD BITOLAS; 0,404KG PREGO; 0,203KG ARAME RECOZIDO N.18; 1UN BA-12 PORTA FERRO BASC.ACION.MANUAL (2,10X1,50); 1,49M2 GRANITO CINZA ANDORINHA E=2CM; 2,363L TINTA ESMALTE; 1,418L FUNDO WHASH-PRIMER / FUNDO P/ GALVANIZADOS</v>
          </cell>
          <cell r="C369" t="str">
            <v>UN</v>
          </cell>
          <cell r="D369">
            <v>3298.23</v>
          </cell>
          <cell r="E369" t="str">
            <v>FDE</v>
          </cell>
          <cell r="F369" t="str">
            <v/>
          </cell>
        </row>
        <row r="370">
          <cell r="A370" t="str">
            <v>05.05.086</v>
          </cell>
          <cell r="B370" t="str">
            <v>BA-13 BALCAO ATENDIMENTO - GRANITO. Inclui: 0,0777M3 CONCRETO DOSADO (CONDICAO A) FCK=30MPA; 4,9376KG ARGAMASSA DE ASSENTAMENTO TIPO AC-I; 4,6M SARRAFO BRUTO 5X2,5CM G1-C2; 0,914M2 PAINEL DE MADEIRA COMPENSADA RESINADA E=10MM G1-C8; 7,02KG ACO CA-50-A $MD BITOLAS; 0,1828KG PREGO; 0,1404KG ARAME RECOZIDO N.18; 1UN BA-13 PORTA BASCULANTE 150X150CM ACIONAMENTO MANUAL; 1,2344M2 GRANITO CINZA ANDORINHA E=2CM; 1,125L TINTA ESMALTE; 1,125L FUNDO ESPECIAL PARA ACO GALVANIZADO E ALUMINIO</v>
          </cell>
          <cell r="C370" t="str">
            <v>UN</v>
          </cell>
          <cell r="D370">
            <v>2287.71</v>
          </cell>
          <cell r="E370" t="str">
            <v>FDE</v>
          </cell>
          <cell r="F370" t="str">
            <v/>
          </cell>
        </row>
        <row r="371">
          <cell r="A371" t="str">
            <v>05.05.087</v>
          </cell>
          <cell r="B371" t="str">
            <v>GS-04 GUICHE DE SECRETARIA/JANELA DE CORRER. Inclui: 1,6KG ARGAMASSA DE ASSENTAMENTO TIPO AC-I; 5UN PARAFUSO AUTOATARRACHANTE 6,3 X 50 MM; 0,05UN BUCHA TIPO S-8 (CENTO); 1UN GS-04 JANELA SARRAF.MACIÇA 130X125CM C/BATENTE E GUARNICOES G1-C1; 1UN FECHADURA LATAO CROMADO P/PORTA DE CORRER; 1UN CONCHA LATAO CROMADO C/FURO P/CHAVE; 2,54M TRILHO PARA JANELA DE CORRER; 2UN ROLDANA DUPLA DE FERRO ZINCADO P/JANELA DE CORRER; 1,3M TRILHO CANALETA DE ALUMINIO "U" DE 1/2"; 1UN PIVOT RETO DE LATAO DE 1/2"; 1,34M2 GRANITO CINZA ANDORINHA E=3CM</v>
          </cell>
          <cell r="C371" t="str">
            <v>UN</v>
          </cell>
          <cell r="D371">
            <v>2074.15</v>
          </cell>
          <cell r="E371" t="str">
            <v>FDE</v>
          </cell>
          <cell r="F371" t="str">
            <v/>
          </cell>
        </row>
        <row r="372">
          <cell r="A372" t="str">
            <v>05.05.089</v>
          </cell>
          <cell r="B372" t="str">
            <v>BA-10 BALCÃO DE DISTRIB.DE GRANITO (L=350CM)</v>
          </cell>
          <cell r="C372" t="str">
            <v>UN</v>
          </cell>
          <cell r="D372">
            <v>5297.98</v>
          </cell>
          <cell r="E372" t="str">
            <v>FDE</v>
          </cell>
          <cell r="F372" t="str">
            <v/>
          </cell>
        </row>
        <row r="373">
          <cell r="A373" t="str">
            <v>05.05.090</v>
          </cell>
          <cell r="B373" t="str">
            <v>BA-11 BALCÃO DE DEVOLUÇÃO DE GRANITO (L=70CM). Inclui: 0,0092M3 CONCRETO DOSADO (CONDICAO-A) FCK 20 MPA; 0,894KG ARGAMASSA DE ASSENTAMENTO TIPO AC-I; 0,744M PONTALETE DE MADEIRA 7,5X7,5CM G1-C2; 0,0248M2 TABUA 30X2,5CM G1-C2; 0,248M2 PAINEL DE MADEIRA COMPENSADA RESINADA E=12MM G1-C8; 0,83KG ACO CA-60-B $MD BITOLAS; 0,0496KG PREGO; 0,015KG ARAME RECOZIDO N.18; 1UN BA-11 PORTA DE FERRO (0,70X1,50); 0,24M2 GRANITO CINZA ANDORINHA E=2CM; 0,7875L TINTA ESMALTE; 0,4725L FUNDO WHASH-PRIMER / FUNDO P/ GALVANIZADOS</v>
          </cell>
          <cell r="C373" t="str">
            <v>UN</v>
          </cell>
          <cell r="D373">
            <v>1241.48</v>
          </cell>
          <cell r="E373" t="str">
            <v>FDE</v>
          </cell>
          <cell r="F373" t="str">
            <v/>
          </cell>
        </row>
        <row r="374">
          <cell r="A374" t="str">
            <v>05.05.096</v>
          </cell>
          <cell r="B374" t="str">
            <v>CC-06 CUBA INOX 460X300X170MM - MISTURADOR DE PAREDE</v>
          </cell>
          <cell r="C374" t="str">
            <v>UN</v>
          </cell>
          <cell r="D374">
            <v>1614.89</v>
          </cell>
          <cell r="E374" t="str">
            <v>FDE</v>
          </cell>
          <cell r="F374" t="str">
            <v/>
          </cell>
        </row>
        <row r="375">
          <cell r="A375" t="str">
            <v>05.05.101</v>
          </cell>
          <cell r="B375" t="str">
            <v>CC-01 CUBA INOX (60X50X30CM) INCLUSIVE VÁLVULA AMERICANA-GRANITO</v>
          </cell>
          <cell r="C375" t="str">
            <v>UN</v>
          </cell>
          <cell r="D375">
            <v>2218.4</v>
          </cell>
          <cell r="E375" t="str">
            <v>FDE</v>
          </cell>
        </row>
        <row r="376">
          <cell r="A376" t="str">
            <v>05.05.103</v>
          </cell>
          <cell r="B376" t="str">
            <v>CC-03 CUBA INOX (50X40X25CM) TORNEIRA DE PAREDE INCL.VÁLVULA
AMERICANA-GRANITO</v>
          </cell>
          <cell r="C376" t="str">
            <v>UN</v>
          </cell>
          <cell r="D376">
            <v>2165.66</v>
          </cell>
          <cell r="E376" t="str">
            <v>FDE</v>
          </cell>
        </row>
        <row r="377">
          <cell r="A377" t="str">
            <v>05.05.104</v>
          </cell>
          <cell r="B377" t="str">
            <v>CC-04 CUBA DUPLA INOX (102X40X25CM) INCLUSIVE VÁLVULA
AMERICANA-GRANITO</v>
          </cell>
          <cell r="C377" t="str">
            <v>UN</v>
          </cell>
          <cell r="D377">
            <v>3545.23</v>
          </cell>
          <cell r="E377" t="str">
            <v>FDE</v>
          </cell>
          <cell r="F377" t="str">
            <v/>
          </cell>
        </row>
        <row r="378">
          <cell r="A378" t="str">
            <v>05.05.105</v>
          </cell>
          <cell r="B378" t="str">
            <v>CC-05 CUBA INOX (50X40X25CM) TORNEIRA DE MESA INCL.VÁLVULA
AMERICANA-GRANITO</v>
          </cell>
          <cell r="C378" t="str">
            <v>UN</v>
          </cell>
          <cell r="D378">
            <v>2211.8000000000002</v>
          </cell>
          <cell r="E378" t="str">
            <v>FDE</v>
          </cell>
          <cell r="F378" t="str">
            <v/>
          </cell>
        </row>
        <row r="379">
          <cell r="A379" t="str">
            <v>05.05.108</v>
          </cell>
          <cell r="B379" t="str">
            <v>PRATELEIRA DE GRANILITE POLIDO ESPESSURA 40MM COR CINZA</v>
          </cell>
          <cell r="C379" t="str">
            <v>M2</v>
          </cell>
          <cell r="D379">
            <v>246.33</v>
          </cell>
          <cell r="E379" t="str">
            <v>FDE</v>
          </cell>
          <cell r="F379" t="str">
            <v/>
          </cell>
        </row>
        <row r="380">
          <cell r="A380" t="str">
            <v>05.06.051</v>
          </cell>
          <cell r="B380" t="str">
            <v>CHAPA DE POLICARBONATO (LEXAN/POLYHARD) ESP=3MM</v>
          </cell>
          <cell r="C380" t="str">
            <v>M2</v>
          </cell>
          <cell r="D380">
            <v>772.63</v>
          </cell>
          <cell r="E380" t="str">
            <v>FDE</v>
          </cell>
          <cell r="F380" t="str">
            <v/>
          </cell>
        </row>
        <row r="381">
          <cell r="A381" t="str">
            <v>05.06.052</v>
          </cell>
          <cell r="B381" t="str">
            <v>CHAPA DE POLICARBONATO COMPACTA E=4MM</v>
          </cell>
          <cell r="C381" t="str">
            <v>M2</v>
          </cell>
          <cell r="D381">
            <v>404.13</v>
          </cell>
          <cell r="E381" t="str">
            <v>FDE</v>
          </cell>
          <cell r="F381" t="str">
            <v/>
          </cell>
        </row>
        <row r="382">
          <cell r="A382" t="str">
            <v>05.06.053</v>
          </cell>
          <cell r="B382" t="str">
            <v>CHAPA DE POLICARBONATO ALVEOLAR E=6MM</v>
          </cell>
          <cell r="C382" t="str">
            <v>M2</v>
          </cell>
          <cell r="D382">
            <v>164.83</v>
          </cell>
          <cell r="E382" t="str">
            <v>FDE</v>
          </cell>
          <cell r="F382" t="str">
            <v/>
          </cell>
        </row>
        <row r="383">
          <cell r="A383" t="str">
            <v>05.06.061</v>
          </cell>
          <cell r="B383" t="str">
            <v>RP-02 REFORCO DE FECHADURAS PARA PORTAS (RP-02)</v>
          </cell>
          <cell r="C383" t="str">
            <v>UN</v>
          </cell>
          <cell r="D383">
            <v>62.64</v>
          </cell>
          <cell r="E383" t="str">
            <v>FDE</v>
          </cell>
          <cell r="F383" t="str">
            <v/>
          </cell>
        </row>
        <row r="384">
          <cell r="A384" t="str">
            <v>05.50.015</v>
          </cell>
          <cell r="B384" t="str">
            <v>DEMOLIÇÃO DE QUADRO NEGRO TIPO GREEMBOARD INCLUINDO ENTARUGAMENTO</v>
          </cell>
          <cell r="C384" t="str">
            <v>M2</v>
          </cell>
          <cell r="D384">
            <v>5.48</v>
          </cell>
          <cell r="E384" t="str">
            <v>FDE</v>
          </cell>
          <cell r="F384" t="str">
            <v/>
          </cell>
        </row>
        <row r="385">
          <cell r="A385" t="str">
            <v>05.60.001</v>
          </cell>
          <cell r="B385" t="str">
            <v>RETIRADA DE FOLHAS DE PORTAS OU JANELAS</v>
          </cell>
          <cell r="C385" t="str">
            <v>UN</v>
          </cell>
          <cell r="D385">
            <v>11.24</v>
          </cell>
          <cell r="E385" t="str">
            <v>FDE</v>
          </cell>
          <cell r="F385" t="str">
            <v/>
          </cell>
        </row>
        <row r="386">
          <cell r="A386" t="str">
            <v>05.60.005</v>
          </cell>
          <cell r="B386" t="str">
            <v>RETIRADA DE BATENTES DE ESQUADRIAS DE MADEIRA</v>
          </cell>
          <cell r="C386" t="str">
            <v>UN</v>
          </cell>
          <cell r="D386">
            <v>49.29</v>
          </cell>
          <cell r="E386" t="str">
            <v>FDE</v>
          </cell>
          <cell r="F386" t="str">
            <v/>
          </cell>
        </row>
        <row r="387">
          <cell r="A387" t="str">
            <v>05.60.010</v>
          </cell>
          <cell r="B387" t="str">
            <v>RETIRADA DE GUARNIÇÃO OU MOLDURAS</v>
          </cell>
          <cell r="C387" t="str">
            <v>M</v>
          </cell>
          <cell r="D387">
            <v>1.57</v>
          </cell>
          <cell r="E387" t="str">
            <v>FDE</v>
          </cell>
          <cell r="F387" t="str">
            <v/>
          </cell>
        </row>
        <row r="388">
          <cell r="A388" t="str">
            <v>05.60.017</v>
          </cell>
          <cell r="B388" t="str">
            <v>RETIRADA DE PORTA GIZ, INCLUSIVE SUPORTES</v>
          </cell>
          <cell r="C388" t="str">
            <v>M</v>
          </cell>
          <cell r="D388">
            <v>8.99</v>
          </cell>
          <cell r="E388" t="str">
            <v>FDE</v>
          </cell>
          <cell r="F388" t="str">
            <v/>
          </cell>
        </row>
        <row r="389">
          <cell r="A389" t="str">
            <v>05.60.050</v>
          </cell>
          <cell r="B389" t="str">
            <v>RETIRADA DE FECHADURAS DE EMBUTIR</v>
          </cell>
          <cell r="C389" t="str">
            <v>UN</v>
          </cell>
          <cell r="D389">
            <v>11.24</v>
          </cell>
          <cell r="E389" t="str">
            <v>FDE</v>
          </cell>
          <cell r="F389" t="str">
            <v/>
          </cell>
        </row>
        <row r="390">
          <cell r="A390" t="str">
            <v>05.60.055</v>
          </cell>
          <cell r="B390" t="str">
            <v>RETIRADA DE CREMONA FECHO DE ALAVANCA DE EMBUTIR,TARJETAS E FECHAD
SOBREPOR</v>
          </cell>
          <cell r="C390" t="str">
            <v>UN</v>
          </cell>
          <cell r="D390">
            <v>4.5</v>
          </cell>
          <cell r="E390" t="str">
            <v>FDE</v>
          </cell>
          <cell r="F390" t="str">
            <v/>
          </cell>
        </row>
        <row r="391">
          <cell r="A391" t="str">
            <v>05.60.060</v>
          </cell>
          <cell r="B391" t="str">
            <v>RETIRADA DE DOBRADIÇAS</v>
          </cell>
          <cell r="C391" t="str">
            <v>UN</v>
          </cell>
          <cell r="D391">
            <v>4.5</v>
          </cell>
          <cell r="E391" t="str">
            <v>FDE</v>
          </cell>
          <cell r="F391" t="str">
            <v/>
          </cell>
        </row>
        <row r="392">
          <cell r="A392" t="str">
            <v>05.70.001</v>
          </cell>
          <cell r="B392" t="str">
            <v>RECOLOCAÇÃO DE FOLHAS DE PORTA OU JANELA</v>
          </cell>
          <cell r="C392" t="str">
            <v>UN</v>
          </cell>
          <cell r="D392">
            <v>89.7</v>
          </cell>
          <cell r="E392" t="str">
            <v>FDE</v>
          </cell>
          <cell r="F392" t="str">
            <v/>
          </cell>
        </row>
        <row r="393">
          <cell r="A393" t="str">
            <v>05.70.005</v>
          </cell>
          <cell r="B393" t="str">
            <v>RECOLOCAÇÃO DE BATENTES DE ESQUADRIAS DE MADEIRA</v>
          </cell>
          <cell r="C393" t="str">
            <v>UN</v>
          </cell>
          <cell r="D393">
            <v>55.1</v>
          </cell>
          <cell r="E393" t="str">
            <v>FDE</v>
          </cell>
          <cell r="F393" t="str">
            <v/>
          </cell>
        </row>
        <row r="394">
          <cell r="A394" t="str">
            <v>05.70.010</v>
          </cell>
          <cell r="B394" t="str">
            <v>RECOLOCAÇÃO DE GUARNIÇÃO OU MOLDURAS</v>
          </cell>
          <cell r="C394" t="str">
            <v>M</v>
          </cell>
          <cell r="D394">
            <v>2.0299999999999998</v>
          </cell>
          <cell r="E394" t="str">
            <v>FDE</v>
          </cell>
          <cell r="F394" t="str">
            <v/>
          </cell>
        </row>
        <row r="395">
          <cell r="A395" t="str">
            <v>05.70.013</v>
          </cell>
          <cell r="B395" t="str">
            <v>RECOLOCAÇÃO DE PORTA-GIZ, INCLUINDO SUPORTES</v>
          </cell>
          <cell r="C395" t="str">
            <v>M</v>
          </cell>
          <cell r="D395">
            <v>21.07</v>
          </cell>
          <cell r="E395" t="str">
            <v>FDE</v>
          </cell>
          <cell r="F395" t="str">
            <v/>
          </cell>
        </row>
        <row r="396">
          <cell r="A396" t="str">
            <v>05.70.015</v>
          </cell>
          <cell r="B396" t="str">
            <v>RECOLOCAÇÃO DE FECHADURAS DE EMBUTIR</v>
          </cell>
          <cell r="C396" t="str">
            <v>UN</v>
          </cell>
          <cell r="D396">
            <v>64.819999999999993</v>
          </cell>
          <cell r="E396" t="str">
            <v>FDE</v>
          </cell>
          <cell r="F396" t="str">
            <v/>
          </cell>
        </row>
        <row r="397">
          <cell r="A397" t="str">
            <v>05.70.016</v>
          </cell>
          <cell r="B397" t="str">
            <v>RECOLOCAÇÃO DE CREMONA,FECHOS DE ALAVANCA EMBUTIR,TARJETAS E
FECHADURAS SOBREPOR</v>
          </cell>
          <cell r="C397" t="str">
            <v>UN</v>
          </cell>
          <cell r="D397">
            <v>52.59</v>
          </cell>
          <cell r="E397" t="str">
            <v>FDE</v>
          </cell>
          <cell r="F397" t="str">
            <v/>
          </cell>
        </row>
        <row r="398">
          <cell r="A398" t="str">
            <v>05.70.017</v>
          </cell>
          <cell r="B398" t="str">
            <v>RECOLOCAÇÃO DE DOBRADICAS</v>
          </cell>
          <cell r="C398" t="str">
            <v>UN</v>
          </cell>
          <cell r="D398">
            <v>6.93</v>
          </cell>
          <cell r="E398" t="str">
            <v>FDE</v>
          </cell>
          <cell r="F398" t="str">
            <v/>
          </cell>
        </row>
        <row r="399">
          <cell r="A399" t="str">
            <v>05.80.001</v>
          </cell>
          <cell r="B399" t="str">
            <v>PORTA MADEIRA COMPENS LISA P/ PINTURA</v>
          </cell>
          <cell r="C399" t="str">
            <v>M2</v>
          </cell>
          <cell r="D399">
            <v>119.13</v>
          </cell>
          <cell r="E399" t="str">
            <v>FDE</v>
          </cell>
          <cell r="F399" t="str">
            <v/>
          </cell>
        </row>
        <row r="400">
          <cell r="A400" t="str">
            <v>05.80.002</v>
          </cell>
          <cell r="B400" t="str">
            <v>PORTA MADEIRA COMPENS LISA COM VISOR</v>
          </cell>
          <cell r="C400" t="str">
            <v>M2</v>
          </cell>
          <cell r="D400">
            <v>334.03</v>
          </cell>
          <cell r="E400" t="str">
            <v>FDE</v>
          </cell>
          <cell r="F400" t="str">
            <v/>
          </cell>
        </row>
        <row r="401">
          <cell r="A401" t="str">
            <v>05.80.003</v>
          </cell>
          <cell r="B401" t="str">
            <v>PORTA MADEIRA ALMOFADADA</v>
          </cell>
          <cell r="C401" t="str">
            <v>M2</v>
          </cell>
          <cell r="D401">
            <v>232.28</v>
          </cell>
          <cell r="E401" t="str">
            <v>FDE</v>
          </cell>
          <cell r="F401" t="str">
            <v/>
          </cell>
        </row>
        <row r="402">
          <cell r="A402" t="str">
            <v>05.80.004</v>
          </cell>
          <cell r="B402" t="str">
            <v>PORTA MADEIRA MACHO-FEMEA</v>
          </cell>
          <cell r="C402" t="str">
            <v>M2</v>
          </cell>
          <cell r="D402">
            <v>240.57</v>
          </cell>
          <cell r="E402" t="str">
            <v>FDE</v>
          </cell>
          <cell r="F402" t="str">
            <v/>
          </cell>
        </row>
        <row r="403">
          <cell r="A403" t="str">
            <v>05.80.005</v>
          </cell>
          <cell r="B403" t="str">
            <v>PORTA TIPO VENEZIANA</v>
          </cell>
          <cell r="C403" t="str">
            <v>M2</v>
          </cell>
          <cell r="D403">
            <v>361.32</v>
          </cell>
          <cell r="E403" t="str">
            <v>FDE</v>
          </cell>
          <cell r="F403" t="str">
            <v/>
          </cell>
        </row>
        <row r="404">
          <cell r="A404" t="str">
            <v>05.80.006</v>
          </cell>
          <cell r="B404" t="str">
            <v>FOLHA DE PORTA LISA DE 22 MM PARA ARMARIOS</v>
          </cell>
          <cell r="C404" t="str">
            <v>M2</v>
          </cell>
          <cell r="D404">
            <v>360.32</v>
          </cell>
          <cell r="E404" t="str">
            <v>FDE</v>
          </cell>
          <cell r="F404" t="str">
            <v/>
          </cell>
        </row>
        <row r="405">
          <cell r="A405" t="str">
            <v>05.80.015</v>
          </cell>
          <cell r="B405" t="str">
            <v>BANDEIRA P/ PORTA MADEIRA COMPENS LISA P/ PINTURA</v>
          </cell>
          <cell r="C405" t="str">
            <v>M2</v>
          </cell>
          <cell r="D405">
            <v>104.77</v>
          </cell>
          <cell r="E405" t="str">
            <v>FDE</v>
          </cell>
          <cell r="F405" t="str">
            <v/>
          </cell>
        </row>
        <row r="406">
          <cell r="A406" t="str">
            <v>05.80.020</v>
          </cell>
          <cell r="B406" t="str">
            <v>BATENTE DE MADEIRA PARA PORTAS DE 1 FL SEM BANDEIRA</v>
          </cell>
          <cell r="C406" t="str">
            <v>CJ</v>
          </cell>
          <cell r="D406">
            <v>183.46</v>
          </cell>
          <cell r="E406" t="str">
            <v>FDE</v>
          </cell>
          <cell r="F406" t="str">
            <v/>
          </cell>
        </row>
        <row r="407">
          <cell r="A407" t="str">
            <v>05.80.021</v>
          </cell>
          <cell r="B407" t="str">
            <v>BATENTE DE MADEIRA PARA PORTAS DE 1 FOLHA COM BANDEIRA</v>
          </cell>
          <cell r="C407" t="str">
            <v>CJ</v>
          </cell>
          <cell r="D407">
            <v>184.05</v>
          </cell>
          <cell r="E407" t="str">
            <v>FDE</v>
          </cell>
          <cell r="F407" t="str">
            <v/>
          </cell>
        </row>
        <row r="408">
          <cell r="A408" t="str">
            <v>05.80.022</v>
          </cell>
          <cell r="B408" t="str">
            <v>BATENTE DE MADEIRA PARA PORTA DE 2 FLS SEM BANDEIRA</v>
          </cell>
          <cell r="C408" t="str">
            <v>CJ</v>
          </cell>
          <cell r="D408">
            <v>302.97000000000003</v>
          </cell>
          <cell r="E408" t="str">
            <v>FDE</v>
          </cell>
          <cell r="F408" t="str">
            <v/>
          </cell>
        </row>
        <row r="409">
          <cell r="A409" t="str">
            <v>05.80.023</v>
          </cell>
          <cell r="B409" t="str">
            <v>BATENTE DE MADEIRA PARA PORTAS DE 2 FLS COM BANDEIRA</v>
          </cell>
          <cell r="C409" t="str">
            <v>CJ</v>
          </cell>
          <cell r="D409">
            <v>303.72000000000003</v>
          </cell>
          <cell r="E409" t="str">
            <v>FDE</v>
          </cell>
          <cell r="F409" t="str">
            <v/>
          </cell>
        </row>
        <row r="410">
          <cell r="A410" t="str">
            <v>05.80.026</v>
          </cell>
          <cell r="B410" t="str">
            <v>BATENTE DE MADEIRA PARA ARMARIO</v>
          </cell>
          <cell r="C410" t="str">
            <v>M</v>
          </cell>
          <cell r="D410">
            <v>42.06</v>
          </cell>
          <cell r="E410" t="str">
            <v>FDE</v>
          </cell>
          <cell r="F410" t="str">
            <v/>
          </cell>
        </row>
        <row r="411">
          <cell r="A411" t="str">
            <v>05.80.030</v>
          </cell>
          <cell r="B411" t="str">
            <v>BATENTE METALICO - PERFIL CHAPA 14 (1,9MM) ZINCADA</v>
          </cell>
          <cell r="C411" t="str">
            <v>M</v>
          </cell>
          <cell r="D411">
            <v>88.3</v>
          </cell>
          <cell r="E411" t="str">
            <v>FDE</v>
          </cell>
          <cell r="F411" t="str">
            <v/>
          </cell>
        </row>
        <row r="412">
          <cell r="A412" t="str">
            <v>05.80.035</v>
          </cell>
          <cell r="B412" t="str">
            <v>GUARNICAO DE 5 CM PARA PORTA DE 1 FOLHA</v>
          </cell>
          <cell r="C412" t="str">
            <v>CJ</v>
          </cell>
          <cell r="D412">
            <v>20.23</v>
          </cell>
          <cell r="E412" t="str">
            <v>FDE</v>
          </cell>
          <cell r="F412" t="str">
            <v/>
          </cell>
        </row>
        <row r="413">
          <cell r="A413" t="str">
            <v>05.80.036</v>
          </cell>
          <cell r="B413" t="str">
            <v>GUARNICAO DE 5 CM PARA PORTA DE 2 FOLHAS</v>
          </cell>
          <cell r="C413" t="str">
            <v>CJ</v>
          </cell>
          <cell r="D413">
            <v>31.24</v>
          </cell>
          <cell r="E413" t="str">
            <v>FDE</v>
          </cell>
          <cell r="F413" t="str">
            <v/>
          </cell>
        </row>
        <row r="414">
          <cell r="A414" t="str">
            <v>05.80.037</v>
          </cell>
          <cell r="B414" t="str">
            <v>GUARNICAO MADEIRA DE 5,0CM</v>
          </cell>
          <cell r="C414" t="str">
            <v>M</v>
          </cell>
          <cell r="D414">
            <v>7.33</v>
          </cell>
          <cell r="E414" t="str">
            <v>FDE</v>
          </cell>
          <cell r="F414" t="str">
            <v/>
          </cell>
        </row>
        <row r="415">
          <cell r="A415" t="str">
            <v>05.80.038</v>
          </cell>
          <cell r="B415" t="str">
            <v>GUARNICAO MADEIRA DE 7,0CM</v>
          </cell>
          <cell r="C415" t="str">
            <v>M</v>
          </cell>
          <cell r="D415">
            <v>8.41</v>
          </cell>
          <cell r="E415" t="str">
            <v>FDE</v>
          </cell>
          <cell r="F415" t="str">
            <v/>
          </cell>
        </row>
        <row r="416">
          <cell r="A416" t="str">
            <v>05.80.039</v>
          </cell>
          <cell r="B416" t="str">
            <v>GUARNICAO MADEIRA DE 10,0CM</v>
          </cell>
          <cell r="C416" t="str">
            <v>M</v>
          </cell>
          <cell r="D416">
            <v>8.1199999999999992</v>
          </cell>
          <cell r="E416" t="str">
            <v>FDE</v>
          </cell>
          <cell r="F416" t="str">
            <v/>
          </cell>
        </row>
        <row r="417">
          <cell r="A417" t="str">
            <v>05.80.040</v>
          </cell>
          <cell r="B417" t="str">
            <v>GUARNICAO MADEIRA DE 15,0CM</v>
          </cell>
          <cell r="C417" t="str">
            <v>M</v>
          </cell>
          <cell r="D417">
            <v>15.3</v>
          </cell>
          <cell r="E417" t="str">
            <v>FDE</v>
          </cell>
        </row>
        <row r="418">
          <cell r="A418" t="str">
            <v>05.80.041</v>
          </cell>
          <cell r="B418" t="str">
            <v>PORTA GIZ, INCLUSIVE SUPORTES</v>
          </cell>
          <cell r="C418" t="str">
            <v>M</v>
          </cell>
          <cell r="D418">
            <v>173.91</v>
          </cell>
          <cell r="E418" t="str">
            <v>FDE</v>
          </cell>
          <cell r="F418" t="str">
            <v>E</v>
          </cell>
        </row>
        <row r="419">
          <cell r="A419" t="str">
            <v>05.80.042</v>
          </cell>
          <cell r="B419" t="str">
            <v>LOUSA QUADRICULADA L=4.61M MOD. LG-01</v>
          </cell>
          <cell r="C419" t="str">
            <v>UN</v>
          </cell>
          <cell r="D419">
            <v>1715.6</v>
          </cell>
          <cell r="E419" t="str">
            <v>FDE</v>
          </cell>
          <cell r="F419" t="str">
            <v>E</v>
          </cell>
        </row>
        <row r="420">
          <cell r="A420" t="str">
            <v>05.80.043</v>
          </cell>
          <cell r="B420" t="str">
            <v>CHAPA GREENBOARD DE 1,3 MM DE ESPESSURA</v>
          </cell>
          <cell r="C420" t="str">
            <v>M2</v>
          </cell>
          <cell r="D420">
            <v>123.41</v>
          </cell>
          <cell r="E420" t="str">
            <v>FDE</v>
          </cell>
          <cell r="F420" t="str">
            <v>E</v>
          </cell>
        </row>
        <row r="421">
          <cell r="A421" t="str">
            <v>05.80.044</v>
          </cell>
          <cell r="B421" t="str">
            <v>LOUSA QUADRICULADA L=2.55M MOD. LG-02</v>
          </cell>
          <cell r="C421" t="str">
            <v>UN</v>
          </cell>
          <cell r="D421">
            <v>905.88</v>
          </cell>
          <cell r="E421" t="str">
            <v>FDE</v>
          </cell>
          <cell r="F421" t="str">
            <v/>
          </cell>
        </row>
        <row r="422">
          <cell r="A422" t="str">
            <v>05.80.050</v>
          </cell>
          <cell r="B422" t="str">
            <v>LOUSA EM ARGAMASSA L=461M MOD LG-03</v>
          </cell>
          <cell r="C422" t="str">
            <v>UN</v>
          </cell>
          <cell r="D422">
            <v>1386.07</v>
          </cell>
          <cell r="E422" t="str">
            <v>FDE</v>
          </cell>
          <cell r="F422" t="str">
            <v/>
          </cell>
        </row>
        <row r="423">
          <cell r="A423" t="str">
            <v>05.80.051</v>
          </cell>
          <cell r="B423" t="str">
            <v>QUADRO NEGRO EM MASSA - COMPLETO</v>
          </cell>
          <cell r="C423" t="str">
            <v>M2</v>
          </cell>
          <cell r="D423">
            <v>250.16</v>
          </cell>
          <cell r="E423" t="str">
            <v>FDE</v>
          </cell>
          <cell r="F423" t="str">
            <v/>
          </cell>
        </row>
        <row r="424">
          <cell r="A424" t="str">
            <v>05.80.070</v>
          </cell>
          <cell r="B424" t="str">
            <v>FECHADURA COMPLETA, CILINDRICA DE EMBUTIR</v>
          </cell>
          <cell r="C424" t="str">
            <v>JG</v>
          </cell>
          <cell r="D424">
            <v>226.63</v>
          </cell>
          <cell r="E424" t="str">
            <v>FDE</v>
          </cell>
          <cell r="F424" t="str">
            <v/>
          </cell>
        </row>
        <row r="425">
          <cell r="A425" t="str">
            <v>05.80.071</v>
          </cell>
          <cell r="B425" t="str">
            <v>FECHADURA COMPLETA, TIPO GORGE DE EMBUTIR</v>
          </cell>
          <cell r="C425" t="str">
            <v>JG</v>
          </cell>
          <cell r="D425">
            <v>124.67</v>
          </cell>
          <cell r="E425" t="str">
            <v>FDE</v>
          </cell>
          <cell r="F425" t="str">
            <v/>
          </cell>
        </row>
        <row r="426">
          <cell r="A426" t="str">
            <v>05.80.072</v>
          </cell>
          <cell r="B426" t="str">
            <v>FECHADURA COMPL TIPO TARGETA DE SOBREPOR C/VISOR "LIVRE-OCUPADO"</v>
          </cell>
          <cell r="C426" t="str">
            <v>JG</v>
          </cell>
          <cell r="D426">
            <v>112.28</v>
          </cell>
          <cell r="E426" t="str">
            <v>FDE</v>
          </cell>
          <cell r="F426" t="str">
            <v/>
          </cell>
        </row>
        <row r="427">
          <cell r="A427" t="str">
            <v>05.80.073</v>
          </cell>
          <cell r="B427" t="str">
            <v>FECHADURA DE SOBREPOR CILINDRICA PARA PORTOES</v>
          </cell>
          <cell r="C427" t="str">
            <v>UN</v>
          </cell>
          <cell r="D427">
            <v>122.76</v>
          </cell>
          <cell r="E427" t="str">
            <v>FDE</v>
          </cell>
          <cell r="F427" t="str">
            <v/>
          </cell>
        </row>
        <row r="428">
          <cell r="A428" t="str">
            <v>05.80.080</v>
          </cell>
          <cell r="B428" t="str">
            <v>DOBRADICA DE 3 1/2" X 3" CROMADO, COM EIXO E BOLA DE LATAO</v>
          </cell>
          <cell r="C428" t="str">
            <v>UN</v>
          </cell>
          <cell r="D428">
            <v>22.51</v>
          </cell>
          <cell r="E428" t="str">
            <v>FDE</v>
          </cell>
          <cell r="F428" t="str">
            <v/>
          </cell>
        </row>
        <row r="429">
          <cell r="A429" t="str">
            <v>05.80.081</v>
          </cell>
          <cell r="B429" t="str">
            <v>DOBRADICA DE 3 1/2" X 3" EM ACO LAMINADO</v>
          </cell>
          <cell r="C429" t="str">
            <v>UN</v>
          </cell>
          <cell r="D429">
            <v>16.95</v>
          </cell>
          <cell r="E429" t="str">
            <v>FDE</v>
          </cell>
          <cell r="F429" t="str">
            <v/>
          </cell>
        </row>
        <row r="430">
          <cell r="A430" t="str">
            <v>05.80.082</v>
          </cell>
          <cell r="B430" t="str">
            <v>DOBRADICA FERRO CROMADO COM PINO E BOLAS DE FERRO 3" X 2 1/2"</v>
          </cell>
          <cell r="C430" t="str">
            <v>UN</v>
          </cell>
          <cell r="D430">
            <v>21.18</v>
          </cell>
          <cell r="E430" t="str">
            <v>FDE</v>
          </cell>
          <cell r="F430" t="str">
            <v/>
          </cell>
        </row>
        <row r="431">
          <cell r="A431" t="str">
            <v>05.80.083</v>
          </cell>
          <cell r="B431" t="str">
            <v>DOBRADICA DE 3" X 2 1/2" EM ACO LAMINADO</v>
          </cell>
          <cell r="C431" t="str">
            <v>UN</v>
          </cell>
          <cell r="D431">
            <v>21.18</v>
          </cell>
          <cell r="E431" t="str">
            <v>FDE</v>
          </cell>
          <cell r="F431" t="str">
            <v/>
          </cell>
        </row>
        <row r="432">
          <cell r="A432" t="str">
            <v>05.80.085</v>
          </cell>
          <cell r="B432" t="str">
            <v>FECHADURA TETRA COMPLETA ESPELHO REDONDO CROMADO</v>
          </cell>
          <cell r="C432" t="str">
            <v>UN</v>
          </cell>
          <cell r="D432">
            <v>123.96</v>
          </cell>
          <cell r="E432" t="str">
            <v>FDE</v>
          </cell>
          <cell r="F432" t="str">
            <v/>
          </cell>
        </row>
        <row r="433">
          <cell r="A433" t="str">
            <v>05.80.086</v>
          </cell>
          <cell r="B433" t="str">
            <v>CREMONA COMPLETO</v>
          </cell>
          <cell r="C433" t="str">
            <v>JG</v>
          </cell>
          <cell r="D433">
            <v>226.81</v>
          </cell>
          <cell r="E433" t="str">
            <v>FDE</v>
          </cell>
          <cell r="F433" t="str">
            <v/>
          </cell>
        </row>
        <row r="434">
          <cell r="A434" t="str">
            <v>05.80.087</v>
          </cell>
          <cell r="B434" t="str">
            <v>VARETA PARA CREMONA</v>
          </cell>
          <cell r="C434" t="str">
            <v>M</v>
          </cell>
          <cell r="D434">
            <v>32.54</v>
          </cell>
          <cell r="E434" t="str">
            <v>FDE</v>
          </cell>
          <cell r="F434" t="str">
            <v/>
          </cell>
        </row>
        <row r="435">
          <cell r="A435" t="str">
            <v>05.80.090</v>
          </cell>
          <cell r="B435" t="str">
            <v>BORBOLETA PARA JANELAS</v>
          </cell>
          <cell r="C435" t="str">
            <v>PR</v>
          </cell>
          <cell r="D435">
            <v>21.84</v>
          </cell>
          <cell r="E435" t="str">
            <v>FDE</v>
          </cell>
          <cell r="F435" t="str">
            <v/>
          </cell>
        </row>
        <row r="436">
          <cell r="A436" t="str">
            <v>05.80.091</v>
          </cell>
          <cell r="B436" t="str">
            <v>FECHO TIPO UNHA DE EMBUTIR DE 10 CM</v>
          </cell>
          <cell r="C436" t="str">
            <v>UN</v>
          </cell>
          <cell r="D436">
            <v>20.239999999999998</v>
          </cell>
          <cell r="E436" t="str">
            <v>FDE</v>
          </cell>
          <cell r="F436" t="str">
            <v/>
          </cell>
        </row>
        <row r="437">
          <cell r="A437" t="str">
            <v>05.80.094</v>
          </cell>
          <cell r="B437" t="str">
            <v>DOBRADICA FERRO CROM C/ PINO BOLAS ANEIS FERRO 3 1/2"X3"</v>
          </cell>
          <cell r="C437" t="str">
            <v>UN</v>
          </cell>
          <cell r="D437">
            <v>19.239999999999998</v>
          </cell>
          <cell r="E437" t="str">
            <v>FDE</v>
          </cell>
          <cell r="F437" t="str">
            <v/>
          </cell>
        </row>
        <row r="438">
          <cell r="A438" t="str">
            <v>05.80.095</v>
          </cell>
          <cell r="B438" t="str">
            <v>FECHADURA CILINDRICA COMPLETO (FECHAD ROSETA MACAN)</v>
          </cell>
          <cell r="C438" t="str">
            <v>UN</v>
          </cell>
          <cell r="D438">
            <v>226.63</v>
          </cell>
          <cell r="E438" t="str">
            <v>FDE</v>
          </cell>
          <cell r="F438" t="str">
            <v/>
          </cell>
        </row>
        <row r="439">
          <cell r="A439" t="str">
            <v>05.80.096</v>
          </cell>
          <cell r="B439" t="str">
            <v>FECHO UNHA DE EMBUTIR AÇO CROMADO 20CM X 3/4"</v>
          </cell>
          <cell r="C439" t="str">
            <v>UN</v>
          </cell>
          <cell r="D439">
            <v>58.93</v>
          </cell>
          <cell r="E439" t="str">
            <v>FDE</v>
          </cell>
          <cell r="F439" t="str">
            <v/>
          </cell>
        </row>
        <row r="440">
          <cell r="A440" t="str">
            <v>05.81.001</v>
          </cell>
          <cell r="B440" t="str">
            <v>PORTA MADEIRA COMPENS LISA P/ VERNIZ 72X210CM</v>
          </cell>
          <cell r="C440" t="str">
            <v>UN</v>
          </cell>
          <cell r="D440">
            <v>218.31</v>
          </cell>
          <cell r="E440" t="str">
            <v>FDE</v>
          </cell>
          <cell r="F440" t="str">
            <v/>
          </cell>
        </row>
        <row r="441">
          <cell r="A441" t="str">
            <v>05.81.002</v>
          </cell>
          <cell r="B441" t="str">
            <v>PORTA MADEIRA COMPENS LISA P/ VERNIZ 82X210CM</v>
          </cell>
          <cell r="C441" t="str">
            <v>UN</v>
          </cell>
          <cell r="D441">
            <v>222.02</v>
          </cell>
          <cell r="E441" t="str">
            <v>FDE</v>
          </cell>
          <cell r="F441" t="str">
            <v/>
          </cell>
        </row>
        <row r="442">
          <cell r="A442" t="str">
            <v>05.81.003</v>
          </cell>
          <cell r="B442" t="str">
            <v>PORTA MADEIRA COMPENS LISA P/ VERNIZ 92X210CM</v>
          </cell>
          <cell r="C442" t="str">
            <v>UN</v>
          </cell>
          <cell r="D442">
            <v>233.5</v>
          </cell>
          <cell r="E442" t="str">
            <v>FDE</v>
          </cell>
          <cell r="F442" t="str">
            <v/>
          </cell>
        </row>
        <row r="443">
          <cell r="A443" t="str">
            <v>05.81.005</v>
          </cell>
          <cell r="B443" t="str">
            <v>PORTA MADEIRA COMPENS LISA P/ PINTURA 72X210CM</v>
          </cell>
          <cell r="C443" t="str">
            <v>UN</v>
          </cell>
          <cell r="D443">
            <v>202.55</v>
          </cell>
          <cell r="E443" t="str">
            <v>FDE</v>
          </cell>
          <cell r="F443" t="str">
            <v/>
          </cell>
        </row>
        <row r="444">
          <cell r="A444" t="str">
            <v>05.81.006</v>
          </cell>
          <cell r="B444" t="str">
            <v>PORTA MADEIRA COMPENS LISA P/ PINTURA 82X210CM</v>
          </cell>
          <cell r="C444" t="str">
            <v>UN</v>
          </cell>
          <cell r="D444">
            <v>203.98</v>
          </cell>
          <cell r="E444" t="str">
            <v>FDE</v>
          </cell>
          <cell r="F444" t="str">
            <v/>
          </cell>
        </row>
        <row r="445">
          <cell r="A445" t="str">
            <v>05.81.007</v>
          </cell>
          <cell r="B445" t="str">
            <v>PORTA COMPENS LISA MADEIRA P/ PINTURA 92X210CM</v>
          </cell>
          <cell r="C445" t="str">
            <v>UN</v>
          </cell>
          <cell r="D445">
            <v>216.06</v>
          </cell>
          <cell r="E445" t="str">
            <v>FDE</v>
          </cell>
          <cell r="F445" t="str">
            <v/>
          </cell>
        </row>
        <row r="446">
          <cell r="A446" t="str">
            <v>05.81.025</v>
          </cell>
          <cell r="B446" t="str">
            <v>PORTA MADEIRA MACHO-FEMEA 72X210CM</v>
          </cell>
          <cell r="C446" t="str">
            <v>UN</v>
          </cell>
          <cell r="D446">
            <v>406.39</v>
          </cell>
          <cell r="E446" t="str">
            <v>FDE</v>
          </cell>
          <cell r="F446" t="str">
            <v/>
          </cell>
        </row>
        <row r="447">
          <cell r="A447" t="str">
            <v>05.81.026</v>
          </cell>
          <cell r="B447" t="str">
            <v>PORTA MADEIRA MACHO-FEMEA 82X210CM</v>
          </cell>
          <cell r="C447" t="str">
            <v>UN</v>
          </cell>
          <cell r="D447">
            <v>406.39</v>
          </cell>
          <cell r="E447" t="str">
            <v>FDE</v>
          </cell>
          <cell r="F447" t="str">
            <v/>
          </cell>
        </row>
        <row r="448">
          <cell r="A448" t="str">
            <v>05.81.027</v>
          </cell>
          <cell r="B448" t="str">
            <v>PORTA MADEIRA MACHO-FEMEA 92X210CM</v>
          </cell>
          <cell r="C448" t="str">
            <v>UN</v>
          </cell>
          <cell r="D448">
            <v>435.8</v>
          </cell>
          <cell r="E448" t="str">
            <v>FDE</v>
          </cell>
          <cell r="F448" t="str">
            <v/>
          </cell>
        </row>
        <row r="449">
          <cell r="A449" t="str">
            <v>05.81.033</v>
          </cell>
          <cell r="B449" t="str">
            <v>PORTA DE ARMARIO SOB PIA TIPO VENEZIANA - DE CORRER</v>
          </cell>
          <cell r="C449" t="str">
            <v>M2</v>
          </cell>
          <cell r="D449">
            <v>576.09</v>
          </cell>
          <cell r="E449" t="str">
            <v>FDE</v>
          </cell>
          <cell r="F449" t="str">
            <v/>
          </cell>
        </row>
        <row r="450">
          <cell r="A450" t="str">
            <v>05.81.047</v>
          </cell>
          <cell r="B450" t="str">
            <v>FECHADURAS E FECHOS PARA PORTAS INT WC - TARGETA LATAO LIVRE-OCUPADO</v>
          </cell>
          <cell r="C450" t="str">
            <v>CJ</v>
          </cell>
          <cell r="D450">
            <v>96.37</v>
          </cell>
          <cell r="E450" t="str">
            <v>FDE</v>
          </cell>
          <cell r="F450" t="str">
            <v/>
          </cell>
        </row>
        <row r="451">
          <cell r="A451" t="str">
            <v>05.81.048</v>
          </cell>
          <cell r="B451" t="str">
            <v>ESPELHOS RET 200 X 50 MM PESO MINIMO 170 G</v>
          </cell>
          <cell r="C451" t="str">
            <v>PR</v>
          </cell>
          <cell r="D451">
            <v>100.99</v>
          </cell>
          <cell r="E451" t="str">
            <v>FDE</v>
          </cell>
          <cell r="F451" t="str">
            <v/>
          </cell>
        </row>
        <row r="452">
          <cell r="A452" t="str">
            <v>05.81.055</v>
          </cell>
          <cell r="B452" t="str">
            <v>JANELA VENEZIANA MOD. JM-01</v>
          </cell>
          <cell r="C452" t="str">
            <v>UN</v>
          </cell>
          <cell r="D452">
            <v>716.77</v>
          </cell>
          <cell r="E452" t="str">
            <v>FDE</v>
          </cell>
          <cell r="F452" t="str">
            <v/>
          </cell>
        </row>
        <row r="453">
          <cell r="A453" t="str">
            <v>05.81.056</v>
          </cell>
          <cell r="B453" t="str">
            <v>CHAPA LAMINADO MELAMINICO ACAB TEXTURIZADO E=1MM</v>
          </cell>
          <cell r="C453" t="str">
            <v>M2</v>
          </cell>
          <cell r="D453">
            <v>74.2</v>
          </cell>
          <cell r="E453" t="str">
            <v>FDE</v>
          </cell>
          <cell r="F453" t="str">
            <v/>
          </cell>
        </row>
        <row r="454">
          <cell r="A454" t="str">
            <v>05.81.057</v>
          </cell>
          <cell r="B454" t="str">
            <v>JANELAS DE MADEIRA TIPO GUILHOTINA - COM VENEZIANAS</v>
          </cell>
          <cell r="C454" t="str">
            <v>M2</v>
          </cell>
          <cell r="D454">
            <v>611.86</v>
          </cell>
          <cell r="E454" t="str">
            <v>FDE</v>
          </cell>
          <cell r="F454" t="str">
            <v/>
          </cell>
        </row>
        <row r="455">
          <cell r="A455" t="str">
            <v>05.81.062</v>
          </cell>
          <cell r="B455" t="str">
            <v>CONJUNTO FERRAGEM PORTAS INTERNAS E EXTERNAS 1 FOLHA - COM DOBRADIÇA
DE FERRO POLIDO</v>
          </cell>
          <cell r="C455" t="str">
            <v>UN</v>
          </cell>
          <cell r="D455">
            <v>111</v>
          </cell>
          <cell r="E455" t="str">
            <v>FDE</v>
          </cell>
          <cell r="F455" t="str">
            <v/>
          </cell>
        </row>
        <row r="456">
          <cell r="A456" t="str">
            <v>05.81.065</v>
          </cell>
          <cell r="B456" t="str">
            <v>FERRAGEM PORTINHOLAS ARMARIO SOB PIA - COM 2 FOLHAS DE CORRER</v>
          </cell>
          <cell r="C456" t="str">
            <v>CJ</v>
          </cell>
          <cell r="D456">
            <v>106.76</v>
          </cell>
          <cell r="E456" t="str">
            <v>FDE</v>
          </cell>
          <cell r="F456" t="str">
            <v/>
          </cell>
        </row>
        <row r="457">
          <cell r="A457" t="str">
            <v>05.81.070</v>
          </cell>
          <cell r="B457" t="str">
            <v>CADEADO DE LATAO COM CILINDRO - TRAVA DUPLA DE 25 MM</v>
          </cell>
          <cell r="C457" t="str">
            <v>UN</v>
          </cell>
          <cell r="D457">
            <v>15</v>
          </cell>
          <cell r="E457" t="str">
            <v>FDE</v>
          </cell>
          <cell r="F457" t="str">
            <v/>
          </cell>
        </row>
        <row r="458">
          <cell r="A458" t="str">
            <v>05.81.071</v>
          </cell>
          <cell r="B458" t="str">
            <v>CADEADO DE LATAO COM CILINDRO - TRAVA DUPLA DE 35 MM</v>
          </cell>
          <cell r="C458" t="str">
            <v>UN</v>
          </cell>
          <cell r="D458">
            <v>22.36</v>
          </cell>
          <cell r="E458" t="str">
            <v>FDE</v>
          </cell>
          <cell r="F458" t="str">
            <v/>
          </cell>
        </row>
        <row r="459">
          <cell r="A459" t="str">
            <v>05.81.072</v>
          </cell>
          <cell r="B459" t="str">
            <v>CADEADO DE LATAO COM CILINDRO - TRAVA DUPLA DE 45 MM</v>
          </cell>
          <cell r="C459" t="str">
            <v>UN</v>
          </cell>
          <cell r="D459">
            <v>31.25</v>
          </cell>
          <cell r="E459" t="str">
            <v>FDE</v>
          </cell>
          <cell r="F459" t="str">
            <v/>
          </cell>
        </row>
        <row r="460">
          <cell r="A460" t="str">
            <v>05.81.073</v>
          </cell>
          <cell r="B460" t="str">
            <v>CADEADO DE LATAO COM CILINDRO - TRAVA DUPLA DE 50 MM</v>
          </cell>
          <cell r="C460" t="str">
            <v>UN</v>
          </cell>
          <cell r="D460">
            <v>36.03</v>
          </cell>
          <cell r="E460" t="str">
            <v>FDE</v>
          </cell>
          <cell r="F460" t="str">
            <v/>
          </cell>
        </row>
        <row r="461">
          <cell r="A461" t="str">
            <v>05.81.076</v>
          </cell>
          <cell r="B461" t="str">
            <v>CADEADO DE LATAO C/ CILINDRO-TRAVA DUPLA DE 30MM - PESO MIN 110G</v>
          </cell>
          <cell r="C461" t="str">
            <v>UN</v>
          </cell>
          <cell r="D461">
            <v>17.59</v>
          </cell>
          <cell r="E461" t="str">
            <v>FDE</v>
          </cell>
          <cell r="F461" t="str">
            <v/>
          </cell>
        </row>
        <row r="462">
          <cell r="A462" t="str">
            <v>05.81.080</v>
          </cell>
          <cell r="B462" t="str">
            <v>PORTA CADEADO EM FERRO PINTADO - DE 60MM - PESO MIN 25G</v>
          </cell>
          <cell r="C462" t="str">
            <v>UN</v>
          </cell>
          <cell r="D462">
            <v>8.83</v>
          </cell>
          <cell r="E462" t="str">
            <v>FDE</v>
          </cell>
          <cell r="F462" t="str">
            <v/>
          </cell>
        </row>
        <row r="463">
          <cell r="A463" t="str">
            <v>05.81.081</v>
          </cell>
          <cell r="B463" t="str">
            <v>PORTA CADEADO EM FERRO PINTADO - DE 90MM - PESO MIN 115G</v>
          </cell>
          <cell r="C463" t="str">
            <v>UN</v>
          </cell>
          <cell r="D463">
            <v>11.68</v>
          </cell>
          <cell r="E463" t="str">
            <v>FDE</v>
          </cell>
          <cell r="F463" t="str">
            <v/>
          </cell>
        </row>
        <row r="464">
          <cell r="A464" t="str">
            <v>05.81.082</v>
          </cell>
          <cell r="B464" t="str">
            <v>PORTA CADEADO EM FERRO PINTADO - DE 110MM - PESO MIN 135G</v>
          </cell>
          <cell r="C464" t="str">
            <v>UN</v>
          </cell>
          <cell r="D464">
            <v>12.77</v>
          </cell>
          <cell r="E464" t="str">
            <v>FDE</v>
          </cell>
          <cell r="F464" t="str">
            <v/>
          </cell>
        </row>
        <row r="465">
          <cell r="A465" t="str">
            <v>05.82.010</v>
          </cell>
          <cell r="B465" t="str">
            <v>TAMPO DE PIA EM GRANITO E=2CM</v>
          </cell>
          <cell r="C465" t="str">
            <v>M</v>
          </cell>
          <cell r="D465">
            <v>235.8</v>
          </cell>
          <cell r="E465" t="str">
            <v>FDE</v>
          </cell>
        </row>
        <row r="466">
          <cell r="A466" t="str">
            <v>06.00.000</v>
          </cell>
          <cell r="B466" t="str">
            <v>ELEMENTOS METÁLICOS E COMPONENTES ESPECIAIS</v>
          </cell>
          <cell r="D466" t="str">
            <v/>
          </cell>
          <cell r="E466" t="str">
            <v>FDE</v>
          </cell>
        </row>
        <row r="467">
          <cell r="A467" t="str">
            <v>06.01.001</v>
          </cell>
          <cell r="B467" t="str">
            <v>EF-01 ESQUADRIA DE FERRO 90X60CM.  Constituintes • Contra-marcos, básculas e batentes em perfis de ferro conforme bitolas especificadas nos desenhos. - Obs.: Em regiões litorâneas ou outros locais sujeitos à atmosfera corrosiva (NBR 6181),todos os perfis deverão ser galvanizados. • Alavanca em aço carbono 1010/1020 zincado, espessura de 2,65mm e comprimento entre 140mm e 150mm. • Vidros planos incolores: transparentes lisos de 3mm ou fantasia comum de 4mm, quando utilizado em sanitários e vestiários. Acessórios: •Rebites de ferro cabeça chata (aço inox para regiões litorâneas ou outros locais sujeitos à atmosfera corrosiva). •Parafusos galvanizados de rosca soberba e buchas de nylon (FISCHER S6). Acabamentos: •Básculas, batentes e contra-marcos: pintura esmalte sobre base antioxidante (zarcão). - Obs.: Em regiões litorâneas ou outros locais sujeitos à atmosfera corrosiva (NBR 6181), pintura esmalte sobre fundo para galvanizados. • Alavanca: pintura esmalte sobre fundo para galvanizados.</v>
          </cell>
          <cell r="C467" t="str">
            <v>UN</v>
          </cell>
          <cell r="D467">
            <v>410.41</v>
          </cell>
          <cell r="E467" t="str">
            <v>FDE</v>
          </cell>
          <cell r="F467" t="str">
            <v/>
          </cell>
        </row>
        <row r="468">
          <cell r="A468" t="str">
            <v>06.01.002</v>
          </cell>
          <cell r="B468" t="str">
            <v>EF-02 ESQUADRIA DE FERRO 90X120CM</v>
          </cell>
          <cell r="C468" t="str">
            <v>UN</v>
          </cell>
          <cell r="D468">
            <v>806.28</v>
          </cell>
          <cell r="E468" t="str">
            <v>FDE</v>
          </cell>
          <cell r="F468" t="str">
            <v/>
          </cell>
        </row>
        <row r="469">
          <cell r="A469" t="str">
            <v>06.01.003</v>
          </cell>
          <cell r="B469" t="str">
            <v>EF-03 ESQUADRIA DE FERRO 90X150CM</v>
          </cell>
          <cell r="C469" t="str">
            <v>UN</v>
          </cell>
          <cell r="D469">
            <v>1036.49</v>
          </cell>
          <cell r="E469" t="str">
            <v>FDE</v>
          </cell>
          <cell r="F469" t="str">
            <v/>
          </cell>
        </row>
        <row r="470">
          <cell r="A470" t="str">
            <v>06.01.004</v>
          </cell>
          <cell r="B470" t="str">
            <v>EF-04 ESQUADRIA DE FERRO 180X60CM</v>
          </cell>
          <cell r="C470" t="str">
            <v>UN</v>
          </cell>
          <cell r="D470">
            <v>812.44</v>
          </cell>
          <cell r="E470" t="str">
            <v>FDE</v>
          </cell>
          <cell r="F470" t="str">
            <v/>
          </cell>
        </row>
        <row r="471">
          <cell r="A471" t="str">
            <v>06.01.005</v>
          </cell>
          <cell r="B471" t="str">
            <v>EF-05 ESQUADRIA DE FERRO 180X120CM</v>
          </cell>
          <cell r="C471" t="str">
            <v>UN</v>
          </cell>
          <cell r="D471">
            <v>1620.76</v>
          </cell>
          <cell r="E471" t="str">
            <v>FDE</v>
          </cell>
          <cell r="F471" t="str">
            <v/>
          </cell>
        </row>
        <row r="472">
          <cell r="A472" t="str">
            <v>06.01.006</v>
          </cell>
          <cell r="B472" t="str">
            <v>EF-06 ESQUADRIA DE FERRO 180X150CM</v>
          </cell>
          <cell r="C472" t="str">
            <v>UN</v>
          </cell>
          <cell r="D472">
            <v>2006.18</v>
          </cell>
          <cell r="E472" t="str">
            <v>FDE</v>
          </cell>
          <cell r="F472" t="str">
            <v/>
          </cell>
        </row>
        <row r="473">
          <cell r="A473" t="str">
            <v>06.01.013</v>
          </cell>
          <cell r="B473" t="str">
            <v>EF-13 ESQUADRIA DE FERRO 90X90CM</v>
          </cell>
          <cell r="C473" t="str">
            <v>UN</v>
          </cell>
          <cell r="D473">
            <v>497.26</v>
          </cell>
          <cell r="E473" t="str">
            <v>FDE</v>
          </cell>
          <cell r="F473" t="str">
            <v/>
          </cell>
        </row>
        <row r="474">
          <cell r="A474" t="str">
            <v>06.01.014</v>
          </cell>
          <cell r="B474" t="str">
            <v>EF-14 ESQUADRIA DE FERRO 180X90CM</v>
          </cell>
          <cell r="C474" t="str">
            <v>UN</v>
          </cell>
          <cell r="D474">
            <v>1209.5899999999999</v>
          </cell>
          <cell r="E474" t="str">
            <v>FDE</v>
          </cell>
          <cell r="F474" t="str">
            <v/>
          </cell>
        </row>
        <row r="475">
          <cell r="A475" t="str">
            <v>06.01.015</v>
          </cell>
          <cell r="B475" t="str">
            <v>EF-15 ESQUADRIA DE FERRO / VENTILACAO CRUZADA H=30 A 45CM</v>
          </cell>
          <cell r="C475" t="str">
            <v>M2</v>
          </cell>
          <cell r="D475">
            <v>657.01</v>
          </cell>
          <cell r="E475" t="str">
            <v>FDE</v>
          </cell>
          <cell r="F475" t="str">
            <v/>
          </cell>
        </row>
        <row r="476">
          <cell r="A476" t="str">
            <v>06.01.016</v>
          </cell>
          <cell r="B476" t="str">
            <v>EF-16 ESQUADRIA DE FERRO FIXA L=90CM</v>
          </cell>
          <cell r="C476" t="str">
            <v>UN</v>
          </cell>
          <cell r="D476">
            <v>1852.46</v>
          </cell>
          <cell r="E476" t="str">
            <v>FDE</v>
          </cell>
          <cell r="F476" t="str">
            <v/>
          </cell>
        </row>
        <row r="477">
          <cell r="A477" t="str">
            <v>06.01.017</v>
          </cell>
          <cell r="B477" t="str">
            <v>EF-17 ESQUADRIA DE FERRO FIXA L=180CM</v>
          </cell>
          <cell r="C477" t="str">
            <v>UN</v>
          </cell>
          <cell r="D477">
            <v>3544.49</v>
          </cell>
          <cell r="E477" t="str">
            <v>FDE</v>
          </cell>
          <cell r="F477" t="str">
            <v/>
          </cell>
        </row>
        <row r="478">
          <cell r="A478" t="str">
            <v>06.01.019</v>
          </cell>
          <cell r="B478" t="str">
            <v>EF-18 ESQUADRIA DE FERRO / VENTILACAO PERMANENTE L=90X60CM</v>
          </cell>
          <cell r="C478" t="str">
            <v>UN</v>
          </cell>
          <cell r="D478">
            <v>392.3</v>
          </cell>
          <cell r="E478" t="str">
            <v>FDE</v>
          </cell>
          <cell r="F478" t="str">
            <v/>
          </cell>
        </row>
        <row r="479">
          <cell r="A479" t="str">
            <v>06.01.020</v>
          </cell>
          <cell r="B479" t="str">
            <v>EF-19 ESQUADRIA DE FERRO VENTILACAO PERMANENTE L=180X60CM</v>
          </cell>
          <cell r="C479" t="str">
            <v>UN</v>
          </cell>
          <cell r="D479">
            <v>698.66</v>
          </cell>
          <cell r="E479" t="str">
            <v>FDE</v>
          </cell>
          <cell r="F479" t="str">
            <v/>
          </cell>
        </row>
        <row r="480">
          <cell r="A480" t="str">
            <v>06.01.022</v>
          </cell>
          <cell r="B480" t="str">
            <v>EF-20 ESQUADRIA DE FERRO 180X180CM</v>
          </cell>
          <cell r="C480" t="str">
            <v>UN</v>
          </cell>
          <cell r="D480">
            <v>2056.5300000000002</v>
          </cell>
          <cell r="E480" t="str">
            <v>FDE</v>
          </cell>
          <cell r="F480" t="str">
            <v/>
          </cell>
        </row>
        <row r="481">
          <cell r="A481" t="str">
            <v>06.01.023</v>
          </cell>
          <cell r="B481" t="str">
            <v>EF-21 ESQUADRIA DE FERRO 180X210CM</v>
          </cell>
          <cell r="C481" t="str">
            <v>UN</v>
          </cell>
          <cell r="D481">
            <v>2466.5300000000002</v>
          </cell>
          <cell r="E481" t="str">
            <v>FDE</v>
          </cell>
          <cell r="F481" t="str">
            <v/>
          </cell>
        </row>
        <row r="482">
          <cell r="A482" t="str">
            <v>06.01.024</v>
          </cell>
          <cell r="B482" t="str">
            <v>EF-22 ESQUADRIA DE FERRO COM BASCULANTE L=90CM</v>
          </cell>
          <cell r="C482" t="str">
            <v>UN</v>
          </cell>
          <cell r="D482">
            <v>1862.36</v>
          </cell>
          <cell r="E482" t="str">
            <v>FDE</v>
          </cell>
          <cell r="F482" t="str">
            <v/>
          </cell>
        </row>
        <row r="483">
          <cell r="A483" t="str">
            <v>06.01.025</v>
          </cell>
          <cell r="B483" t="str">
            <v>CAIXILHOS DE FERRO -BASCULANTES</v>
          </cell>
          <cell r="C483" t="str">
            <v>M2</v>
          </cell>
          <cell r="D483">
            <v>744.54</v>
          </cell>
          <cell r="E483" t="str">
            <v>FDE</v>
          </cell>
          <cell r="F483" t="str">
            <v/>
          </cell>
        </row>
        <row r="484">
          <cell r="A484" t="str">
            <v>06.01.026</v>
          </cell>
          <cell r="B484" t="str">
            <v>CAIXILHOS DE FERRO -FIXOS</v>
          </cell>
          <cell r="C484" t="str">
            <v>M2</v>
          </cell>
          <cell r="D484">
            <v>677.96</v>
          </cell>
          <cell r="E484" t="str">
            <v>FDE</v>
          </cell>
          <cell r="F484" t="str">
            <v/>
          </cell>
        </row>
        <row r="485">
          <cell r="A485" t="str">
            <v>06.01.027</v>
          </cell>
          <cell r="B485" t="str">
            <v>CAIXILHOS DE FERRO -FIXO COM VENTILACAO PERMANENTE</v>
          </cell>
          <cell r="C485" t="str">
            <v>M2</v>
          </cell>
          <cell r="D485">
            <v>719.8</v>
          </cell>
          <cell r="E485" t="str">
            <v>FDE</v>
          </cell>
          <cell r="F485" t="str">
            <v/>
          </cell>
        </row>
        <row r="486">
          <cell r="A486" t="str">
            <v>06.01.028</v>
          </cell>
          <cell r="B486" t="str">
            <v>EF-23 ESQUADRIA DE FERRO COM BASCULANTE L=180CM</v>
          </cell>
          <cell r="C486" t="str">
            <v>UN</v>
          </cell>
          <cell r="D486">
            <v>3444.31</v>
          </cell>
          <cell r="E486" t="str">
            <v>FDE</v>
          </cell>
          <cell r="F486" t="str">
            <v/>
          </cell>
        </row>
        <row r="487">
          <cell r="A487" t="str">
            <v>06.01.029</v>
          </cell>
          <cell r="B487" t="str">
            <v>CX-06 CAIXILHO FIXO PERFIL LAMINADO 2MM</v>
          </cell>
          <cell r="C487" t="str">
            <v>M2</v>
          </cell>
          <cell r="D487">
            <v>164.67</v>
          </cell>
          <cell r="E487" t="str">
            <v>FDE</v>
          </cell>
          <cell r="F487" t="str">
            <v/>
          </cell>
        </row>
        <row r="488">
          <cell r="A488" t="str">
            <v>06.01.037</v>
          </cell>
          <cell r="B488" t="str">
            <v>EF-24 ADAPTADO ESQUADRIA DE FERRO 1,00X1,00</v>
          </cell>
          <cell r="C488" t="str">
            <v>M2</v>
          </cell>
          <cell r="D488">
            <v>1738.14</v>
          </cell>
          <cell r="E488" t="str">
            <v>FDE</v>
          </cell>
          <cell r="F488" t="str">
            <v/>
          </cell>
        </row>
        <row r="489">
          <cell r="A489" t="str">
            <v>06.01.040</v>
          </cell>
          <cell r="B489" t="str">
            <v>EF-24 ESQ FERRO VENEZIANA DA CAIXA DO ELEVADOR (0.80X0.40M)</v>
          </cell>
          <cell r="C489" t="str">
            <v>UN</v>
          </cell>
          <cell r="D489">
            <v>563.59</v>
          </cell>
          <cell r="E489" t="str">
            <v>FDE</v>
          </cell>
          <cell r="F489" t="str">
            <v/>
          </cell>
        </row>
        <row r="490">
          <cell r="A490" t="str">
            <v>06.01.041</v>
          </cell>
          <cell r="B490" t="str">
            <v>EF-25 ESQ DE FERRO VENTILACAO CRUZADA (H=60 A 80CM)</v>
          </cell>
          <cell r="C490" t="str">
            <v>M2</v>
          </cell>
          <cell r="D490">
            <v>827.41</v>
          </cell>
          <cell r="E490" t="str">
            <v>FDE</v>
          </cell>
          <cell r="F490" t="str">
            <v/>
          </cell>
        </row>
        <row r="491">
          <cell r="A491" t="str">
            <v>06.01.042</v>
          </cell>
          <cell r="B491" t="str">
            <v>EF-26 ESQ DE FERRO VENTILACAO CRUZADA (180X65CM)</v>
          </cell>
          <cell r="C491" t="str">
            <v>UN</v>
          </cell>
          <cell r="D491">
            <v>848.63</v>
          </cell>
          <cell r="E491" t="str">
            <v>FDE</v>
          </cell>
          <cell r="F491" t="str">
            <v/>
          </cell>
        </row>
        <row r="492">
          <cell r="A492" t="str">
            <v>06.01.043</v>
          </cell>
          <cell r="B492" t="str">
            <v>EF-27 ESQ DE FERRO VENTILACAO CRUZADA (180X75CM)</v>
          </cell>
          <cell r="C492" t="str">
            <v>UN</v>
          </cell>
          <cell r="D492">
            <v>928.31</v>
          </cell>
          <cell r="E492" t="str">
            <v>FDE</v>
          </cell>
          <cell r="F492" t="str">
            <v/>
          </cell>
        </row>
        <row r="493">
          <cell r="A493" t="str">
            <v>06.01.044</v>
          </cell>
          <cell r="B493" t="str">
            <v>EF-28 ESQUADRIA DE FERRO 90X180CM</v>
          </cell>
          <cell r="C493" t="str">
            <v>UN</v>
          </cell>
          <cell r="D493">
            <v>1367.99</v>
          </cell>
          <cell r="E493" t="str">
            <v>FDE</v>
          </cell>
          <cell r="F493" t="str">
            <v/>
          </cell>
        </row>
        <row r="494">
          <cell r="A494" t="str">
            <v>06.01.047</v>
          </cell>
          <cell r="B494" t="str">
            <v>EF-29 ESQUADRIA DE FERRO 90X210CM</v>
          </cell>
          <cell r="C494" t="str">
            <v>UN</v>
          </cell>
          <cell r="D494">
            <v>1596.4</v>
          </cell>
          <cell r="E494" t="str">
            <v>FDE</v>
          </cell>
          <cell r="F494" t="str">
            <v/>
          </cell>
        </row>
        <row r="495">
          <cell r="A495" t="str">
            <v>06.01.048</v>
          </cell>
          <cell r="B495" t="str">
            <v>EF-30 ESQUADRIA DE FERRO PARA DUTO EXAUSTOR DE CAPELA</v>
          </cell>
          <cell r="C495" t="str">
            <v>M2</v>
          </cell>
          <cell r="D495">
            <v>863.02</v>
          </cell>
          <cell r="E495" t="str">
            <v>FDE</v>
          </cell>
          <cell r="F495" t="str">
            <v/>
          </cell>
        </row>
        <row r="496">
          <cell r="A496" t="str">
            <v>06.01.049</v>
          </cell>
          <cell r="B496" t="str">
            <v>EV-01 ESQUADRIA VENEZIANA DE ACO (1,20X2,00 M)</v>
          </cell>
          <cell r="C496" t="str">
            <v>UN</v>
          </cell>
          <cell r="D496">
            <v>946.28</v>
          </cell>
          <cell r="E496" t="str">
            <v>FDE</v>
          </cell>
          <cell r="F496" t="str">
            <v/>
          </cell>
        </row>
        <row r="497">
          <cell r="A497" t="str">
            <v>06.01.050</v>
          </cell>
          <cell r="B497" t="str">
            <v>EF-31  ESQUADRIA DE FERRO VENTILAÇÃO CRUZADA (90X65CM)</v>
          </cell>
          <cell r="C497" t="str">
            <v>UN</v>
          </cell>
          <cell r="D497">
            <v>444.43</v>
          </cell>
          <cell r="E497" t="str">
            <v>FDE</v>
          </cell>
          <cell r="F497" t="str">
            <v/>
          </cell>
        </row>
        <row r="498">
          <cell r="A498" t="str">
            <v>06.01.051</v>
          </cell>
          <cell r="B498" t="str">
            <v>EF-32  ESQUADRIA DE FERRO VENTILAÇÃO CRUZADA (90X75CM)</v>
          </cell>
          <cell r="C498" t="str">
            <v>UN</v>
          </cell>
          <cell r="D498">
            <v>488.11</v>
          </cell>
          <cell r="E498" t="str">
            <v>FDE</v>
          </cell>
          <cell r="F498" t="str">
            <v/>
          </cell>
        </row>
        <row r="499">
          <cell r="A499" t="str">
            <v>06.01.062</v>
          </cell>
          <cell r="B499" t="str">
            <v>EA-13 JANELA DE ALUMINIO - 1,80 X 1,50 M</v>
          </cell>
          <cell r="C499" t="str">
            <v>UN</v>
          </cell>
          <cell r="D499">
            <v>2058.96</v>
          </cell>
          <cell r="E499" t="str">
            <v>FDE</v>
          </cell>
          <cell r="F499" t="str">
            <v/>
          </cell>
        </row>
        <row r="500">
          <cell r="A500" t="str">
            <v>06.01.063</v>
          </cell>
          <cell r="B500" t="str">
            <v>EA-14 JANELA DE ALUMINIO - 1,80 X 1,20 M</v>
          </cell>
          <cell r="C500" t="str">
            <v>UN</v>
          </cell>
          <cell r="D500">
            <v>1652.83</v>
          </cell>
          <cell r="E500" t="str">
            <v>FDE</v>
          </cell>
          <cell r="F500" t="str">
            <v/>
          </cell>
        </row>
        <row r="501">
          <cell r="A501" t="str">
            <v>06.01.064</v>
          </cell>
          <cell r="B501" t="str">
            <v>EA-15 JANELA DE ALUMINIO - 1,80 X 0,60 M</v>
          </cell>
          <cell r="C501" t="str">
            <v>UN</v>
          </cell>
          <cell r="D501">
            <v>874.8</v>
          </cell>
          <cell r="E501" t="str">
            <v>FDE</v>
          </cell>
          <cell r="F501" t="str">
            <v/>
          </cell>
        </row>
        <row r="502">
          <cell r="A502" t="str">
            <v>06.01.065</v>
          </cell>
          <cell r="B502" t="str">
            <v>EA-16 JANELA DE ALUMINIO (0,90X0,90M)</v>
          </cell>
          <cell r="C502" t="str">
            <v>UN</v>
          </cell>
          <cell r="D502">
            <v>558.74</v>
          </cell>
          <cell r="E502" t="str">
            <v>FDE</v>
          </cell>
          <cell r="F502" t="str">
            <v/>
          </cell>
        </row>
        <row r="503">
          <cell r="A503" t="str">
            <v>06.01.066</v>
          </cell>
          <cell r="B503" t="str">
            <v>EA - 17 JANELA DE ALUMINIO (1,80 X0,90 M)</v>
          </cell>
          <cell r="C503" t="str">
            <v>UN</v>
          </cell>
          <cell r="D503">
            <v>1020.67</v>
          </cell>
          <cell r="E503" t="str">
            <v>FDE</v>
          </cell>
          <cell r="F503" t="str">
            <v/>
          </cell>
        </row>
        <row r="504">
          <cell r="A504" t="str">
            <v>06.01.067</v>
          </cell>
          <cell r="B504" t="str">
            <v>EA-18 JANELA DE ALUMINIO (VENTILACAO CRUZADA) L= 180 CM</v>
          </cell>
          <cell r="C504" t="str">
            <v>M2</v>
          </cell>
          <cell r="D504">
            <v>744.03</v>
          </cell>
          <cell r="E504" t="str">
            <v>FDE</v>
          </cell>
          <cell r="F504" t="str">
            <v/>
          </cell>
        </row>
        <row r="505">
          <cell r="A505" t="str">
            <v>06.01.072</v>
          </cell>
          <cell r="B505" t="str">
            <v>CAIXILHOS DE ALUMINIO -BASCULANTES</v>
          </cell>
          <cell r="C505" t="str">
            <v>M2</v>
          </cell>
          <cell r="D505">
            <v>662.19</v>
          </cell>
          <cell r="E505" t="str">
            <v>FDE</v>
          </cell>
          <cell r="F505" t="str">
            <v/>
          </cell>
        </row>
        <row r="506">
          <cell r="A506" t="str">
            <v>06.01.075</v>
          </cell>
          <cell r="B506" t="str">
            <v>CAIXILHOS DE ALUMINIO -FIXO</v>
          </cell>
          <cell r="C506" t="str">
            <v>M2</v>
          </cell>
          <cell r="D506">
            <v>604.24</v>
          </cell>
          <cell r="E506" t="str">
            <v>FDE</v>
          </cell>
          <cell r="F506" t="str">
            <v/>
          </cell>
        </row>
        <row r="507">
          <cell r="A507" t="str">
            <v>06.01.080</v>
          </cell>
          <cell r="B507" t="str">
            <v>VENEZIANA INDUSTRIAL -ALETAS PVC MONTANTES ACO GALVANIZADO REF 100</v>
          </cell>
          <cell r="C507" t="str">
            <v>M2</v>
          </cell>
          <cell r="D507">
            <v>200.67</v>
          </cell>
          <cell r="E507" t="str">
            <v>FDE</v>
          </cell>
          <cell r="F507" t="str">
            <v/>
          </cell>
        </row>
        <row r="508">
          <cell r="A508" t="str">
            <v>06.01.081</v>
          </cell>
          <cell r="B508" t="str">
            <v>VENEZIANA INDUSTRIAL-ALETAS FIBRA DE VIDRO MONTANTES ACO GALV REF 100</v>
          </cell>
          <cell r="C508" t="str">
            <v>M2</v>
          </cell>
          <cell r="D508">
            <v>212.08</v>
          </cell>
          <cell r="E508" t="str">
            <v>FDE</v>
          </cell>
          <cell r="F508" t="str">
            <v/>
          </cell>
        </row>
        <row r="509">
          <cell r="A509" t="str">
            <v>06.01.082</v>
          </cell>
          <cell r="B509" t="str">
            <v>VENEZIANA INDUSTRIAL-ALETAS PVC MONTANTES ACO PRE-PINTADO REF 100</v>
          </cell>
          <cell r="C509" t="str">
            <v>M2</v>
          </cell>
          <cell r="D509">
            <v>212.08</v>
          </cell>
          <cell r="E509" t="str">
            <v>FDE</v>
          </cell>
          <cell r="F509" t="str">
            <v/>
          </cell>
        </row>
        <row r="510">
          <cell r="A510" t="str">
            <v>06.01.083</v>
          </cell>
          <cell r="B510" t="str">
            <v>VENEZIANA INDUSTRIAL-ALETAS FIBRA VIDRO MONTANTES ACO PRE-PINT REF 100</v>
          </cell>
          <cell r="C510" t="str">
            <v>M2</v>
          </cell>
          <cell r="D510">
            <v>212.08</v>
          </cell>
          <cell r="E510" t="str">
            <v>FDE</v>
          </cell>
          <cell r="F510" t="str">
            <v/>
          </cell>
        </row>
        <row r="511">
          <cell r="A511" t="str">
            <v>06.01.084</v>
          </cell>
          <cell r="B511" t="str">
            <v>VENEZIANA INDUSTRIAL-ALETAS PVC MONTANTE ALUMINIO ANODIZADO REF 100</v>
          </cell>
          <cell r="C511" t="str">
            <v>M2</v>
          </cell>
          <cell r="D511">
            <v>278.58</v>
          </cell>
          <cell r="E511" t="str">
            <v>FDE</v>
          </cell>
          <cell r="F511" t="str">
            <v/>
          </cell>
        </row>
        <row r="512">
          <cell r="A512" t="str">
            <v>06.01.085</v>
          </cell>
          <cell r="B512" t="str">
            <v>VENEZIANA INDUSTRIAL-ALETAS FIBRA VIDRO MONTANTES ALUM ANODIZ REF 100</v>
          </cell>
          <cell r="C512" t="str">
            <v>M2</v>
          </cell>
          <cell r="D512">
            <v>212.08</v>
          </cell>
          <cell r="E512" t="str">
            <v>FDE</v>
          </cell>
          <cell r="F512" t="str">
            <v/>
          </cell>
        </row>
        <row r="513">
          <cell r="A513" t="str">
            <v>06.01.086</v>
          </cell>
          <cell r="B513" t="str">
            <v>VENEZIANA INDUSTRIAL-ALETAS PVC/MONTANTES ACO GALVANIZADO/REF.50</v>
          </cell>
          <cell r="C513" t="str">
            <v>M2</v>
          </cell>
          <cell r="D513">
            <v>200.67</v>
          </cell>
          <cell r="E513" t="str">
            <v>FDE</v>
          </cell>
          <cell r="F513" t="str">
            <v/>
          </cell>
        </row>
        <row r="514">
          <cell r="A514" t="str">
            <v>06.01.087</v>
          </cell>
          <cell r="B514" t="str">
            <v>VENEZIANA INDUSTRIAL-ALETAS PVC/MONTANTES ALUM. ANODIZADO/REF.50</v>
          </cell>
          <cell r="C514" t="str">
            <v>M2</v>
          </cell>
          <cell r="D514">
            <v>278.58</v>
          </cell>
          <cell r="E514" t="str">
            <v>FDE</v>
          </cell>
          <cell r="F514" t="str">
            <v/>
          </cell>
        </row>
        <row r="515">
          <cell r="A515" t="str">
            <v>06.02.001</v>
          </cell>
          <cell r="B515" t="str">
            <v>PC-01 PORTA CORTA-FOGO P90 L=90CM COMPLETA</v>
          </cell>
          <cell r="C515" t="str">
            <v>UN</v>
          </cell>
          <cell r="D515">
            <v>1714.86</v>
          </cell>
          <cell r="E515" t="str">
            <v>FDE</v>
          </cell>
        </row>
        <row r="516">
          <cell r="A516" t="str">
            <v>06.02.010</v>
          </cell>
          <cell r="B516" t="str">
            <v>PF-11 PORTA/JANELA DE FERRO 180X260CM</v>
          </cell>
          <cell r="C516" t="str">
            <v>UN</v>
          </cell>
          <cell r="D516">
            <v>4239.33</v>
          </cell>
          <cell r="E516" t="str">
            <v>FDE</v>
          </cell>
        </row>
        <row r="517">
          <cell r="A517" t="str">
            <v>06.02.015</v>
          </cell>
          <cell r="B517" t="str">
            <v>PF-15 PORTA EM CHAPA DE FERRO (L=82 CM)</v>
          </cell>
          <cell r="C517" t="str">
            <v>UN</v>
          </cell>
          <cell r="D517">
            <v>1535.63</v>
          </cell>
          <cell r="E517" t="str">
            <v>FDE</v>
          </cell>
          <cell r="F517" t="str">
            <v/>
          </cell>
        </row>
        <row r="518">
          <cell r="A518" t="str">
            <v>06.02.016</v>
          </cell>
          <cell r="B518" t="str">
            <v>PF-16 PORTA EM CHAPA DE FERRO (L=92 CM)</v>
          </cell>
          <cell r="C518" t="str">
            <v>UN</v>
          </cell>
          <cell r="D518">
            <v>1703.52</v>
          </cell>
          <cell r="E518" t="str">
            <v>FDE</v>
          </cell>
          <cell r="F518" t="str">
            <v/>
          </cell>
        </row>
        <row r="519">
          <cell r="A519" t="str">
            <v>06.02.017</v>
          </cell>
          <cell r="B519" t="str">
            <v>PF-17 PORTA EM CHAPA DE FERRO L=102CM</v>
          </cell>
          <cell r="C519" t="str">
            <v>UN</v>
          </cell>
          <cell r="D519">
            <v>1813.51</v>
          </cell>
          <cell r="E519" t="str">
            <v>FDE</v>
          </cell>
          <cell r="F519" t="str">
            <v/>
          </cell>
        </row>
        <row r="520">
          <cell r="A520" t="str">
            <v>06.02.019</v>
          </cell>
          <cell r="B520" t="str">
            <v>PF-19 PORTA DE FERRO P/ RESERVATORIO - GALVANIZADA</v>
          </cell>
          <cell r="C520" t="str">
            <v>UN</v>
          </cell>
          <cell r="D520">
            <v>1906.06</v>
          </cell>
          <cell r="E520" t="str">
            <v>FDE</v>
          </cell>
          <cell r="F520" t="str">
            <v/>
          </cell>
        </row>
        <row r="521">
          <cell r="A521" t="str">
            <v>06.02.020</v>
          </cell>
          <cell r="B521" t="str">
            <v>PORTA DE FERRO (TIPO PF-11)</v>
          </cell>
          <cell r="C521" t="str">
            <v>M2</v>
          </cell>
          <cell r="D521">
            <v>938.42</v>
          </cell>
          <cell r="E521" t="str">
            <v>FDE</v>
          </cell>
          <cell r="F521" t="str">
            <v/>
          </cell>
        </row>
        <row r="522">
          <cell r="A522" t="str">
            <v>06.02.026</v>
          </cell>
          <cell r="B522" t="str">
            <v>PF-23 PORTA DE FERRO C/ BANDEIRA EM CHAPA PERFURADA L=140CM</v>
          </cell>
          <cell r="C522" t="str">
            <v>UN</v>
          </cell>
          <cell r="D522">
            <v>3159.46</v>
          </cell>
          <cell r="E522" t="str">
            <v>FDE</v>
          </cell>
          <cell r="F522" t="str">
            <v/>
          </cell>
        </row>
        <row r="523">
          <cell r="A523" t="str">
            <v>06.02.028</v>
          </cell>
          <cell r="B523" t="str">
            <v>PF-21 PORTA DE FERRO COM BANDEIRA EM CHAPA PERFURADA L=102CM</v>
          </cell>
          <cell r="C523" t="str">
            <v>UN</v>
          </cell>
          <cell r="D523">
            <v>2452.41</v>
          </cell>
          <cell r="E523" t="str">
            <v>FDE</v>
          </cell>
          <cell r="F523" t="str">
            <v/>
          </cell>
        </row>
        <row r="524">
          <cell r="A524" t="str">
            <v>06.02.029</v>
          </cell>
          <cell r="B524" t="str">
            <v>PF-22 PORTA DE FERRO C/ BANDEIRA EM CHAPA PERFURADA L=82CM</v>
          </cell>
          <cell r="C524" t="str">
            <v>UN</v>
          </cell>
          <cell r="D524">
            <v>2022.92</v>
          </cell>
          <cell r="E524" t="str">
            <v>FDE</v>
          </cell>
          <cell r="F524" t="str">
            <v/>
          </cell>
        </row>
        <row r="525">
          <cell r="A525" t="str">
            <v>06.02.032</v>
          </cell>
          <cell r="B525" t="str">
            <v>PF-20 PORTA DE FERRO COM BANDEIRA CHAPA PERFURADA  L=180CM</v>
          </cell>
          <cell r="C525" t="str">
            <v>UN</v>
          </cell>
          <cell r="D525">
            <v>3974.77</v>
          </cell>
          <cell r="E525" t="str">
            <v>FDE</v>
          </cell>
          <cell r="F525" t="str">
            <v/>
          </cell>
        </row>
        <row r="526">
          <cell r="A526" t="str">
            <v>06.02.045</v>
          </cell>
          <cell r="B526" t="str">
            <v>PF-26 PORTA DE FERRO C/BANDEIRA PARA HALL ELEVADOR L=90CM</v>
          </cell>
          <cell r="C526" t="str">
            <v>UN</v>
          </cell>
          <cell r="D526">
            <v>2479.27</v>
          </cell>
          <cell r="E526" t="str">
            <v>FDE</v>
          </cell>
          <cell r="F526" t="str">
            <v/>
          </cell>
        </row>
        <row r="527">
          <cell r="A527" t="str">
            <v>06.02.046</v>
          </cell>
          <cell r="B527" t="str">
            <v>PF-27 PORTA DE FERRO 90X215CM</v>
          </cell>
          <cell r="C527" t="str">
            <v>UN</v>
          </cell>
          <cell r="D527">
            <v>1579.15</v>
          </cell>
          <cell r="E527" t="str">
            <v>FDE</v>
          </cell>
          <cell r="F527" t="str">
            <v/>
          </cell>
        </row>
        <row r="528">
          <cell r="A528" t="str">
            <v>06.02.047</v>
          </cell>
          <cell r="B528" t="str">
            <v>PF-28 PORTA DE FERRO COM BANDEIRA 90X260CM</v>
          </cell>
          <cell r="C528" t="str">
            <v>UN</v>
          </cell>
          <cell r="D528">
            <v>2144.98</v>
          </cell>
          <cell r="E528" t="str">
            <v>FDE</v>
          </cell>
          <cell r="F528" t="str">
            <v/>
          </cell>
        </row>
        <row r="529">
          <cell r="A529" t="str">
            <v>06.02.048</v>
          </cell>
          <cell r="B529" t="str">
            <v>PF-29 PORTA DE FERRO COM BANDEIRA EM CHAPA PERFURADA 90X260CM</v>
          </cell>
          <cell r="C529" t="str">
            <v>UN</v>
          </cell>
          <cell r="D529">
            <v>1948.24</v>
          </cell>
          <cell r="E529" t="str">
            <v>FDE</v>
          </cell>
          <cell r="F529" t="str">
            <v/>
          </cell>
        </row>
        <row r="530">
          <cell r="A530" t="str">
            <v>06.02.049</v>
          </cell>
          <cell r="B530" t="str">
            <v>PF-30 PORTA EM CHAPA DE AÇO C/VENT.PERM (L=140CM)</v>
          </cell>
          <cell r="C530" t="str">
            <v>UN</v>
          </cell>
          <cell r="D530">
            <v>3500.11</v>
          </cell>
          <cell r="E530" t="str">
            <v>FDE</v>
          </cell>
          <cell r="F530" t="str">
            <v/>
          </cell>
        </row>
        <row r="531">
          <cell r="A531" t="str">
            <v>06.02.052</v>
          </cell>
          <cell r="B531" t="str">
            <v>PORTA DE ENROLAR EM GRADES RETANGULARES</v>
          </cell>
          <cell r="C531" t="str">
            <v>M2</v>
          </cell>
          <cell r="D531">
            <v>404.35</v>
          </cell>
          <cell r="E531" t="str">
            <v>FDE</v>
          </cell>
          <cell r="F531" t="str">
            <v/>
          </cell>
        </row>
        <row r="532">
          <cell r="A532" t="str">
            <v>06.02.053</v>
          </cell>
          <cell r="B532" t="str">
            <v>PF-32 PORTA EM CHAPA DE AÇO 82X210CM C/VENTILAÇÃO</v>
          </cell>
          <cell r="C532" t="str">
            <v>UN</v>
          </cell>
          <cell r="D532">
            <v>2361.59</v>
          </cell>
          <cell r="E532" t="str">
            <v>FDE</v>
          </cell>
          <cell r="F532" t="str">
            <v/>
          </cell>
        </row>
        <row r="533">
          <cell r="A533" t="str">
            <v>06.02.054</v>
          </cell>
          <cell r="B533" t="str">
            <v>PF-33 PORTA EM CHAPA DE ACO 180X215CM</v>
          </cell>
          <cell r="C533" t="str">
            <v>UN</v>
          </cell>
          <cell r="D533">
            <v>3893.96</v>
          </cell>
          <cell r="E533" t="str">
            <v>FDE</v>
          </cell>
          <cell r="F533" t="str">
            <v/>
          </cell>
        </row>
        <row r="534">
          <cell r="A534" t="str">
            <v>06.02.056</v>
          </cell>
          <cell r="B534" t="str">
            <v>PORTA EM CHAPA DE FERRO GALVANIZADO TIPO PF-15</v>
          </cell>
          <cell r="C534" t="str">
            <v>M2</v>
          </cell>
          <cell r="D534">
            <v>890.19</v>
          </cell>
          <cell r="E534" t="str">
            <v>FDE</v>
          </cell>
          <cell r="F534" t="str">
            <v/>
          </cell>
        </row>
        <row r="535">
          <cell r="A535" t="str">
            <v>06.02.060</v>
          </cell>
          <cell r="B535" t="str">
            <v>PT-38 PORTAO EM GRADIL ELETROFUNDIDO (345X230CM)</v>
          </cell>
          <cell r="C535" t="str">
            <v>UN</v>
          </cell>
          <cell r="D535">
            <v>7864.16</v>
          </cell>
          <cell r="E535" t="str">
            <v>FDE</v>
          </cell>
          <cell r="F535" t="str">
            <v/>
          </cell>
        </row>
        <row r="536">
          <cell r="A536" t="str">
            <v>06.02.061</v>
          </cell>
          <cell r="B536" t="str">
            <v>PT-39 PORTAO EM GRADIL ELETROFUNDIDO (165X230CM)</v>
          </cell>
          <cell r="C536" t="str">
            <v>UN</v>
          </cell>
          <cell r="D536">
            <v>4132.76</v>
          </cell>
          <cell r="E536" t="str">
            <v>FDE</v>
          </cell>
          <cell r="F536" t="str">
            <v/>
          </cell>
        </row>
        <row r="537">
          <cell r="A537" t="str">
            <v>06.02.062</v>
          </cell>
          <cell r="B537" t="str">
            <v>PT-40 BANDEIRA EM GRADIL ELETROFUNDIDO</v>
          </cell>
          <cell r="C537" t="str">
            <v>M2</v>
          </cell>
          <cell r="D537">
            <v>460.33</v>
          </cell>
          <cell r="E537" t="str">
            <v>FDE</v>
          </cell>
          <cell r="F537" t="str">
            <v/>
          </cell>
        </row>
        <row r="538">
          <cell r="A538" t="str">
            <v>06.02.063</v>
          </cell>
          <cell r="B538" t="str">
            <v>PORTÃO EM GRADIL ELETROFUNDIDO</v>
          </cell>
          <cell r="C538" t="str">
            <v>M2</v>
          </cell>
          <cell r="D538">
            <v>988.13</v>
          </cell>
          <cell r="E538" t="str">
            <v>FDE</v>
          </cell>
          <cell r="F538" t="str">
            <v/>
          </cell>
        </row>
        <row r="539">
          <cell r="A539" t="str">
            <v>06.02.064</v>
          </cell>
          <cell r="B539" t="str">
            <v>PT-43 PORTAO DE CORRER EM GRADIL ELETROF (360X230CM)</v>
          </cell>
          <cell r="C539" t="str">
            <v>UN</v>
          </cell>
          <cell r="D539">
            <v>6835.17</v>
          </cell>
          <cell r="E539" t="str">
            <v>FDE</v>
          </cell>
          <cell r="F539" t="str">
            <v/>
          </cell>
        </row>
        <row r="540">
          <cell r="A540" t="str">
            <v>06.02.065</v>
          </cell>
          <cell r="B540" t="str">
            <v>PT-44 PORTAO DE CORRER EM GRADIL ELETROF (720X230CM)</v>
          </cell>
          <cell r="C540" t="str">
            <v>UN</v>
          </cell>
          <cell r="D540">
            <v>13507.3</v>
          </cell>
          <cell r="E540" t="str">
            <v>FDE</v>
          </cell>
          <cell r="F540" t="str">
            <v/>
          </cell>
        </row>
        <row r="541">
          <cell r="A541" t="str">
            <v>06.02.066</v>
          </cell>
          <cell r="B541" t="str">
            <v>PT-45 PORTAO DE CORRER EM GRADIL ELETROF (372X230CM)</v>
          </cell>
          <cell r="C541" t="str">
            <v>UN</v>
          </cell>
          <cell r="D541">
            <v>6454.6</v>
          </cell>
          <cell r="E541" t="str">
            <v>FDE</v>
          </cell>
          <cell r="F541" t="str">
            <v/>
          </cell>
        </row>
        <row r="542">
          <cell r="A542" t="str">
            <v>06.02.067</v>
          </cell>
          <cell r="B542" t="str">
            <v>PT-46 PORTAO DE CORRER EM GRADIL ELETROF (732X230CM)</v>
          </cell>
          <cell r="C542" t="str">
            <v>UN</v>
          </cell>
          <cell r="D542">
            <v>13720.72</v>
          </cell>
          <cell r="E542" t="str">
            <v>FDE</v>
          </cell>
          <cell r="F542" t="str">
            <v/>
          </cell>
        </row>
        <row r="543">
          <cell r="A543" t="str">
            <v>06.02.073</v>
          </cell>
          <cell r="B543" t="str">
            <v>PT-47 PORTÃO BASCULANTE-GRADIL ELETROFUND 705X230CM (USO INT)</v>
          </cell>
          <cell r="C543" t="str">
            <v>UN</v>
          </cell>
          <cell r="D543">
            <v>15747.65</v>
          </cell>
          <cell r="E543" t="str">
            <v>FDE</v>
          </cell>
          <cell r="F543" t="str">
            <v/>
          </cell>
        </row>
        <row r="544">
          <cell r="A544" t="str">
            <v>06.02.074</v>
          </cell>
          <cell r="B544" t="str">
            <v>PT-48 PORTÃO BASCULANTE-GRADIL ELETROFUND 525X230CM (USO INT)</v>
          </cell>
          <cell r="C544" t="str">
            <v>UN</v>
          </cell>
          <cell r="D544">
            <v>11027.43</v>
          </cell>
          <cell r="E544" t="str">
            <v>FDE</v>
          </cell>
          <cell r="F544" t="str">
            <v/>
          </cell>
        </row>
        <row r="545">
          <cell r="A545" t="str">
            <v>06.02.075</v>
          </cell>
          <cell r="B545" t="str">
            <v>PT-49 PORTÃO BASCULANTE-GRADIL ELETROFUND 345X230CM (USO INT)</v>
          </cell>
          <cell r="C545" t="str">
            <v>UN</v>
          </cell>
          <cell r="D545">
            <v>7442.63</v>
          </cell>
          <cell r="E545" t="str">
            <v>FDE</v>
          </cell>
          <cell r="F545" t="str">
            <v/>
          </cell>
        </row>
        <row r="546">
          <cell r="A546" t="str">
            <v>06.02.088</v>
          </cell>
          <cell r="B546" t="str">
            <v>PORTÃO DE CORRER EM GRADIL ELETROFUNDIDO</v>
          </cell>
          <cell r="C546" t="str">
            <v>M2</v>
          </cell>
          <cell r="D546">
            <v>826.72</v>
          </cell>
          <cell r="E546" t="str">
            <v>FDE</v>
          </cell>
          <cell r="F546" t="str">
            <v/>
          </cell>
        </row>
        <row r="547">
          <cell r="A547" t="str">
            <v>06.02.089</v>
          </cell>
          <cell r="B547" t="str">
            <v>PORTÃO BASCULANTE EM GRADIL ELETROFUNDIDO</v>
          </cell>
          <cell r="C547" t="str">
            <v>M2</v>
          </cell>
          <cell r="D547">
            <v>971.61</v>
          </cell>
          <cell r="E547" t="str">
            <v>FDE</v>
          </cell>
          <cell r="F547" t="str">
            <v/>
          </cell>
        </row>
        <row r="548">
          <cell r="A548" t="str">
            <v>06.02.094</v>
          </cell>
          <cell r="B548" t="str">
            <v>ME-02 MONTANTE ESTRUTURAL VERTICAL P/ESQUADRIAS EM VÃO DE 7,20M.
Inclui: 0,1815KG SUPORTE METÁLICO (PERFIL LAMINADO TRABALHADO); 1,05M TUBO DE ACO GALVANIZADO RETANGULAR 50X70X3MM; 0,3454H FURADEIRA ELETRICA MOD PROFISSIONAL; 0,0545UN BROCA COM PONTA DE VIDIA (D=3/8"X160MM); 1,8181UN CHUMBADOR EXPANSIVEL D=3/8"</v>
          </cell>
          <cell r="C548" t="str">
            <v>M</v>
          </cell>
          <cell r="D548">
            <v>113.54</v>
          </cell>
          <cell r="E548" t="str">
            <v>FDE</v>
          </cell>
          <cell r="F548" t="str">
            <v/>
          </cell>
        </row>
        <row r="549">
          <cell r="A549" t="str">
            <v>06.02.095</v>
          </cell>
          <cell r="B549" t="str">
            <v>ME-03 MONTANTE ESTRUTURAL HORIZONTAL P/ESQUADRIAS.
Inclui: 0,5555UN PARAFUSO AUTOATARRACHANTE 6,3 X 50 MM; 0,0055UN BUCHA TIPO S-8 (CENTO); 0,1312KG SUPORTE METÁLICO (PERFIL LAMINADO TRABALHADO); 1,05M TUBO DE ACO GALVANIZADO RETANGULAR 50X70X3MM; 0,1055H FURADEIRA ELETRICA MOD PROFISSIONAL; 0,016UN BROCA COM PONTA DE VIDIA (D=3/8"X160MM)</v>
          </cell>
          <cell r="C549" t="str">
            <v>M</v>
          </cell>
          <cell r="D549">
            <v>108.33</v>
          </cell>
          <cell r="E549" t="str">
            <v>FDE</v>
          </cell>
          <cell r="F549" t="str">
            <v/>
          </cell>
        </row>
        <row r="550">
          <cell r="A550" t="str">
            <v>06.02.098</v>
          </cell>
          <cell r="B550" t="str">
            <v>MONTANTE DA PORTA  PF-A  TUBO AÇO GALVANIZADO 100X100 MM ESPESSURA 3MM.</v>
          </cell>
          <cell r="C550" t="str">
            <v>M</v>
          </cell>
          <cell r="D550">
            <v>104.8</v>
          </cell>
          <cell r="E550" t="str">
            <v>FDE</v>
          </cell>
        </row>
        <row r="551">
          <cell r="A551" t="str">
            <v>06.02.103</v>
          </cell>
          <cell r="B551" t="str">
            <v>PF-A PORTA 2 FOLHAS 193X210CM ADAPTADA MODELO PF-11</v>
          </cell>
          <cell r="C551" t="str">
            <v>UN</v>
          </cell>
          <cell r="D551">
            <v>3951.73</v>
          </cell>
          <cell r="E551" t="str">
            <v>FDE</v>
          </cell>
          <cell r="F551" t="str">
            <v/>
          </cell>
        </row>
        <row r="552">
          <cell r="A552" t="str">
            <v>06.02.104</v>
          </cell>
          <cell r="B552" t="str">
            <v>PF-B  PORTA FOLHA DUPLA 300X215 CM INCLUSIVE VIDRO LAMINADO 6MM COM MONTANTES ME-02 E ME-03</v>
          </cell>
          <cell r="C552" t="str">
            <v>UN</v>
          </cell>
          <cell r="D552">
            <v>8361.24</v>
          </cell>
          <cell r="E552" t="str">
            <v>FDE</v>
          </cell>
          <cell r="F552" t="str">
            <v/>
          </cell>
        </row>
        <row r="553">
          <cell r="A553" t="str">
            <v>06.02.108</v>
          </cell>
          <cell r="B553" t="str">
            <v>PF-D   PORTA DE CORRER  QUATRO FOLHAS ADAPTADA MODELO PF-11</v>
          </cell>
          <cell r="C553" t="str">
            <v>UN</v>
          </cell>
          <cell r="D553">
            <v>7209.95</v>
          </cell>
          <cell r="E553" t="str">
            <v>FDE</v>
          </cell>
          <cell r="F553" t="str">
            <v/>
          </cell>
        </row>
        <row r="554">
          <cell r="A554" t="str">
            <v>06.02.109</v>
          </cell>
          <cell r="B554" t="str">
            <v>PF-C   PORTA CAIXILHO  93X215 CM ADAPTADA MODELO PF-27</v>
          </cell>
          <cell r="C554" t="str">
            <v>UN</v>
          </cell>
          <cell r="D554">
            <v>1575.25</v>
          </cell>
          <cell r="E554" t="str">
            <v>FDE</v>
          </cell>
          <cell r="F554" t="str">
            <v/>
          </cell>
        </row>
        <row r="555">
          <cell r="A555" t="str">
            <v>06.03.001</v>
          </cell>
          <cell r="B555" t="str">
            <v>TI-01 TAMPA DE INSPECAO - ACO</v>
          </cell>
          <cell r="C555" t="str">
            <v>UN</v>
          </cell>
          <cell r="D555">
            <v>654.52</v>
          </cell>
          <cell r="E555" t="str">
            <v>FDE</v>
          </cell>
          <cell r="F555" t="str">
            <v/>
          </cell>
        </row>
        <row r="556">
          <cell r="A556" t="str">
            <v>06.03.003</v>
          </cell>
          <cell r="B556" t="str">
            <v>AF-01 ALCAPAO PARA LAJE DE FORRO</v>
          </cell>
          <cell r="C556" t="str">
            <v>UN</v>
          </cell>
          <cell r="D556">
            <v>641.76</v>
          </cell>
          <cell r="E556" t="str">
            <v>FDE</v>
          </cell>
          <cell r="F556" t="str">
            <v/>
          </cell>
        </row>
        <row r="557">
          <cell r="A557" t="str">
            <v>06.03.016</v>
          </cell>
          <cell r="B557" t="str">
            <v>BP-01 BARRA ANTIPANICO SIMPLES</v>
          </cell>
          <cell r="C557" t="str">
            <v>UN</v>
          </cell>
          <cell r="D557">
            <v>800.38</v>
          </cell>
          <cell r="E557" t="str">
            <v>FDE</v>
          </cell>
          <cell r="F557" t="str">
            <v/>
          </cell>
        </row>
        <row r="558">
          <cell r="A558" t="str">
            <v>06.03.017</v>
          </cell>
          <cell r="B558" t="str">
            <v>BP-02 BARRA ANTIPANICO DUPLA</v>
          </cell>
          <cell r="C558" t="str">
            <v>UN</v>
          </cell>
          <cell r="D558">
            <v>1653.42</v>
          </cell>
          <cell r="E558" t="str">
            <v>FDE</v>
          </cell>
          <cell r="F558" t="str">
            <v/>
          </cell>
        </row>
        <row r="559">
          <cell r="A559" t="str">
            <v>06.03.018</v>
          </cell>
          <cell r="B559" t="str">
            <v>TP-03 TELA DE PROTEÇÃO ARAME GALVANIZADO ONDULADO  - REQUADRO DE
FERRO</v>
          </cell>
          <cell r="C559" t="str">
            <v>M2</v>
          </cell>
          <cell r="D559">
            <v>350.68</v>
          </cell>
          <cell r="E559" t="str">
            <v>FDE</v>
          </cell>
          <cell r="F559" t="str">
            <v/>
          </cell>
        </row>
        <row r="560">
          <cell r="A560" t="str">
            <v>06.03.019</v>
          </cell>
          <cell r="B560" t="str">
            <v>EM-05 ESCADA MARINHEIRO (GALVANIZADA)</v>
          </cell>
          <cell r="C560" t="str">
            <v>M</v>
          </cell>
          <cell r="D560">
            <v>509.66</v>
          </cell>
          <cell r="E560" t="str">
            <v>FDE</v>
          </cell>
          <cell r="F560" t="str">
            <v/>
          </cell>
        </row>
        <row r="561">
          <cell r="A561" t="str">
            <v>06.03.020</v>
          </cell>
          <cell r="B561" t="str">
            <v>EM-06 ESCADA DE MARINHEIRO C/GUARDA CORPO GALVANIZADA</v>
          </cell>
          <cell r="C561" t="str">
            <v>M</v>
          </cell>
          <cell r="D561">
            <v>1057.26</v>
          </cell>
          <cell r="E561" t="str">
            <v>FDE</v>
          </cell>
        </row>
        <row r="562">
          <cell r="A562" t="str">
            <v>06.03.024</v>
          </cell>
          <cell r="B562" t="str">
            <v>TP-12 TELA DE PROTECAO REMOVIVEL. Constituintes: • Perfis e chapas de ferro galvanizado. • Tela tipo mosquiteiro de aço galvanizado, #14 fio 30, abertura 1,5mm, largura 1m. Acessórios: • Parafusos galvanizados de rosca soberba e buchas de nylon (FISCHER S6). • Rebites de alumínio maciço, cabeça lentilha, de 3/16” (espessura) x 1/2” (comprimento). • Tarjeta em aço ou ferro galvanizado de 51 mm ou 2”. Acabamentos: • Perfis, telas e chapas: pintura esmalte sintético sobre fundo para galvanizados.</v>
          </cell>
          <cell r="C562" t="str">
            <v>M2</v>
          </cell>
          <cell r="D562">
            <v>465.91</v>
          </cell>
          <cell r="E562" t="str">
            <v>FDE</v>
          </cell>
        </row>
        <row r="563">
          <cell r="A563" t="str">
            <v>06.03.032</v>
          </cell>
          <cell r="B563" t="str">
            <v>GR-01 GRADE DE PROTECAO FERRO CHATO 1" X 1/4" MALHA 15CM X15CM</v>
          </cell>
          <cell r="C563" t="str">
            <v>M2</v>
          </cell>
          <cell r="D563">
            <v>423.94</v>
          </cell>
          <cell r="E563" t="str">
            <v>FDE</v>
          </cell>
          <cell r="F563" t="str">
            <v/>
          </cell>
        </row>
        <row r="564">
          <cell r="A564" t="str">
            <v>06.03.035</v>
          </cell>
          <cell r="B564" t="str">
            <v>GR-02 GRADE DE PROTECAO / GUICHE (122X105 CM) FERRO CHATO 1/2" X 1/8"</v>
          </cell>
          <cell r="C564" t="str">
            <v>UN</v>
          </cell>
          <cell r="D564">
            <v>454.26</v>
          </cell>
          <cell r="E564" t="str">
            <v>FDE</v>
          </cell>
          <cell r="F564" t="str">
            <v/>
          </cell>
        </row>
        <row r="565">
          <cell r="A565" t="str">
            <v>06.03.036</v>
          </cell>
          <cell r="B565" t="str">
            <v>CHAPA PERFURADA GALV 14(FUROS REDONDOS E ALTERNADOS 3/8")AREA PERF
48%</v>
          </cell>
          <cell r="C565" t="str">
            <v>M2</v>
          </cell>
          <cell r="D565">
            <v>260.14999999999998</v>
          </cell>
          <cell r="E565" t="str">
            <v>FDE</v>
          </cell>
          <cell r="F565" t="str">
            <v/>
          </cell>
        </row>
        <row r="566">
          <cell r="A566" t="str">
            <v>06.03.037</v>
          </cell>
          <cell r="B566" t="str">
            <v>PERFIL METALICO TUBULAR SECCAO QUADRADA 8X8CM E=3MM</v>
          </cell>
          <cell r="C566" t="str">
            <v>M</v>
          </cell>
          <cell r="D566">
            <v>105.43</v>
          </cell>
          <cell r="E566" t="str">
            <v>FDE</v>
          </cell>
          <cell r="F566" t="str">
            <v/>
          </cell>
        </row>
        <row r="567">
          <cell r="A567" t="str">
            <v>06.03.039</v>
          </cell>
          <cell r="B567" t="str">
            <v>TELA DE PROTEÇÃO CONTRA NIDIFICACAO DE PASSAROS</v>
          </cell>
          <cell r="C567" t="str">
            <v>M2</v>
          </cell>
          <cell r="D567">
            <v>49.22</v>
          </cell>
          <cell r="E567" t="str">
            <v>FDE</v>
          </cell>
          <cell r="F567" t="str">
            <v/>
          </cell>
        </row>
        <row r="568">
          <cell r="A568" t="str">
            <v>06.03.040</v>
          </cell>
          <cell r="B568" t="str">
            <v>TELA ARAME GALVANIZADO MOSQUITEIRA CONTRA INSETOS</v>
          </cell>
          <cell r="C568" t="str">
            <v>M2</v>
          </cell>
          <cell r="D568">
            <v>393.46</v>
          </cell>
          <cell r="E568" t="str">
            <v>FDE</v>
          </cell>
          <cell r="F568" t="str">
            <v/>
          </cell>
        </row>
        <row r="569">
          <cell r="A569" t="str">
            <v>06.03.060</v>
          </cell>
          <cell r="B569" t="str">
            <v>BARRA DE APOIO P/DEFICIENTES EM INOX ESCOVADO</v>
          </cell>
          <cell r="C569" t="str">
            <v>CJ</v>
          </cell>
          <cell r="D569">
            <v>548.12</v>
          </cell>
          <cell r="E569" t="str">
            <v>FDE</v>
          </cell>
          <cell r="F569" t="str">
            <v/>
          </cell>
        </row>
        <row r="570">
          <cell r="A570" t="str">
            <v>06.03.061</v>
          </cell>
          <cell r="B570" t="str">
            <v>CO-27 CORRIMÃO DUPLO AÇO INOX FORNECIDO E INSTALADO</v>
          </cell>
          <cell r="C570" t="str">
            <v>M</v>
          </cell>
          <cell r="D570">
            <v>590.09</v>
          </cell>
          <cell r="E570" t="str">
            <v>FDE</v>
          </cell>
          <cell r="F570" t="str">
            <v/>
          </cell>
        </row>
        <row r="571">
          <cell r="A571" t="str">
            <v>06.03.062</v>
          </cell>
          <cell r="B571" t="str">
            <v>CO-28 CORRIMÃO DUPLO COM MONTANTE VERTICAL AÇO INOX FORNECIDO E INSTALADO</v>
          </cell>
          <cell r="C571" t="str">
            <v>M</v>
          </cell>
          <cell r="D571">
            <v>908</v>
          </cell>
          <cell r="E571" t="str">
            <v>FDE</v>
          </cell>
          <cell r="F571" t="str">
            <v/>
          </cell>
        </row>
        <row r="572">
          <cell r="A572" t="str">
            <v>06.03.063</v>
          </cell>
          <cell r="B572" t="str">
            <v>CO-29 CORRIMÃO DUPLO INTERMEDIÁRIO AÇO INOX FORNECIDO E INSTALADO</v>
          </cell>
          <cell r="C572" t="str">
            <v>M</v>
          </cell>
          <cell r="D572">
            <v>911.37</v>
          </cell>
          <cell r="E572" t="str">
            <v>FDE</v>
          </cell>
          <cell r="F572" t="str">
            <v/>
          </cell>
        </row>
        <row r="573">
          <cell r="A573" t="str">
            <v>06.03.064</v>
          </cell>
          <cell r="B573" t="str">
            <v>CO-30 GUARDA-CORPO TUBULAR AÇO INOX FORNECIDO E INSTALADO</v>
          </cell>
          <cell r="C573" t="str">
            <v>M</v>
          </cell>
          <cell r="D573">
            <v>454.57</v>
          </cell>
          <cell r="E573" t="str">
            <v>FDE</v>
          </cell>
        </row>
        <row r="574">
          <cell r="A574" t="str">
            <v>06.03.066</v>
          </cell>
          <cell r="B574" t="str">
            <v>BANCO COM ASSENTO DE CONCRETO ARMADO LISO DESEMPENADO COM PINTURA VERNIZ ACRÍLICO  ARMAÇAO ENGASTADA NA LAJE DE PISO E PILARETE BLOCO CONCRETO REVESTIDO</v>
          </cell>
          <cell r="C574" t="str">
            <v>M</v>
          </cell>
          <cell r="D574">
            <v>203.59</v>
          </cell>
          <cell r="E574" t="str">
            <v>FDE</v>
          </cell>
          <cell r="F574" t="str">
            <v/>
          </cell>
        </row>
        <row r="575">
          <cell r="A575" t="str">
            <v>06.03.067</v>
          </cell>
          <cell r="B575" t="str">
            <v>FQ-05 ALAMBRADO PARA QUADRA COBERTA TÉRREA (BROCA)</v>
          </cell>
          <cell r="C575" t="str">
            <v>M</v>
          </cell>
          <cell r="D575">
            <v>843.5</v>
          </cell>
          <cell r="E575" t="str">
            <v>FDE</v>
          </cell>
          <cell r="F575" t="str">
            <v/>
          </cell>
        </row>
        <row r="576">
          <cell r="A576" t="str">
            <v>06.03.068</v>
          </cell>
          <cell r="B576" t="str">
            <v>FQ-06 ALAMBRADO PARA QUADRA COBERTA TERREA (SAPATA)</v>
          </cell>
          <cell r="C576" t="str">
            <v>M</v>
          </cell>
          <cell r="D576">
            <v>793.56</v>
          </cell>
          <cell r="E576" t="str">
            <v>FDE</v>
          </cell>
          <cell r="F576" t="str">
            <v/>
          </cell>
        </row>
        <row r="577">
          <cell r="A577" t="str">
            <v>06.03.069</v>
          </cell>
          <cell r="B577" t="str">
            <v>QE-36 REDE DE PROTECAO PARA QUADRAS DE ESPORTES</v>
          </cell>
          <cell r="C577" t="str">
            <v>M2</v>
          </cell>
          <cell r="D577">
            <v>10.97</v>
          </cell>
          <cell r="E577" t="str">
            <v>FDE</v>
          </cell>
          <cell r="F577" t="str">
            <v/>
          </cell>
        </row>
        <row r="578">
          <cell r="A578" t="str">
            <v>06.03.073</v>
          </cell>
          <cell r="B578" t="str">
            <v>QE-41 TABELA DE BASQUETE (SOMENTE TRELICA - FIXACAO PAREDE/PILAR)</v>
          </cell>
          <cell r="C578" t="str">
            <v>UN</v>
          </cell>
          <cell r="D578">
            <v>2065.15</v>
          </cell>
          <cell r="E578" t="str">
            <v>FDE</v>
          </cell>
          <cell r="F578" t="str">
            <v/>
          </cell>
        </row>
        <row r="579">
          <cell r="A579" t="str">
            <v>06.03.074</v>
          </cell>
          <cell r="B579" t="str">
            <v>QE-42 POSTE PARA REDE DE VOLEIBOL (FUNDACAO DIRETA).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579" t="str">
            <v>PR</v>
          </cell>
          <cell r="D579">
            <v>826.63</v>
          </cell>
          <cell r="E579" t="str">
            <v>FDE</v>
          </cell>
          <cell r="F579" t="str">
            <v/>
          </cell>
        </row>
        <row r="580">
          <cell r="A580" t="str">
            <v>06.03.075</v>
          </cell>
          <cell r="B580" t="str">
            <v>QE-43 POSTE PARA REDE VOLEIBOL (LAJE ALVEOLAR)</v>
          </cell>
          <cell r="C580" t="str">
            <v>PR</v>
          </cell>
          <cell r="D580">
            <v>864.07</v>
          </cell>
          <cell r="E580" t="str">
            <v>FDE</v>
          </cell>
          <cell r="F580" t="str">
            <v/>
          </cell>
        </row>
        <row r="581">
          <cell r="A581" t="str">
            <v>06.03.076</v>
          </cell>
          <cell r="B581" t="str">
            <v>QE-44 POSTE PARA REDE VOLEIBOL (PRE-LAJE TRELICADA)</v>
          </cell>
          <cell r="C581" t="str">
            <v>PR</v>
          </cell>
          <cell r="D581">
            <v>846.65</v>
          </cell>
          <cell r="E581" t="str">
            <v>FDE</v>
          </cell>
          <cell r="F581" t="str">
            <v/>
          </cell>
        </row>
        <row r="582">
          <cell r="A582" t="str">
            <v>06.03.077</v>
          </cell>
          <cell r="B582" t="str">
            <v>QE-45 TRAVE DE FUTEBOL DE SALAO (FUNDACAO DIRETA). Inclui: 0,123M3 CONCRETO DOSADO (CONDICAO A) FCK 25 MPA; 1UN REDE PARA TRAVE DE GOL; 2UN TAMPO P/SUPORTE REDE VOLEIBOL/TRAVE DE FUTEBOL; 1UN QE-03 TRAVE DE FUTEBOL DE SALAO GALV/PINT ESMALTE; 0,8M TUBO PVC SOLDÁVEL - ÁGUA FRIA NBR5648 - DE 20; 0,8M TUBO PVC SOLDÁVEL - ÁGUA FRIA NBR5648 - DE 85</v>
          </cell>
          <cell r="C582" t="str">
            <v>UN</v>
          </cell>
          <cell r="D582">
            <v>986.41</v>
          </cell>
          <cell r="E582" t="str">
            <v>FDE</v>
          </cell>
          <cell r="F582" t="str">
            <v/>
          </cell>
        </row>
        <row r="583">
          <cell r="A583" t="str">
            <v>06.03.078</v>
          </cell>
          <cell r="B583" t="str">
            <v>QE-46 TRAVE DE FUTEBOL DE SALAO (LAJE ALVEOLAR)</v>
          </cell>
          <cell r="C583" t="str">
            <v>UN</v>
          </cell>
          <cell r="D583">
            <v>935.33</v>
          </cell>
          <cell r="E583" t="str">
            <v>FDE</v>
          </cell>
          <cell r="F583" t="str">
            <v/>
          </cell>
        </row>
        <row r="584">
          <cell r="A584" t="str">
            <v>06.03.079</v>
          </cell>
          <cell r="B584" t="str">
            <v>QE-47 TRAVE DE FUTEBOL DE SALAO (PRE-LAJE TRELICADA)</v>
          </cell>
          <cell r="C584" t="str">
            <v>UN</v>
          </cell>
          <cell r="D584">
            <v>917.9</v>
          </cell>
          <cell r="E584" t="str">
            <v>FDE</v>
          </cell>
          <cell r="F584" t="str">
            <v/>
          </cell>
        </row>
        <row r="585">
          <cell r="A585" t="str">
            <v>06.03.080</v>
          </cell>
          <cell r="B585" t="str">
            <v>QE-39 TABELA DE BASQUETE (LAJE ALVEOLAR)</v>
          </cell>
          <cell r="C585" t="str">
            <v>UN</v>
          </cell>
          <cell r="D585">
            <v>3267.06</v>
          </cell>
          <cell r="E585" t="str">
            <v>FDE</v>
          </cell>
          <cell r="F585" t="str">
            <v/>
          </cell>
        </row>
        <row r="586">
          <cell r="A586" t="str">
            <v>06.03.081</v>
          </cell>
          <cell r="B586" t="str">
            <v>QE-40 TABELA DE BASQUETE (PRE-LAJE TRELIÇADA)</v>
          </cell>
          <cell r="C586" t="str">
            <v>UN</v>
          </cell>
          <cell r="D586">
            <v>3323.11</v>
          </cell>
          <cell r="E586" t="str">
            <v>FDE</v>
          </cell>
          <cell r="F586" t="str">
            <v/>
          </cell>
        </row>
        <row r="587">
          <cell r="A587" t="str">
            <v>06.03.082</v>
          </cell>
          <cell r="B587" t="str">
            <v>CO-31 CORRIMÃO SIMPLES AÇO INOX FORNECIDO E INSTALADO</v>
          </cell>
          <cell r="C587" t="str">
            <v>M</v>
          </cell>
          <cell r="D587">
            <v>291.02</v>
          </cell>
          <cell r="E587" t="str">
            <v>FDE</v>
          </cell>
          <cell r="F587" t="str">
            <v/>
          </cell>
        </row>
        <row r="588">
          <cell r="A588" t="str">
            <v>06.03.083</v>
          </cell>
          <cell r="B588" t="str">
            <v>CO-32 CORRIMÃO SIMPLES C/ MONTANTE VERTICAL AÇO INOX  FORNECIDO E
INSTALADO</v>
          </cell>
          <cell r="C588" t="str">
            <v>M</v>
          </cell>
          <cell r="D588">
            <v>672.48</v>
          </cell>
          <cell r="E588" t="str">
            <v>FDE</v>
          </cell>
          <cell r="F588" t="str">
            <v/>
          </cell>
        </row>
        <row r="589">
          <cell r="A589" t="str">
            <v>06.03.084</v>
          </cell>
          <cell r="B589" t="str">
            <v>CO-33 CORRIMÃO SIMPLES INTERMEDIÁRIO AÇO INOX FORNECIDO E INSTALADO</v>
          </cell>
          <cell r="C589" t="str">
            <v>M</v>
          </cell>
          <cell r="D589">
            <v>844.01</v>
          </cell>
          <cell r="E589" t="str">
            <v>FDE</v>
          </cell>
        </row>
        <row r="590">
          <cell r="A590" t="str">
            <v>06.03.085</v>
          </cell>
          <cell r="B590" t="str">
            <v>EM-07 ESCADA MARINHEIRO GALVANIZADA ACESSO POÇO DO ELEVADOR</v>
          </cell>
          <cell r="C590" t="str">
            <v>UN</v>
          </cell>
          <cell r="D590">
            <v>797.26</v>
          </cell>
          <cell r="E590" t="str">
            <v>FDE</v>
          </cell>
          <cell r="F590" t="str">
            <v/>
          </cell>
        </row>
        <row r="591">
          <cell r="A591" t="str">
            <v>06.03.090</v>
          </cell>
          <cell r="B591" t="str">
            <v>CAIXILHARIA EM ALUMINIO</v>
          </cell>
          <cell r="C591" t="str">
            <v>KG</v>
          </cell>
          <cell r="D591">
            <v>76.739999999999995</v>
          </cell>
          <cell r="E591" t="str">
            <v>FDE</v>
          </cell>
          <cell r="F591" t="str">
            <v/>
          </cell>
        </row>
        <row r="592">
          <cell r="A592" t="str">
            <v>06.03.091</v>
          </cell>
          <cell r="B592" t="str">
            <v>CAIXILHARIA EM FERRO</v>
          </cell>
          <cell r="C592" t="str">
            <v>KG</v>
          </cell>
          <cell r="D592">
            <v>32.020000000000003</v>
          </cell>
          <cell r="E592" t="str">
            <v>FDE</v>
          </cell>
          <cell r="F592" t="str">
            <v/>
          </cell>
        </row>
        <row r="593">
          <cell r="A593" t="str">
            <v>06.03.100</v>
          </cell>
          <cell r="B593" t="str">
            <v>CO-34 CORRIMÃO DUPLO AÇO GALVANIZADO COM PINTURA ESMALTE. Inclui: 1M CO-34 CORRIMÃO DUPLO AÇO GALVANIZADO; 0,0436L TINTA ESMALTE; 0,004L GALVANIZACAO A FRIO (TINTA RICA EM ZINCO); 0,005L AGUARRAZ MINERAL; 0,0218L FUNDO ESPECIAL PARA ACO GALVANIZADO E ALUMINIO</v>
          </cell>
          <cell r="C593" t="str">
            <v>M</v>
          </cell>
          <cell r="D593">
            <v>360.94</v>
          </cell>
          <cell r="E593" t="str">
            <v>FDE</v>
          </cell>
          <cell r="F593" t="str">
            <v/>
          </cell>
        </row>
        <row r="594">
          <cell r="A594" t="str">
            <v>06.03.101</v>
          </cell>
          <cell r="B594" t="str">
            <v>CO-35 CORRIMÃO DUPLO COM MONTANTE VERTICAL AÇO GALVANIZADO COM PINTURA ESMALTE</v>
          </cell>
          <cell r="C594" t="str">
            <v>M</v>
          </cell>
          <cell r="D594">
            <v>465.68</v>
          </cell>
          <cell r="E594" t="str">
            <v>FDE</v>
          </cell>
          <cell r="F594" t="str">
            <v/>
          </cell>
        </row>
        <row r="595">
          <cell r="A595" t="str">
            <v>06.03.102</v>
          </cell>
          <cell r="B595" t="str">
            <v>CO-36 CORRIMÃO DUPLO INTERMEDIÁRIO AÇO GALVANIZADO COM PINTURA ESMALTE</v>
          </cell>
          <cell r="C595" t="str">
            <v>M</v>
          </cell>
          <cell r="D595">
            <v>431.94</v>
          </cell>
          <cell r="E595" t="str">
            <v>FDE</v>
          </cell>
          <cell r="F595" t="str">
            <v/>
          </cell>
        </row>
        <row r="596">
          <cell r="A596" t="str">
            <v>06.03.103</v>
          </cell>
          <cell r="B596" t="str">
            <v>CO-37 CORRIMÃO SIMPLES AÇO GALVANIZADO COM PINTURA ESMALTE</v>
          </cell>
          <cell r="C596" t="str">
            <v>M</v>
          </cell>
          <cell r="D596">
            <v>247.23</v>
          </cell>
          <cell r="E596" t="str">
            <v>FDE</v>
          </cell>
          <cell r="F596" t="str">
            <v/>
          </cell>
        </row>
        <row r="597">
          <cell r="A597" t="str">
            <v>06.03.104</v>
          </cell>
          <cell r="B597" t="str">
            <v>CO-38 CORRIMÃO SIMPLES COM MONTANTE VERTICAL AÇO GALVANIZADO COM
PINTURA ESMALTE</v>
          </cell>
          <cell r="C597" t="str">
            <v>M</v>
          </cell>
          <cell r="D597">
            <v>368.45</v>
          </cell>
          <cell r="E597" t="str">
            <v>FDE</v>
          </cell>
          <cell r="F597" t="str">
            <v/>
          </cell>
        </row>
        <row r="598">
          <cell r="A598" t="str">
            <v>06.03.105</v>
          </cell>
          <cell r="B598" t="str">
            <v>CO-39 CORRIMÃO SIMPLES INTERMEDIÁRIO AÇO GALVANIZADO COM PINTURA
ESMALTE</v>
          </cell>
          <cell r="C598" t="str">
            <v>M</v>
          </cell>
          <cell r="D598">
            <v>495.39</v>
          </cell>
          <cell r="E598" t="str">
            <v>FDE</v>
          </cell>
          <cell r="F598" t="str">
            <v/>
          </cell>
        </row>
        <row r="599">
          <cell r="A599" t="str">
            <v>06.03.106</v>
          </cell>
          <cell r="B599" t="str">
            <v>CO-40 GUARDA-CORPO TUBULAR H=15CM SOBRE ALVENARIA AÇO GALVANIZADO COM PINTURA ESMALTE</v>
          </cell>
          <cell r="C599" t="str">
            <v>M</v>
          </cell>
          <cell r="D599">
            <v>267.74</v>
          </cell>
          <cell r="E599" t="str">
            <v>FDE</v>
          </cell>
          <cell r="F599" t="str">
            <v/>
          </cell>
        </row>
        <row r="600">
          <cell r="A600" t="str">
            <v>06.03.107</v>
          </cell>
          <cell r="B600" t="str">
            <v>CO-41 GUARDA-CORPO COM CHAPA PERFURADA H=110CM  AÇO GALVANIZADO COM PINTURA ESMALTE</v>
          </cell>
          <cell r="C600" t="str">
            <v>M</v>
          </cell>
          <cell r="D600">
            <v>1053.6400000000001</v>
          </cell>
          <cell r="E600" t="str">
            <v>FDE</v>
          </cell>
        </row>
        <row r="601">
          <cell r="A601" t="str">
            <v>06.03.108</v>
          </cell>
          <cell r="B601" t="str">
            <v>CO-42 GUARDA-CORPO COM CHAPA PERFURADA H=130CM AÇO GALVANIZADO COM PINTURA ESMALTE</v>
          </cell>
          <cell r="C601" t="str">
            <v>M</v>
          </cell>
          <cell r="D601">
            <v>1263.53</v>
          </cell>
          <cell r="E601" t="str">
            <v>FDE</v>
          </cell>
        </row>
        <row r="602">
          <cell r="A602" t="str">
            <v>06.03.109</v>
          </cell>
          <cell r="B602" t="str">
            <v>CO-43 GUARDA-CORPO COM GRADIL DE FECHAMENTO H=110CM  AÇO
GALVANIZADO COM PINTURA ESMALTE</v>
          </cell>
          <cell r="C602" t="str">
            <v>M</v>
          </cell>
          <cell r="D602">
            <v>682.87</v>
          </cell>
          <cell r="E602" t="str">
            <v>FDE</v>
          </cell>
          <cell r="F602" t="str">
            <v/>
          </cell>
        </row>
        <row r="603">
          <cell r="A603" t="str">
            <v>06.03.110</v>
          </cell>
          <cell r="B603" t="str">
            <v>CO-44 GUARDA-CORPO COM GRADIL DE FECHAMENTO H=130CM  AÇO
GALVANIZADO COM PINTURA ESMALTE</v>
          </cell>
          <cell r="C603" t="str">
            <v>M</v>
          </cell>
          <cell r="D603">
            <v>747.64</v>
          </cell>
          <cell r="E603" t="str">
            <v>FDE</v>
          </cell>
          <cell r="F603" t="str">
            <v/>
          </cell>
        </row>
        <row r="604">
          <cell r="A604" t="str">
            <v>06.03.111</v>
          </cell>
          <cell r="B604" t="str">
            <v>CO-45 GUARDA-CORPO TUBULAR COM GRADIL DE FECHAMENTO H=110CM  AÇO
GALVANIZADO COM PINTURA ESMALTE</v>
          </cell>
          <cell r="C604" t="str">
            <v>M</v>
          </cell>
          <cell r="D604">
            <v>642.38</v>
          </cell>
          <cell r="E604" t="str">
            <v>FDE</v>
          </cell>
          <cell r="F604" t="str">
            <v/>
          </cell>
        </row>
        <row r="605">
          <cell r="A605" t="str">
            <v>06.03.112</v>
          </cell>
          <cell r="B605" t="str">
            <v>CO-46 GUARDA-CORPO TUBULAR COM GRADIL DE FECHAMENTO H=130CM  AÇO
GALVANIZADO COM PINTURA ESMALTE</v>
          </cell>
          <cell r="C605" t="str">
            <v>M</v>
          </cell>
          <cell r="D605">
            <v>697.09</v>
          </cell>
          <cell r="E605" t="str">
            <v>FDE</v>
          </cell>
          <cell r="F605" t="str">
            <v/>
          </cell>
        </row>
        <row r="606">
          <cell r="A606" t="str">
            <v>06.03.113</v>
          </cell>
          <cell r="B606" t="str">
            <v>CO-47 GUARDA-CORPO TUBULAR H=20CM SOBRE ALVENARIA AÇO GALVANIZADO
COM PINTURA ESMALTE</v>
          </cell>
          <cell r="C606" t="str">
            <v>M</v>
          </cell>
          <cell r="D606">
            <v>339.41</v>
          </cell>
          <cell r="E606" t="str">
            <v>FDE</v>
          </cell>
          <cell r="F606" t="str">
            <v/>
          </cell>
        </row>
        <row r="607">
          <cell r="A607" t="str">
            <v>06.03.115</v>
          </cell>
          <cell r="B607" t="str">
            <v>QE-38 TABELA DE BASQUETE INCLUSIVE GALVANIZAÇÃO A FOGO E PINTURA ESMALTE FUNDACAO BROCA Ø 25CM</v>
          </cell>
          <cell r="C607" t="str">
            <v>UN</v>
          </cell>
          <cell r="D607">
            <v>4490.5</v>
          </cell>
          <cell r="E607" t="str">
            <v>FDE</v>
          </cell>
          <cell r="F607" t="str">
            <v/>
          </cell>
        </row>
        <row r="608">
          <cell r="A608" t="str">
            <v>06.50.030</v>
          </cell>
          <cell r="B608" t="str">
            <v>DEMOLIÇÃO DE DEGRAUS DE ESCADA DE MARINHEIRO EM GRAMPOS</v>
          </cell>
          <cell r="C608" t="str">
            <v>UN</v>
          </cell>
          <cell r="D608">
            <v>3.65</v>
          </cell>
          <cell r="E608" t="str">
            <v>FDE</v>
          </cell>
          <cell r="F608" t="str">
            <v/>
          </cell>
        </row>
        <row r="609">
          <cell r="A609" t="str">
            <v>06.60.001</v>
          </cell>
          <cell r="B609" t="str">
            <v>RETIRADA DE ESQUADRIAS METÁLICAS</v>
          </cell>
          <cell r="C609" t="str">
            <v>M2</v>
          </cell>
          <cell r="D609">
            <v>28.76</v>
          </cell>
          <cell r="E609" t="str">
            <v>FDE</v>
          </cell>
          <cell r="F609" t="str">
            <v/>
          </cell>
        </row>
        <row r="610">
          <cell r="A610" t="str">
            <v>06.60.002</v>
          </cell>
          <cell r="B610" t="str">
            <v>RETIRADA DE TELA</v>
          </cell>
          <cell r="C610" t="str">
            <v>M2</v>
          </cell>
          <cell r="D610">
            <v>8.8000000000000007</v>
          </cell>
          <cell r="E610" t="str">
            <v>FDE</v>
          </cell>
          <cell r="F610" t="str">
            <v/>
          </cell>
        </row>
        <row r="611">
          <cell r="A611" t="str">
            <v>06.60.005</v>
          </cell>
          <cell r="B611" t="str">
            <v>RETIRADA DE BATENTES</v>
          </cell>
          <cell r="C611" t="str">
            <v>UN</v>
          </cell>
          <cell r="D611">
            <v>49.29</v>
          </cell>
          <cell r="E611" t="str">
            <v>FDE</v>
          </cell>
          <cell r="F611" t="str">
            <v/>
          </cell>
        </row>
        <row r="612">
          <cell r="A612" t="str">
            <v>06.60.050</v>
          </cell>
          <cell r="B612" t="str">
            <v>RETIRADA DE BRAÇO DE ALAVANCA</v>
          </cell>
          <cell r="C612" t="str">
            <v>UN</v>
          </cell>
          <cell r="D612">
            <v>16.02</v>
          </cell>
          <cell r="E612" t="str">
            <v>FDE</v>
          </cell>
          <cell r="F612" t="str">
            <v/>
          </cell>
        </row>
        <row r="613">
          <cell r="A613" t="str">
            <v>06.60.051</v>
          </cell>
          <cell r="B613" t="str">
            <v>RETIRADA DE ALAVANCA</v>
          </cell>
          <cell r="C613" t="str">
            <v>UN</v>
          </cell>
          <cell r="D613">
            <v>12.81</v>
          </cell>
          <cell r="E613" t="str">
            <v>FDE</v>
          </cell>
          <cell r="F613" t="str">
            <v/>
          </cell>
        </row>
        <row r="614">
          <cell r="A614" t="str">
            <v>06.60.052</v>
          </cell>
          <cell r="B614" t="str">
            <v>RETIRADA DE PUXADOR DE ENGATE PARA CAIXILHO DE CORRER</v>
          </cell>
          <cell r="C614" t="str">
            <v>UN</v>
          </cell>
          <cell r="D614">
            <v>4.4800000000000004</v>
          </cell>
          <cell r="E614" t="str">
            <v>FDE</v>
          </cell>
          <cell r="F614" t="str">
            <v/>
          </cell>
        </row>
        <row r="615">
          <cell r="A615" t="str">
            <v>06.60.060</v>
          </cell>
          <cell r="B615" t="str">
            <v>RETIRADA DE ESCADA DE MARINHEIRO COM GUARDA-CORPO</v>
          </cell>
          <cell r="C615" t="str">
            <v>M</v>
          </cell>
          <cell r="D615">
            <v>32.86</v>
          </cell>
          <cell r="E615" t="str">
            <v>FDE</v>
          </cell>
          <cell r="F615" t="str">
            <v/>
          </cell>
        </row>
        <row r="616">
          <cell r="A616" t="str">
            <v>06.70.001</v>
          </cell>
          <cell r="B616" t="str">
            <v>RECOLOCAÇÃO DE ESQUADRIAS METÁLICAS</v>
          </cell>
          <cell r="C616" t="str">
            <v>M2</v>
          </cell>
          <cell r="D616">
            <v>41.08</v>
          </cell>
          <cell r="E616" t="str">
            <v>FDE</v>
          </cell>
          <cell r="F616" t="str">
            <v/>
          </cell>
        </row>
        <row r="617">
          <cell r="A617" t="str">
            <v>06.70.005</v>
          </cell>
          <cell r="B617" t="str">
            <v>RECOLOCAÇÃO DE BATENTES</v>
          </cell>
          <cell r="C617" t="str">
            <v>UN</v>
          </cell>
          <cell r="D617">
            <v>53.4</v>
          </cell>
          <cell r="E617" t="str">
            <v>FDE</v>
          </cell>
          <cell r="F617" t="str">
            <v/>
          </cell>
        </row>
        <row r="618">
          <cell r="A618" t="str">
            <v>06.70.020</v>
          </cell>
          <cell r="B618" t="str">
            <v>RECOLOCACAO DE TELA</v>
          </cell>
          <cell r="C618" t="str">
            <v>M2</v>
          </cell>
          <cell r="D618">
            <v>11.58</v>
          </cell>
          <cell r="E618" t="str">
            <v>FDE</v>
          </cell>
          <cell r="F618" t="str">
            <v/>
          </cell>
        </row>
        <row r="619">
          <cell r="A619" t="str">
            <v>06.70.050</v>
          </cell>
          <cell r="B619" t="str">
            <v>RECOLOCAÇÃO DE BRAÇO DE ALAVANCA</v>
          </cell>
          <cell r="C619" t="str">
            <v>M</v>
          </cell>
          <cell r="D619">
            <v>38.46</v>
          </cell>
          <cell r="E619" t="str">
            <v>FDE</v>
          </cell>
          <cell r="F619" t="str">
            <v/>
          </cell>
        </row>
        <row r="620">
          <cell r="A620" t="str">
            <v>06.70.051</v>
          </cell>
          <cell r="B620" t="str">
            <v>RECOLOCAÇÃO DE ALAVANCA</v>
          </cell>
          <cell r="C620" t="str">
            <v>UN</v>
          </cell>
          <cell r="D620">
            <v>35.25</v>
          </cell>
          <cell r="E620" t="str">
            <v>FDE</v>
          </cell>
          <cell r="F620" t="str">
            <v/>
          </cell>
        </row>
        <row r="621">
          <cell r="A621" t="str">
            <v>06.70.052</v>
          </cell>
          <cell r="B621" t="str">
            <v>RECOLOCAÇÃO DE PUXADOR DE ENGATE PARA CAIXILHO DE CORRER</v>
          </cell>
          <cell r="C621" t="str">
            <v>UN</v>
          </cell>
          <cell r="D621">
            <v>6.41</v>
          </cell>
          <cell r="E621" t="str">
            <v>FDE</v>
          </cell>
          <cell r="F621" t="str">
            <v/>
          </cell>
        </row>
        <row r="622">
          <cell r="A622" t="str">
            <v>06.70.060</v>
          </cell>
          <cell r="B622" t="str">
            <v>RECOLOCAÇÃO DE ESCADA MARINHEIRO COM GUARDA CORPO</v>
          </cell>
          <cell r="C622" t="str">
            <v>M</v>
          </cell>
          <cell r="D622">
            <v>32.86</v>
          </cell>
          <cell r="E622" t="str">
            <v>FDE</v>
          </cell>
          <cell r="F622" t="str">
            <v/>
          </cell>
        </row>
        <row r="623">
          <cell r="A623" t="str">
            <v>06.80.001</v>
          </cell>
          <cell r="B623" t="str">
            <v>CAIXILHO BASCULANTE EM PERFIL DE FERRO</v>
          </cell>
          <cell r="C623" t="str">
            <v>M2</v>
          </cell>
          <cell r="D623">
            <v>744.54</v>
          </cell>
          <cell r="E623" t="str">
            <v>FDE</v>
          </cell>
          <cell r="F623" t="str">
            <v/>
          </cell>
        </row>
        <row r="624">
          <cell r="A624" t="str">
            <v>06.80.003</v>
          </cell>
          <cell r="B624" t="str">
            <v>CAIXILHO FIXO EM PERFIL DE FERRO</v>
          </cell>
          <cell r="C624" t="str">
            <v>M2</v>
          </cell>
          <cell r="D624">
            <v>677.96</v>
          </cell>
          <cell r="E624" t="str">
            <v>FDE</v>
          </cell>
          <cell r="F624" t="str">
            <v/>
          </cell>
        </row>
        <row r="625">
          <cell r="A625" t="str">
            <v>06.80.005</v>
          </cell>
          <cell r="B625" t="str">
            <v>CAIXILHO DE CORRER EM PERFIL DE FERRO</v>
          </cell>
          <cell r="C625" t="str">
            <v>M2</v>
          </cell>
          <cell r="D625">
            <v>540.59</v>
          </cell>
          <cell r="E625" t="str">
            <v>FDE</v>
          </cell>
          <cell r="F625" t="str">
            <v/>
          </cell>
        </row>
        <row r="626">
          <cell r="A626" t="str">
            <v>06.80.008</v>
          </cell>
          <cell r="B626" t="str">
            <v>FOLHA PARA CAIXILHO DE CORRER EM PERFIL DE FERRO</v>
          </cell>
          <cell r="C626" t="str">
            <v>M2</v>
          </cell>
          <cell r="D626">
            <v>217.69</v>
          </cell>
          <cell r="E626" t="str">
            <v>FDE</v>
          </cell>
          <cell r="F626" t="str">
            <v/>
          </cell>
        </row>
        <row r="627">
          <cell r="A627" t="str">
            <v>06.80.009</v>
          </cell>
          <cell r="B627" t="str">
            <v>CAIXILHO MAXIMAR DE FERRO</v>
          </cell>
          <cell r="C627" t="str">
            <v>M2</v>
          </cell>
          <cell r="D627">
            <v>569.41</v>
          </cell>
          <cell r="E627" t="str">
            <v>FDE</v>
          </cell>
          <cell r="F627" t="str">
            <v/>
          </cell>
        </row>
        <row r="628">
          <cell r="A628" t="str">
            <v>06.80.019</v>
          </cell>
          <cell r="B628" t="str">
            <v>PORTA PANTOGRAFICA</v>
          </cell>
          <cell r="C628" t="str">
            <v>M2</v>
          </cell>
          <cell r="D628">
            <v>766.01</v>
          </cell>
          <cell r="E628" t="str">
            <v>FDE</v>
          </cell>
          <cell r="F628" t="str">
            <v/>
          </cell>
        </row>
        <row r="629">
          <cell r="A629" t="str">
            <v>06.80.020</v>
          </cell>
          <cell r="B629" t="str">
            <v>PORTA DE ENROLAR EM TIRAS ARTICULADAS</v>
          </cell>
          <cell r="C629" t="str">
            <v>M2</v>
          </cell>
          <cell r="D629">
            <v>272.05</v>
          </cell>
          <cell r="E629" t="str">
            <v>FDE</v>
          </cell>
          <cell r="F629" t="str">
            <v/>
          </cell>
        </row>
        <row r="630">
          <cell r="A630" t="str">
            <v>06.80.021</v>
          </cell>
          <cell r="B630" t="str">
            <v>PORTA DE ENROLAR EM GRADES RETANGULARES</v>
          </cell>
          <cell r="C630" t="str">
            <v>M2</v>
          </cell>
          <cell r="D630">
            <v>375.48</v>
          </cell>
          <cell r="E630" t="str">
            <v>FDE</v>
          </cell>
          <cell r="F630" t="str">
            <v/>
          </cell>
        </row>
        <row r="631">
          <cell r="A631" t="str">
            <v>06.80.023</v>
          </cell>
          <cell r="B631" t="str">
            <v>PORTAO DE 1 FOLHA DE TUBOS E TELA GALVANIZADOS COM PORTA CADEADO</v>
          </cell>
          <cell r="C631" t="str">
            <v>M2</v>
          </cell>
          <cell r="D631">
            <v>418.86</v>
          </cell>
          <cell r="E631" t="str">
            <v>FDE</v>
          </cell>
          <cell r="F631" t="str">
            <v/>
          </cell>
        </row>
        <row r="632">
          <cell r="A632" t="str">
            <v>06.80.025</v>
          </cell>
          <cell r="B632" t="str">
            <v>PORTAO DE 2 FOLHAS DE TUBO E TELA GALVANIZADOS COM PORTA CADEADO</v>
          </cell>
          <cell r="C632" t="str">
            <v>M2</v>
          </cell>
          <cell r="D632">
            <v>460.79</v>
          </cell>
          <cell r="E632" t="str">
            <v>FDE</v>
          </cell>
          <cell r="F632" t="str">
            <v/>
          </cell>
        </row>
        <row r="633">
          <cell r="A633" t="str">
            <v>06.80.029</v>
          </cell>
          <cell r="B633" t="str">
            <v>TELA DE PROTEÇAO P/CAIXILHO C/REQ. DE PERFIL DE FERRO E TELA ARAME GALV.</v>
          </cell>
          <cell r="C633" t="str">
            <v>M2</v>
          </cell>
          <cell r="D633">
            <v>169.49</v>
          </cell>
          <cell r="E633" t="str">
            <v>FDE</v>
          </cell>
          <cell r="F633" t="str">
            <v/>
          </cell>
        </row>
        <row r="634">
          <cell r="A634" t="str">
            <v>06.80.033</v>
          </cell>
          <cell r="B634" t="str">
            <v>CHAPA DE FERRO N 14, INCLUSIVE SOLDAGEM</v>
          </cell>
          <cell r="C634" t="str">
            <v>M2</v>
          </cell>
          <cell r="D634">
            <v>229.3</v>
          </cell>
          <cell r="E634" t="str">
            <v>FDE</v>
          </cell>
          <cell r="F634" t="str">
            <v/>
          </cell>
        </row>
        <row r="635">
          <cell r="A635" t="str">
            <v>06.80.043</v>
          </cell>
          <cell r="B635" t="str">
            <v>BRACO DE ALAVANCA DE FERRO</v>
          </cell>
          <cell r="C635" t="str">
            <v>M</v>
          </cell>
          <cell r="D635">
            <v>41.36</v>
          </cell>
          <cell r="E635" t="str">
            <v>FDE</v>
          </cell>
          <cell r="F635" t="str">
            <v/>
          </cell>
        </row>
        <row r="636">
          <cell r="A636" t="str">
            <v>06.80.044</v>
          </cell>
          <cell r="B636" t="str">
            <v>ALAVANCA PARA CAIXILHO BASCULANTE</v>
          </cell>
          <cell r="C636" t="str">
            <v>UN</v>
          </cell>
          <cell r="D636">
            <v>37.049999999999997</v>
          </cell>
          <cell r="E636" t="str">
            <v>FDE</v>
          </cell>
          <cell r="F636" t="str">
            <v/>
          </cell>
        </row>
        <row r="637">
          <cell r="A637" t="str">
            <v>06.80.045</v>
          </cell>
          <cell r="B637" t="str">
            <v>PUXADORES DE ENGATE EM LATAO CROMADO PARA CAIXILHO DE CORRER</v>
          </cell>
          <cell r="C637" t="str">
            <v>UN</v>
          </cell>
          <cell r="D637">
            <v>98.08</v>
          </cell>
          <cell r="E637" t="str">
            <v>FDE</v>
          </cell>
          <cell r="F637" t="str">
            <v/>
          </cell>
        </row>
        <row r="638">
          <cell r="A638" t="str">
            <v>06.80.046</v>
          </cell>
          <cell r="B638" t="str">
            <v>CADEADO E PORTA CADEADO</v>
          </cell>
          <cell r="C638" t="str">
            <v>UN</v>
          </cell>
          <cell r="D638">
            <v>34.58</v>
          </cell>
          <cell r="E638" t="str">
            <v>FDE</v>
          </cell>
          <cell r="F638" t="str">
            <v/>
          </cell>
        </row>
        <row r="639">
          <cell r="A639" t="str">
            <v>06.80.049</v>
          </cell>
          <cell r="B639" t="str">
            <v>LUBRIFICACAO DE CAIXILHO E TROCA DE REBITES</v>
          </cell>
          <cell r="C639" t="str">
            <v>M2</v>
          </cell>
          <cell r="D639">
            <v>9.25</v>
          </cell>
          <cell r="E639" t="str">
            <v>FDE</v>
          </cell>
          <cell r="F639" t="str">
            <v/>
          </cell>
        </row>
        <row r="640">
          <cell r="A640" t="str">
            <v>06.80.050</v>
          </cell>
          <cell r="B640" t="str">
            <v>FERRO TRABALHADO (CAIXILHO)</v>
          </cell>
          <cell r="C640" t="str">
            <v>KG</v>
          </cell>
          <cell r="D640">
            <v>32.020000000000003</v>
          </cell>
          <cell r="E640" t="str">
            <v>FDE</v>
          </cell>
          <cell r="F640" t="str">
            <v/>
          </cell>
        </row>
        <row r="641">
          <cell r="A641" t="str">
            <v>06.80.082</v>
          </cell>
          <cell r="B641" t="str">
            <v>CAIXILHO FIXO EM ALUMINIO ANODIZADO</v>
          </cell>
          <cell r="C641" t="str">
            <v>M2</v>
          </cell>
          <cell r="D641">
            <v>583.70000000000005</v>
          </cell>
          <cell r="E641" t="str">
            <v>FDE</v>
          </cell>
          <cell r="F641" t="str">
            <v/>
          </cell>
        </row>
        <row r="642">
          <cell r="A642" t="str">
            <v>06.80.084</v>
          </cell>
          <cell r="B642" t="str">
            <v>CAIXILHO DE CORRER EM ALUMINIO ANODIZADO</v>
          </cell>
          <cell r="C642" t="str">
            <v>M2</v>
          </cell>
          <cell r="D642">
            <v>184.27</v>
          </cell>
          <cell r="E642" t="str">
            <v>FDE</v>
          </cell>
          <cell r="F642" t="str">
            <v/>
          </cell>
        </row>
        <row r="643">
          <cell r="A643" t="str">
            <v>06.80.086</v>
          </cell>
          <cell r="B643" t="str">
            <v>FOLHA PARA CAIXILHO DE CORRER EM ALUMINIO ANODIZADO</v>
          </cell>
          <cell r="C643" t="str">
            <v>M2</v>
          </cell>
          <cell r="D643">
            <v>453.8</v>
          </cell>
          <cell r="E643" t="str">
            <v>FDE</v>
          </cell>
        </row>
        <row r="644">
          <cell r="A644" t="str">
            <v>06.80.088</v>
          </cell>
          <cell r="B644" t="str">
            <v>CAIXILHO MAXIMAR EM ALUMINIO ANODIZADO</v>
          </cell>
          <cell r="C644" t="str">
            <v>M2</v>
          </cell>
          <cell r="D644">
            <v>786.61</v>
          </cell>
          <cell r="E644" t="str">
            <v>FDE</v>
          </cell>
        </row>
        <row r="645">
          <cell r="A645" t="str">
            <v>06.80.094</v>
          </cell>
          <cell r="B645" t="str">
            <v>BRACO DE ALAVANCA DE ALUMINIO</v>
          </cell>
          <cell r="C645" t="str">
            <v>M</v>
          </cell>
          <cell r="D645">
            <v>47.31</v>
          </cell>
          <cell r="E645" t="str">
            <v>FDE</v>
          </cell>
        </row>
        <row r="646">
          <cell r="A646" t="str">
            <v>06.80.096</v>
          </cell>
          <cell r="B646" t="str">
            <v>PUXADOR DE ENGATE DE ALUMINIO TIPO "BICO DE PAPAGAIO"</v>
          </cell>
          <cell r="C646" t="str">
            <v>UN</v>
          </cell>
          <cell r="D646">
            <v>17.420000000000002</v>
          </cell>
          <cell r="E646" t="str">
            <v>FDE</v>
          </cell>
        </row>
        <row r="647">
          <cell r="A647" t="str">
            <v>07.00.000</v>
          </cell>
          <cell r="B647" t="str">
            <v>COBERTURA</v>
          </cell>
          <cell r="D647" t="str">
            <v/>
          </cell>
          <cell r="E647" t="str">
            <v>FDE</v>
          </cell>
        </row>
        <row r="648">
          <cell r="A648" t="str">
            <v>07.01.001</v>
          </cell>
          <cell r="B648" t="str">
            <v>EM TESOURAS PARA TELHAS CERAMICAS - VAOS ATE 7.00 M</v>
          </cell>
          <cell r="C648" t="str">
            <v>M2</v>
          </cell>
          <cell r="D648">
            <v>129.13999999999999</v>
          </cell>
          <cell r="E648" t="str">
            <v>FDE</v>
          </cell>
          <cell r="F648" t="str">
            <v/>
          </cell>
        </row>
        <row r="649">
          <cell r="A649" t="str">
            <v>07.01.002</v>
          </cell>
          <cell r="B649" t="str">
            <v>EM TESOURAS PARA TELHAS CERAMICAS - VAOS DE 7.01 A 10.00 M</v>
          </cell>
          <cell r="C649" t="str">
            <v>M2</v>
          </cell>
          <cell r="D649">
            <v>136.77000000000001</v>
          </cell>
          <cell r="E649" t="str">
            <v>FDE</v>
          </cell>
          <cell r="F649" t="str">
            <v/>
          </cell>
        </row>
        <row r="650">
          <cell r="A650" t="str">
            <v>07.01.003</v>
          </cell>
          <cell r="B650" t="str">
            <v>EM TESOURAS PARA TELHAS CERAMICAS - VAOS DE 10.01 A 13.00 M</v>
          </cell>
          <cell r="C650" t="str">
            <v>M2</v>
          </cell>
          <cell r="D650">
            <v>144.41</v>
          </cell>
          <cell r="E650" t="str">
            <v>FDE</v>
          </cell>
          <cell r="F650" t="str">
            <v/>
          </cell>
        </row>
        <row r="651">
          <cell r="A651" t="str">
            <v>07.01.004</v>
          </cell>
          <cell r="B651" t="str">
            <v>EM TESOURAS PARA TELHAS CERAMICAS - VAOS DE 13.01 A 18.00 M</v>
          </cell>
          <cell r="C651" t="str">
            <v>M2</v>
          </cell>
          <cell r="D651">
            <v>157.09</v>
          </cell>
          <cell r="E651" t="str">
            <v>FDE</v>
          </cell>
          <cell r="F651" t="str">
            <v/>
          </cell>
        </row>
        <row r="652">
          <cell r="A652" t="str">
            <v>07.01.010</v>
          </cell>
          <cell r="B652" t="str">
            <v>EM TESOURAS PARA TELHAS OND CIM-AM/AL/PLAST - VAOS ATE 7,00 M</v>
          </cell>
          <cell r="C652" t="str">
            <v>M2</v>
          </cell>
          <cell r="D652">
            <v>93.42</v>
          </cell>
          <cell r="E652" t="str">
            <v>FDE</v>
          </cell>
          <cell r="F652" t="str">
            <v/>
          </cell>
        </row>
        <row r="653">
          <cell r="A653" t="str">
            <v>07.01.011</v>
          </cell>
          <cell r="B653" t="str">
            <v>EM TESOURAS PARA TELHAS OND CIM-AM/AL/PLAST - VAOS DE 7.01 A 10,00 M</v>
          </cell>
          <cell r="C653" t="str">
            <v>M2</v>
          </cell>
          <cell r="D653">
            <v>101.06</v>
          </cell>
          <cell r="E653" t="str">
            <v>FDE</v>
          </cell>
          <cell r="F653" t="str">
            <v/>
          </cell>
        </row>
        <row r="654">
          <cell r="A654" t="str">
            <v>07.01.012</v>
          </cell>
          <cell r="B654" t="str">
            <v>EM TESOURAS PARA TELHAS OND CIM-AM/AL/PLAST - VAOS DE 10.01 A 13,00 M</v>
          </cell>
          <cell r="C654" t="str">
            <v>M2</v>
          </cell>
          <cell r="D654">
            <v>108.7</v>
          </cell>
          <cell r="E654" t="str">
            <v>FDE</v>
          </cell>
          <cell r="F654" t="str">
            <v/>
          </cell>
        </row>
        <row r="655">
          <cell r="A655" t="str">
            <v>07.01.013</v>
          </cell>
          <cell r="B655" t="str">
            <v>EM TESOURAS PARA TELHAS OND CIM-AM/AL/PLAST - VAOS DE 13,01 A 18,00 M</v>
          </cell>
          <cell r="C655" t="str">
            <v>M2</v>
          </cell>
          <cell r="D655">
            <v>118.79</v>
          </cell>
          <cell r="E655" t="str">
            <v>FDE</v>
          </cell>
          <cell r="F655" t="str">
            <v/>
          </cell>
        </row>
        <row r="656">
          <cell r="A656" t="str">
            <v>07.01.025</v>
          </cell>
          <cell r="B656" t="str">
            <v>EM TERCAS PARA TELHAS CERAMICAS</v>
          </cell>
          <cell r="C656" t="str">
            <v>M2</v>
          </cell>
          <cell r="D656">
            <v>71.040000000000006</v>
          </cell>
          <cell r="E656" t="str">
            <v>FDE</v>
          </cell>
          <cell r="F656" t="str">
            <v/>
          </cell>
        </row>
        <row r="657">
          <cell r="A657" t="str">
            <v>07.01.026</v>
          </cell>
          <cell r="B657" t="str">
            <v>EM TERCAS PARA TELHAS DE CIM-AM/AL/PLAST</v>
          </cell>
          <cell r="C657" t="str">
            <v>M2</v>
          </cell>
          <cell r="D657">
            <v>21.16</v>
          </cell>
          <cell r="E657" t="str">
            <v>FDE</v>
          </cell>
          <cell r="F657" t="str">
            <v/>
          </cell>
        </row>
        <row r="658">
          <cell r="A658" t="str">
            <v>07.01.027</v>
          </cell>
          <cell r="B658" t="str">
            <v>EM TERCAS PARA TELHAS TRAPEZOIDAIS</v>
          </cell>
          <cell r="C658" t="str">
            <v>M2</v>
          </cell>
          <cell r="D658">
            <v>15.2</v>
          </cell>
          <cell r="E658" t="str">
            <v>FDE</v>
          </cell>
          <cell r="F658" t="str">
            <v/>
          </cell>
        </row>
        <row r="659">
          <cell r="A659" t="str">
            <v>07.01.040</v>
          </cell>
          <cell r="B659" t="str">
            <v>ESTRUTURA DE COBERTURA EM TERÇA 6X12CM PARA TELHA ONDULADA CRFS SOBRE BASE E PILARETE CONCRETO</v>
          </cell>
          <cell r="C659" t="str">
            <v>M2</v>
          </cell>
          <cell r="D659">
            <v>40.47</v>
          </cell>
          <cell r="E659" t="str">
            <v>FDE</v>
          </cell>
          <cell r="F659" t="str">
            <v/>
          </cell>
        </row>
        <row r="660">
          <cell r="A660" t="str">
            <v>07.01.098</v>
          </cell>
          <cell r="B660" t="str">
            <v>PECAS DE MADEIRA MACICA</v>
          </cell>
          <cell r="C660" t="str">
            <v>M3</v>
          </cell>
          <cell r="D660">
            <v>4424.9399999999996</v>
          </cell>
          <cell r="E660" t="str">
            <v>FDE</v>
          </cell>
          <cell r="F660" t="str">
            <v/>
          </cell>
        </row>
        <row r="661">
          <cell r="A661" t="str">
            <v>07.02.004</v>
          </cell>
          <cell r="B661" t="str">
            <v>FORNECIMENTO E MONTAGEM DE ESTRUTURA METALICA COM AÇO NAO PATINAVEL (ASTM A36/A570)</v>
          </cell>
          <cell r="C661" t="str">
            <v>KG</v>
          </cell>
          <cell r="D661">
            <v>17.03</v>
          </cell>
          <cell r="E661" t="str">
            <v>FDE</v>
          </cell>
          <cell r="F661" t="str">
            <v/>
          </cell>
        </row>
        <row r="662">
          <cell r="A662" t="str">
            <v>07.02.016</v>
          </cell>
          <cell r="B662" t="str">
            <v>FORNECIMENTO E MONTAGEM DE ESTRUTURA METALICA COM AÇO RESISTENTE A CORROSAO (ASTM A709/A588)</v>
          </cell>
          <cell r="C662" t="str">
            <v>KG</v>
          </cell>
          <cell r="D662">
            <v>19.010000000000002</v>
          </cell>
          <cell r="E662" t="str">
            <v>FDE</v>
          </cell>
          <cell r="F662" t="str">
            <v/>
          </cell>
        </row>
        <row r="663">
          <cell r="A663" t="str">
            <v>07.03.064</v>
          </cell>
          <cell r="B663" t="str">
            <v>TELHA DE POLIESTER (PERFIL DA ONDULADA ACO) - E=1,2MM</v>
          </cell>
          <cell r="C663" t="str">
            <v>M2</v>
          </cell>
          <cell r="D663">
            <v>60.38</v>
          </cell>
          <cell r="E663" t="str">
            <v>FDE</v>
          </cell>
          <cell r="F663" t="str">
            <v/>
          </cell>
        </row>
        <row r="664">
          <cell r="A664" t="str">
            <v>07.03.065</v>
          </cell>
          <cell r="B664" t="str">
            <v>TELHA DE POLIESTER (PERFIL DA TRAPEZOIDAL ACO H ATE 40MM) - E=1,2MM</v>
          </cell>
          <cell r="C664" t="str">
            <v>M2</v>
          </cell>
          <cell r="D664">
            <v>64.59</v>
          </cell>
          <cell r="E664" t="str">
            <v>FDE</v>
          </cell>
          <cell r="F664" t="str">
            <v/>
          </cell>
        </row>
        <row r="665">
          <cell r="A665" t="str">
            <v>07.03.066</v>
          </cell>
          <cell r="B665" t="str">
            <v>TELHA DE POLIESTER (PERFIL DA TRAPEZOIDAL ACO H=100MM) - E=1,2MM</v>
          </cell>
          <cell r="C665" t="str">
            <v>M2</v>
          </cell>
          <cell r="D665">
            <v>80.34</v>
          </cell>
          <cell r="E665" t="str">
            <v>FDE</v>
          </cell>
          <cell r="F665" t="str">
            <v/>
          </cell>
        </row>
        <row r="666">
          <cell r="A666" t="str">
            <v>07.03.067</v>
          </cell>
          <cell r="B666" t="str">
            <v>TELHA DE POLIESTER (PERFIL DA ONDULADA CRFS) - E=1,2MM</v>
          </cell>
          <cell r="C666" t="str">
            <v>M2</v>
          </cell>
          <cell r="D666">
            <v>56.6</v>
          </cell>
          <cell r="E666" t="str">
            <v>FDE</v>
          </cell>
          <cell r="F666" t="str">
            <v/>
          </cell>
        </row>
        <row r="667">
          <cell r="A667" t="str">
            <v>07.03.105</v>
          </cell>
          <cell r="B667" t="str">
            <v>TELHA CERAMICA TIPO FRANCESA</v>
          </cell>
          <cell r="C667" t="str">
            <v>M2</v>
          </cell>
          <cell r="D667">
            <v>59.11</v>
          </cell>
          <cell r="E667" t="str">
            <v>FDE</v>
          </cell>
          <cell r="F667" t="str">
            <v/>
          </cell>
        </row>
        <row r="668">
          <cell r="A668" t="str">
            <v>07.03.106</v>
          </cell>
          <cell r="B668" t="str">
            <v>TELHA CERAMICA TIPO PAULISTA</v>
          </cell>
          <cell r="C668" t="str">
            <v>M2</v>
          </cell>
          <cell r="D668">
            <v>105.57</v>
          </cell>
          <cell r="E668" t="str">
            <v>FDE</v>
          </cell>
          <cell r="F668" t="str">
            <v/>
          </cell>
        </row>
        <row r="669">
          <cell r="A669" t="str">
            <v>07.03.107</v>
          </cell>
          <cell r="B669" t="str">
            <v>TELHA CERAMICA TIPO PLAN</v>
          </cell>
          <cell r="C669" t="str">
            <v>M2</v>
          </cell>
          <cell r="D669">
            <v>89.61</v>
          </cell>
          <cell r="E669" t="str">
            <v>FDE</v>
          </cell>
          <cell r="F669" t="str">
            <v/>
          </cell>
        </row>
        <row r="670">
          <cell r="A670" t="str">
            <v>07.03.110</v>
          </cell>
          <cell r="B670" t="str">
            <v>TELHA CERAMICA TIPO ROMANA</v>
          </cell>
          <cell r="C670" t="str">
            <v>M2</v>
          </cell>
          <cell r="D670">
            <v>41.5</v>
          </cell>
          <cell r="E670" t="str">
            <v>FDE</v>
          </cell>
          <cell r="F670" t="str">
            <v/>
          </cell>
        </row>
        <row r="671">
          <cell r="A671" t="str">
            <v>07.03.112</v>
          </cell>
          <cell r="B671" t="str">
            <v>TELHA CERAMICA TIPO COLONIAL</v>
          </cell>
          <cell r="C671" t="str">
            <v>M2</v>
          </cell>
          <cell r="D671">
            <v>76.89</v>
          </cell>
          <cell r="E671" t="str">
            <v>FDE</v>
          </cell>
        </row>
        <row r="672">
          <cell r="A672" t="str">
            <v>07.03.120</v>
          </cell>
          <cell r="B672" t="str">
            <v>TELHA TECNOLOGIA CRFS ONDULADA  E=6MM</v>
          </cell>
          <cell r="C672" t="str">
            <v>M2</v>
          </cell>
          <cell r="D672">
            <v>30.27</v>
          </cell>
          <cell r="E672" t="str">
            <v>FDE</v>
          </cell>
        </row>
        <row r="673">
          <cell r="A673" t="str">
            <v>07.03.121</v>
          </cell>
          <cell r="B673" t="str">
            <v>TELHA TECNOLOGIA CRFS ONDULADA E=8MM</v>
          </cell>
          <cell r="C673" t="str">
            <v>M2</v>
          </cell>
          <cell r="D673">
            <v>45.07</v>
          </cell>
          <cell r="E673" t="str">
            <v>FDE</v>
          </cell>
        </row>
        <row r="674">
          <cell r="A674" t="str">
            <v>07.03.122</v>
          </cell>
          <cell r="B674" t="str">
            <v>TELHA TECNOLOGIA CRFS MAXIPLAC  H=125MM E=6MM</v>
          </cell>
          <cell r="C674" t="str">
            <v>M2</v>
          </cell>
          <cell r="D674">
            <v>41.36</v>
          </cell>
          <cell r="E674" t="str">
            <v>FDE</v>
          </cell>
        </row>
        <row r="675">
          <cell r="A675" t="str">
            <v>07.03.123</v>
          </cell>
          <cell r="B675" t="str">
            <v>TELHA TECNOLOGIA CRFS MAXIPLAC  H=125MM E=8MM</v>
          </cell>
          <cell r="C675" t="str">
            <v>M2</v>
          </cell>
          <cell r="D675">
            <v>59.18</v>
          </cell>
          <cell r="E675" t="str">
            <v>FDE</v>
          </cell>
        </row>
        <row r="676">
          <cell r="A676" t="str">
            <v>07.03.129</v>
          </cell>
          <cell r="B676" t="str">
            <v>TELHA  GALVALUME / ACO GALV PINT 1 FACE PO OU COIL-COATING ONDULADA
CRFS E=0,65MM</v>
          </cell>
          <cell r="C676" t="str">
            <v>M2</v>
          </cell>
          <cell r="D676">
            <v>76.81</v>
          </cell>
          <cell r="E676" t="str">
            <v>FDE</v>
          </cell>
        </row>
        <row r="677">
          <cell r="A677" t="str">
            <v>07.03.130</v>
          </cell>
          <cell r="B677" t="str">
            <v>TELHA GALVALUME / ACO GALV PINT 1 FACE PO/COIL-COATING TRAPEZ H=40MM
E=0,65MM</v>
          </cell>
          <cell r="C677" t="str">
            <v>M2</v>
          </cell>
          <cell r="D677">
            <v>77.3</v>
          </cell>
          <cell r="E677" t="str">
            <v>FDE</v>
          </cell>
        </row>
        <row r="678">
          <cell r="A678" t="str">
            <v>07.03.131</v>
          </cell>
          <cell r="B678" t="str">
            <v>TELHA GALVALUME / ACO GALV PINT 1 FACE PO/COIL-COATING TRAPEZ H=100MM
E=0,65MM</v>
          </cell>
          <cell r="C678" t="str">
            <v>M2</v>
          </cell>
          <cell r="D678">
            <v>83.14</v>
          </cell>
          <cell r="E678" t="str">
            <v>FDE</v>
          </cell>
        </row>
        <row r="679">
          <cell r="A679" t="str">
            <v>07.03.132</v>
          </cell>
          <cell r="B679" t="str">
            <v>TELHA GALVALUME / ACO GALV ACAB. NATURAL ONDULADA CRFS  E=0,65MM</v>
          </cell>
          <cell r="C679" t="str">
            <v>M2</v>
          </cell>
          <cell r="D679">
            <v>67.319999999999993</v>
          </cell>
          <cell r="E679" t="str">
            <v>FDE</v>
          </cell>
        </row>
        <row r="680">
          <cell r="A680" t="str">
            <v>07.03.133</v>
          </cell>
          <cell r="B680" t="str">
            <v>TELHA GALVALUME / ACO GALV ACABAMENTO.NATURAL TRAPEZ H=40MM
.E=0,65MM</v>
          </cell>
          <cell r="C680" t="str">
            <v>M2</v>
          </cell>
          <cell r="D680">
            <v>67.7</v>
          </cell>
          <cell r="E680" t="str">
            <v>FDE</v>
          </cell>
        </row>
        <row r="681">
          <cell r="A681" t="str">
            <v>07.03.134</v>
          </cell>
          <cell r="B681" t="str">
            <v>TELHA GALVALUME / ACO GALV ACABAMENTO.NATURAL TRAPEZ H=100MM
.E=0,65MM</v>
          </cell>
          <cell r="C681" t="str">
            <v>M2</v>
          </cell>
          <cell r="D681">
            <v>72.900000000000006</v>
          </cell>
          <cell r="E681" t="str">
            <v>FDE</v>
          </cell>
        </row>
        <row r="682">
          <cell r="A682" t="str">
            <v>07.03.135</v>
          </cell>
          <cell r="B682" t="str">
            <v>TELHA GALVALUME / ACO GALV SANDUICHE  E=30MM (PUR) / (PIR)  TRAPEZ H=40MM NAS DUAS FACES  E= 0,50MM COM PINT FACES APARENTES.</v>
          </cell>
          <cell r="C682" t="str">
            <v>M2</v>
          </cell>
          <cell r="D682">
            <v>153.05000000000001</v>
          </cell>
          <cell r="E682" t="str">
            <v>FDE</v>
          </cell>
        </row>
        <row r="683">
          <cell r="A683" t="str">
            <v>07.03.136</v>
          </cell>
          <cell r="B683" t="str">
            <v>TELHA GALVALUME / ACO GALV SANDUICHE  E=50MM (PUR) / (PIR)  TRAPEZ H=40MM NAS DUAS FACES  E= 0,50MM COM PINT FACES APARENTES.</v>
          </cell>
          <cell r="C683" t="str">
            <v>M2</v>
          </cell>
          <cell r="D683">
            <v>176.53</v>
          </cell>
          <cell r="E683" t="str">
            <v>FDE</v>
          </cell>
        </row>
        <row r="684">
          <cell r="A684" t="str">
            <v>07.03.137</v>
          </cell>
          <cell r="B684" t="str">
            <v>TELHA GALVALUME / ACO GALV SANDUICHE  E=30MM (PUR) / (PIR) SUPERIOR TRAPEZ H=40MM / INFERIOR PLANO  E= 0,50MM  COM PINT FACES APARENTES</v>
          </cell>
          <cell r="C684" t="str">
            <v>M2</v>
          </cell>
          <cell r="D684">
            <v>152.72</v>
          </cell>
          <cell r="E684" t="str">
            <v>FDE</v>
          </cell>
        </row>
        <row r="685">
          <cell r="A685" t="str">
            <v>07.03.138</v>
          </cell>
          <cell r="B685" t="str">
            <v>TELHA GALVALUME / ACO GALV SANDUICHE  E=50MM (PUR) / (PIR) SUPERIOR TRAPEZ H=40MM / INFERIOR PLANO  E= 0,50MM  COM PINT FACES APARENTES</v>
          </cell>
          <cell r="C685" t="str">
            <v>M2</v>
          </cell>
          <cell r="D685">
            <v>170.33</v>
          </cell>
          <cell r="E685" t="str">
            <v>FDE</v>
          </cell>
          <cell r="F685" t="str">
            <v/>
          </cell>
        </row>
        <row r="686">
          <cell r="A686" t="str">
            <v>07.04.001</v>
          </cell>
          <cell r="B686" t="str">
            <v>CUMEEIRA E ESPIGAO EMBOCADOS PARA TELHA CERAMICA</v>
          </cell>
          <cell r="C686" t="str">
            <v>M</v>
          </cell>
          <cell r="D686">
            <v>27.01</v>
          </cell>
          <cell r="E686" t="str">
            <v>FDE</v>
          </cell>
          <cell r="F686" t="str">
            <v/>
          </cell>
        </row>
        <row r="687">
          <cell r="A687" t="str">
            <v>07.04.034</v>
          </cell>
          <cell r="B687" t="str">
            <v>CUMEEIRA ACO PINT PO/COIL-COATING PERFIL OND/TRAP E=0,65MM H ATE 40MM</v>
          </cell>
          <cell r="C687" t="str">
            <v>M</v>
          </cell>
          <cell r="D687">
            <v>76.040000000000006</v>
          </cell>
          <cell r="E687" t="str">
            <v>FDE</v>
          </cell>
          <cell r="F687" t="str">
            <v/>
          </cell>
        </row>
        <row r="688">
          <cell r="A688" t="str">
            <v>07.04.035</v>
          </cell>
          <cell r="B688" t="str">
            <v>CUMEEIRA DE ACO PINT PO OU COIL-COATING LISA OU LISA DENTADA  E=0.5MM</v>
          </cell>
          <cell r="C688" t="str">
            <v>M2</v>
          </cell>
          <cell r="D688">
            <v>44.05</v>
          </cell>
          <cell r="E688" t="str">
            <v>FDE</v>
          </cell>
          <cell r="F688" t="str">
            <v/>
          </cell>
        </row>
        <row r="689">
          <cell r="A689" t="str">
            <v>07.04.037</v>
          </cell>
          <cell r="B689" t="str">
            <v>CUMEEIRA ACO GALV PINT PO/COIL-COATING PERFIL TRAPEZ H=100MM  E=0,65MM</v>
          </cell>
          <cell r="C689" t="str">
            <v>M</v>
          </cell>
          <cell r="D689">
            <v>88.98</v>
          </cell>
          <cell r="E689" t="str">
            <v>FDE</v>
          </cell>
          <cell r="F689" t="str">
            <v/>
          </cell>
        </row>
        <row r="690">
          <cell r="A690" t="str">
            <v>07.04.040</v>
          </cell>
          <cell r="B690" t="str">
            <v>CUMEEIRA DE ACO NATURAL LISA OU LISA DENTADA E=0,5MM</v>
          </cell>
          <cell r="C690" t="str">
            <v>M</v>
          </cell>
          <cell r="D690">
            <v>41.05</v>
          </cell>
          <cell r="E690" t="str">
            <v>FDE</v>
          </cell>
          <cell r="F690" t="str">
            <v/>
          </cell>
        </row>
        <row r="691">
          <cell r="A691" t="str">
            <v>07.04.041</v>
          </cell>
          <cell r="B691" t="str">
            <v>CUMEEIRA DE ACO NATURAL PERFIL ONDUL OU TRAP E=0,65MM H ATE 40MM</v>
          </cell>
          <cell r="C691" t="str">
            <v>M</v>
          </cell>
          <cell r="D691">
            <v>72.760000000000005</v>
          </cell>
          <cell r="E691" t="str">
            <v>FDE</v>
          </cell>
          <cell r="F691" t="str">
            <v/>
          </cell>
        </row>
        <row r="692">
          <cell r="A692" t="str">
            <v>07.04.042</v>
          </cell>
          <cell r="B692" t="str">
            <v>CUMEEIRA DE ACO GALV NATURAL PERFIL TRAP E=0,5MM H=100MM</v>
          </cell>
          <cell r="C692" t="str">
            <v>M</v>
          </cell>
          <cell r="D692">
            <v>69.78</v>
          </cell>
          <cell r="E692" t="str">
            <v>FDE</v>
          </cell>
          <cell r="F692" t="str">
            <v/>
          </cell>
        </row>
        <row r="693">
          <cell r="A693" t="str">
            <v>07.04.044</v>
          </cell>
          <cell r="B693" t="str">
            <v>RUFO DE ACO NATURAL SIMPLES E=0,5MM</v>
          </cell>
          <cell r="C693" t="str">
            <v>M</v>
          </cell>
          <cell r="D693">
            <v>23.09</v>
          </cell>
          <cell r="E693" t="str">
            <v>FDE</v>
          </cell>
          <cell r="F693" t="str">
            <v/>
          </cell>
        </row>
        <row r="694">
          <cell r="A694" t="str">
            <v>07.04.061</v>
          </cell>
          <cell r="B694" t="str">
            <v>DOMO DE ACRILICO COM CAIXILHO DE ALUMINIO</v>
          </cell>
          <cell r="C694" t="str">
            <v>M2</v>
          </cell>
          <cell r="D694">
            <v>487</v>
          </cell>
          <cell r="E694" t="str">
            <v>FDE</v>
          </cell>
          <cell r="F694" t="str">
            <v/>
          </cell>
        </row>
        <row r="695">
          <cell r="A695" t="str">
            <v>07.04.100</v>
          </cell>
          <cell r="B695" t="str">
            <v>RUFO LISO DE ACO GALV NATURAL E=0,65MM CORTE ATE 300MM</v>
          </cell>
          <cell r="C695" t="str">
            <v>M</v>
          </cell>
          <cell r="D695">
            <v>43.1</v>
          </cell>
          <cell r="E695" t="str">
            <v>FDE</v>
          </cell>
          <cell r="F695" t="str">
            <v/>
          </cell>
        </row>
        <row r="696">
          <cell r="A696" t="str">
            <v>07.04.101</v>
          </cell>
          <cell r="B696" t="str">
            <v>RUFO LISO DE ACO GALV NATURAL E=0,65MM CORTE ATE 400MM</v>
          </cell>
          <cell r="C696" t="str">
            <v>M</v>
          </cell>
          <cell r="D696">
            <v>39.83</v>
          </cell>
          <cell r="E696" t="str">
            <v>FDE</v>
          </cell>
          <cell r="F696" t="str">
            <v/>
          </cell>
        </row>
        <row r="697">
          <cell r="A697" t="str">
            <v>07.04.102</v>
          </cell>
          <cell r="B697" t="str">
            <v>RUFO LISO DE ACO GALV NATURAL E=0,65MM CORTE ATE 600MM</v>
          </cell>
          <cell r="C697" t="str">
            <v>M</v>
          </cell>
          <cell r="D697">
            <v>49.45</v>
          </cell>
          <cell r="E697" t="str">
            <v>FDE</v>
          </cell>
          <cell r="F697" t="str">
            <v/>
          </cell>
        </row>
        <row r="698">
          <cell r="A698" t="str">
            <v>07.04.112</v>
          </cell>
          <cell r="B698" t="str">
            <v>RUFO DENTADO ACO GALV NATURAL E=0,65MM CORTE ATE 300MM</v>
          </cell>
          <cell r="C698" t="str">
            <v>M</v>
          </cell>
          <cell r="D698">
            <v>40.94</v>
          </cell>
          <cell r="E698" t="str">
            <v>FDE</v>
          </cell>
          <cell r="F698" t="str">
            <v/>
          </cell>
        </row>
        <row r="699">
          <cell r="A699" t="str">
            <v>07.04.113</v>
          </cell>
          <cell r="B699" t="str">
            <v>RUFO DENTADO ACO GALV NATURAL E=0,65MM CORTE ATE 400MM</v>
          </cell>
          <cell r="C699" t="str">
            <v>M</v>
          </cell>
          <cell r="D699">
            <v>46.93</v>
          </cell>
          <cell r="E699" t="str">
            <v>FDE</v>
          </cell>
        </row>
        <row r="700">
          <cell r="A700" t="str">
            <v>07.04.114</v>
          </cell>
          <cell r="B700" t="str">
            <v>RUFO DENTADO ACO GALV NATURAL E=0,65MM CORTE ATE 600MM</v>
          </cell>
          <cell r="C700" t="str">
            <v>M</v>
          </cell>
          <cell r="D700">
            <v>59.54</v>
          </cell>
          <cell r="E700" t="str">
            <v>FDE</v>
          </cell>
          <cell r="F700" t="str">
            <v/>
          </cell>
        </row>
        <row r="701">
          <cell r="A701" t="str">
            <v>07.04.120</v>
          </cell>
          <cell r="B701" t="str">
            <v>RUFO DENTADO ACO GALV PINT PO/COIL-COATING E=0,65MM CORTE ATE 300MM</v>
          </cell>
          <cell r="C701" t="str">
            <v>M</v>
          </cell>
          <cell r="D701">
            <v>51.59</v>
          </cell>
          <cell r="E701" t="str">
            <v>FDE</v>
          </cell>
          <cell r="F701" t="str">
            <v/>
          </cell>
        </row>
        <row r="702">
          <cell r="A702" t="str">
            <v>07.04.121</v>
          </cell>
          <cell r="B702" t="str">
            <v>RUFO DENTADO ACO GALV PINT PO/COIL-COATING E=0,65MM CORTE ATE 400MM</v>
          </cell>
          <cell r="C702" t="str">
            <v>M</v>
          </cell>
          <cell r="D702">
            <v>65.430000000000007</v>
          </cell>
          <cell r="E702" t="str">
            <v>FDE</v>
          </cell>
          <cell r="F702" t="str">
            <v/>
          </cell>
        </row>
        <row r="703">
          <cell r="A703" t="str">
            <v>07.04.122</v>
          </cell>
          <cell r="B703" t="str">
            <v>RUFO DENTADO ACO GALV PINT PO/COIL-COATING E=0,50MM CORTE ATE 300MM</v>
          </cell>
          <cell r="C703" t="str">
            <v>M</v>
          </cell>
          <cell r="D703">
            <v>41.98</v>
          </cell>
          <cell r="E703" t="str">
            <v>FDE</v>
          </cell>
          <cell r="F703" t="str">
            <v/>
          </cell>
        </row>
        <row r="704">
          <cell r="A704" t="str">
            <v>07.04.123</v>
          </cell>
          <cell r="B704" t="str">
            <v>RUFO DENTADO ACO GALV PINT PO/COIL-COATING E=0,50MM CORTE ATE 400MM</v>
          </cell>
          <cell r="C704" t="str">
            <v>M</v>
          </cell>
          <cell r="D704">
            <v>52.67</v>
          </cell>
          <cell r="E704" t="str">
            <v>FDE</v>
          </cell>
          <cell r="F704" t="str">
            <v/>
          </cell>
        </row>
        <row r="705">
          <cell r="A705" t="str">
            <v>07.04.124</v>
          </cell>
          <cell r="B705" t="str">
            <v>RUFO DENTADO ACO GALV PINT PO/COIL-COATING E=0,50MM CORTE ATE 600MM</v>
          </cell>
          <cell r="C705" t="str">
            <v>M</v>
          </cell>
          <cell r="D705">
            <v>84.64</v>
          </cell>
          <cell r="E705" t="str">
            <v>FDE</v>
          </cell>
          <cell r="F705" t="str">
            <v/>
          </cell>
        </row>
        <row r="706">
          <cell r="A706" t="str">
            <v>07.04.126</v>
          </cell>
          <cell r="B706" t="str">
            <v>RUFO DENTADO ACO GALV PINT PO/COIL-COATING E=0,65MM CORTE ATE 600MM</v>
          </cell>
          <cell r="C706" t="str">
            <v>M</v>
          </cell>
          <cell r="D706">
            <v>103.65</v>
          </cell>
          <cell r="E706" t="str">
            <v>FDE</v>
          </cell>
          <cell r="F706" t="str">
            <v/>
          </cell>
        </row>
        <row r="707">
          <cell r="A707" t="str">
            <v>07.04.127</v>
          </cell>
          <cell r="B707" t="str">
            <v>RUFO LISO ACO GALV PINT PO OU COIL-COATING E=0,65MM CORTE ATE 300MM</v>
          </cell>
          <cell r="C707" t="str">
            <v>M</v>
          </cell>
          <cell r="D707">
            <v>43.99</v>
          </cell>
          <cell r="E707" t="str">
            <v>FDE</v>
          </cell>
        </row>
        <row r="708">
          <cell r="A708" t="str">
            <v>07.04.129</v>
          </cell>
          <cell r="B708" t="str">
            <v>CUMEEIRA ARTICULADA P/ TELHA TECNOLOGIA CRFS ONDULADA</v>
          </cell>
          <cell r="C708" t="str">
            <v>M</v>
          </cell>
          <cell r="D708">
            <v>63.64</v>
          </cell>
          <cell r="E708" t="str">
            <v>FDE</v>
          </cell>
        </row>
        <row r="709">
          <cell r="A709" t="str">
            <v>07.04.130</v>
          </cell>
          <cell r="B709" t="str">
            <v>CUMEEIRA SHED P/ TELHA TECNOLOGIA CRFS ONDULADA</v>
          </cell>
          <cell r="C709" t="str">
            <v>M</v>
          </cell>
          <cell r="D709">
            <v>31.79</v>
          </cell>
          <cell r="E709" t="str">
            <v>FDE</v>
          </cell>
        </row>
        <row r="710">
          <cell r="A710" t="str">
            <v>07.04.131</v>
          </cell>
          <cell r="B710" t="str">
            <v>RUFO P/ TELHA TECNOLOGIA CRFS ONDULADA</v>
          </cell>
          <cell r="C710" t="str">
            <v>M</v>
          </cell>
          <cell r="D710">
            <v>35.97</v>
          </cell>
          <cell r="E710" t="str">
            <v>FDE</v>
          </cell>
        </row>
        <row r="711">
          <cell r="A711" t="str">
            <v>07.04.132</v>
          </cell>
          <cell r="B711" t="str">
            <v>ESPIGAO NORMAL P/ TELHA TECNOLOGIA CRFS ONDULADA</v>
          </cell>
          <cell r="C711" t="str">
            <v>M</v>
          </cell>
          <cell r="D711">
            <v>33.409999999999997</v>
          </cell>
          <cell r="E711" t="str">
            <v>FDE</v>
          </cell>
        </row>
        <row r="712">
          <cell r="A712" t="str">
            <v>07.04.133</v>
          </cell>
          <cell r="B712" t="str">
            <v>RUFO LISO ACO GALV PINT PO/COIL-COATING E=0,65MM CORTE ATE 400MM</v>
          </cell>
          <cell r="C712" t="str">
            <v>M</v>
          </cell>
          <cell r="D712">
            <v>55.66</v>
          </cell>
          <cell r="E712" t="str">
            <v>FDE</v>
          </cell>
        </row>
        <row r="713">
          <cell r="A713" t="str">
            <v>07.04.134</v>
          </cell>
          <cell r="B713" t="str">
            <v>RUFO LISO ACO GALV PINT PO/COIL-COATING E=0,65MM CORTE ATE 600MM</v>
          </cell>
          <cell r="C713" t="str">
            <v>M</v>
          </cell>
          <cell r="D713">
            <v>89.08</v>
          </cell>
          <cell r="E713" t="str">
            <v>FDE</v>
          </cell>
        </row>
        <row r="714">
          <cell r="A714" t="str">
            <v>07.05.007</v>
          </cell>
          <cell r="B714" t="str">
            <v>FECHAMENTO TELHA PERF GALVALUME / ACO GALV
TRAPEZ H=40MM E=0,65MM PINT PO 2 FACES  Ø FURO ATE 3,17MM AREA PERFURADA ATÉ 40%</v>
          </cell>
          <cell r="C714" t="str">
            <v>M2</v>
          </cell>
          <cell r="D714">
            <v>130.72</v>
          </cell>
          <cell r="E714" t="str">
            <v>FDE</v>
          </cell>
        </row>
        <row r="715">
          <cell r="A715" t="str">
            <v>07.05.008</v>
          </cell>
          <cell r="B715" t="str">
            <v>FECHAMENTO TELHA PERF GALVALUME / ACO GALV TRAPEZ H=35MM E=0,65MM
PINT PO 2 FACES  Ø FURO ATE 3,17MM AREA PERFURADA ATÉ 40%</v>
          </cell>
          <cell r="C715" t="str">
            <v>M2</v>
          </cell>
          <cell r="D715">
            <v>55.2</v>
          </cell>
          <cell r="E715" t="str">
            <v>FDE</v>
          </cell>
        </row>
        <row r="716">
          <cell r="A716" t="str">
            <v>07.05.010</v>
          </cell>
          <cell r="B716" t="str">
            <v>VEDACAO LATERAL DE COBERTURA COM TELA DE NYLON</v>
          </cell>
          <cell r="C716" t="str">
            <v>M2</v>
          </cell>
          <cell r="D716">
            <v>154.29</v>
          </cell>
          <cell r="E716" t="str">
            <v>FDE</v>
          </cell>
        </row>
        <row r="717">
          <cell r="A717" t="str">
            <v>07.05.025</v>
          </cell>
          <cell r="B717" t="str">
            <v>FECHAMENTO TELHA PERF GALVALUME / AÇO GALV  TRAP H=40MM  E=0,80MM PINT PO 2 FACES  Ø FURO ATE 3,17MM AREA PERFURADA ATE 40%  USO
EXCLUSIVO LATERAL Q. ESPORTES</v>
          </cell>
          <cell r="C717" t="str">
            <v>M2</v>
          </cell>
          <cell r="D717">
            <v>130.54</v>
          </cell>
          <cell r="E717" t="str">
            <v>FDE</v>
          </cell>
          <cell r="F717" t="str">
            <v/>
          </cell>
        </row>
        <row r="718">
          <cell r="A718" t="str">
            <v>07.05.080</v>
          </cell>
          <cell r="B718" t="str">
            <v>SUB-COBERTURA COM MANTA ALUMINIZADA</v>
          </cell>
          <cell r="C718" t="str">
            <v>M2</v>
          </cell>
          <cell r="D718">
            <v>13.2</v>
          </cell>
          <cell r="E718" t="str">
            <v>FDE</v>
          </cell>
          <cell r="F718" t="str">
            <v/>
          </cell>
        </row>
        <row r="719">
          <cell r="A719" t="str">
            <v>07.50.001</v>
          </cell>
          <cell r="B719" t="str">
            <v>DEMOLICAO DE TELHA FIBRO CIMENTO TRAPEZOIDAL</v>
          </cell>
          <cell r="C719" t="str">
            <v>M2</v>
          </cell>
          <cell r="D719">
            <v>5.48</v>
          </cell>
          <cell r="E719" t="str">
            <v>FDE</v>
          </cell>
          <cell r="F719" t="str">
            <v/>
          </cell>
        </row>
        <row r="720">
          <cell r="A720" t="str">
            <v>07.60.001</v>
          </cell>
          <cell r="B720" t="str">
            <v>RETIRADA DE ESTRUT DE MADEIRA EM TESOURA,PONTAL OU MISTA P/TELHA BARRO SOBRE LAJE</v>
          </cell>
          <cell r="C720" t="str">
            <v>M2</v>
          </cell>
          <cell r="D720">
            <v>24.46</v>
          </cell>
          <cell r="E720" t="str">
            <v>FDE</v>
          </cell>
          <cell r="F720" t="str">
            <v/>
          </cell>
        </row>
        <row r="721">
          <cell r="A721" t="str">
            <v>07.60.002</v>
          </cell>
          <cell r="B721" t="str">
            <v>RETIRADA DE ESTRUT DE MADEIRA EM TESOURA PARA TELHAS DE BARRO SOBRE VAO LIVRE</v>
          </cell>
          <cell r="C721" t="str">
            <v>M2</v>
          </cell>
          <cell r="D721">
            <v>34.65</v>
          </cell>
          <cell r="E721" t="str">
            <v>FDE</v>
          </cell>
          <cell r="F721" t="str">
            <v/>
          </cell>
        </row>
        <row r="722">
          <cell r="A722" t="str">
            <v>07.60.005</v>
          </cell>
          <cell r="B722" t="str">
            <v>RETIRADA DE ESTRUT DE MADEIRA EM TESOURA,PONTAL OU MISTA P/TELHA
FIBRO-CIM SOBRE LAJE</v>
          </cell>
          <cell r="C722" t="str">
            <v>M2</v>
          </cell>
          <cell r="D722">
            <v>16.309999999999999</v>
          </cell>
          <cell r="E722" t="str">
            <v>FDE</v>
          </cell>
          <cell r="F722" t="str">
            <v/>
          </cell>
        </row>
        <row r="723">
          <cell r="A723" t="str">
            <v>07.60.006</v>
          </cell>
          <cell r="B723" t="str">
            <v>RETIRADA DE ESTRUT DE MADEIRA EM TESOURA,PARA TELHA DE FIBRO-CIM SOBRE
VAO LIVRE</v>
          </cell>
          <cell r="C723" t="str">
            <v>M2</v>
          </cell>
          <cell r="D723">
            <v>26.5</v>
          </cell>
          <cell r="E723" t="str">
            <v>FDE</v>
          </cell>
          <cell r="F723" t="str">
            <v/>
          </cell>
        </row>
        <row r="724">
          <cell r="A724" t="str">
            <v>07.60.010</v>
          </cell>
          <cell r="B724" t="str">
            <v>RETIRADA DE VIGAMENTO DE APOIO P/TELHAS DE
BARRO/FIBRO-CIM/AL/PLAST/PLANA PRE-FAB</v>
          </cell>
          <cell r="C724" t="str">
            <v>M</v>
          </cell>
          <cell r="D724">
            <v>4.07</v>
          </cell>
          <cell r="E724" t="str">
            <v>FDE</v>
          </cell>
          <cell r="F724" t="str">
            <v/>
          </cell>
        </row>
        <row r="725">
          <cell r="A725" t="str">
            <v>07.60.015</v>
          </cell>
          <cell r="B725" t="str">
            <v>RETIRADA DE CAIBROS</v>
          </cell>
          <cell r="C725" t="str">
            <v>M</v>
          </cell>
          <cell r="D725">
            <v>2.44</v>
          </cell>
          <cell r="E725" t="str">
            <v>FDE</v>
          </cell>
          <cell r="F725" t="str">
            <v/>
          </cell>
        </row>
        <row r="726">
          <cell r="A726" t="str">
            <v>07.60.016</v>
          </cell>
          <cell r="B726" t="str">
            <v>RETIRADA DE RIPAS</v>
          </cell>
          <cell r="C726" t="str">
            <v>M</v>
          </cell>
          <cell r="D726">
            <v>0.41</v>
          </cell>
          <cell r="E726" t="str">
            <v>FDE</v>
          </cell>
          <cell r="F726" t="str">
            <v/>
          </cell>
        </row>
        <row r="727">
          <cell r="A727" t="str">
            <v>07.60.020</v>
          </cell>
          <cell r="B727" t="str">
            <v>RETIRADA DE FERRAGENS PARA ESTRUTURA DE MADEIRA</v>
          </cell>
          <cell r="C727" t="str">
            <v>UN</v>
          </cell>
          <cell r="D727">
            <v>6.11</v>
          </cell>
          <cell r="E727" t="str">
            <v>FDE</v>
          </cell>
          <cell r="F727" t="str">
            <v/>
          </cell>
        </row>
        <row r="728">
          <cell r="A728" t="str">
            <v>07.60.050</v>
          </cell>
          <cell r="B728" t="str">
            <v>RETIRADA DE TELHAS DE BARRO</v>
          </cell>
          <cell r="C728" t="str">
            <v>M2</v>
          </cell>
          <cell r="D728">
            <v>5.96</v>
          </cell>
          <cell r="E728" t="str">
            <v>FDE</v>
          </cell>
          <cell r="F728" t="str">
            <v/>
          </cell>
        </row>
        <row r="729">
          <cell r="A729" t="str">
            <v>07.60.051</v>
          </cell>
          <cell r="B729" t="str">
            <v>RETIRADA DE TELHAS DE BARRO - S/REAPROV</v>
          </cell>
          <cell r="C729" t="str">
            <v>M2</v>
          </cell>
          <cell r="D729">
            <v>4.1100000000000003</v>
          </cell>
          <cell r="E729" t="str">
            <v>FDE</v>
          </cell>
          <cell r="F729" t="str">
            <v/>
          </cell>
        </row>
        <row r="730">
          <cell r="A730" t="str">
            <v>07.60.055</v>
          </cell>
          <cell r="B730" t="str">
            <v>RETIRADA DE CUMEEIRAS E ESPIGÕES DE BARRO</v>
          </cell>
          <cell r="C730" t="str">
            <v>M</v>
          </cell>
          <cell r="D730">
            <v>5.48</v>
          </cell>
          <cell r="E730" t="str">
            <v>FDE</v>
          </cell>
          <cell r="F730" t="str">
            <v/>
          </cell>
        </row>
        <row r="731">
          <cell r="A731" t="str">
            <v>07.60.056</v>
          </cell>
          <cell r="B731" t="str">
            <v>RETIRADA DE CUMEEIRAS E ESPIGOES DE BARRO - S/REAPROV</v>
          </cell>
          <cell r="C731" t="str">
            <v>M</v>
          </cell>
          <cell r="D731">
            <v>1.37</v>
          </cell>
          <cell r="E731" t="str">
            <v>FDE</v>
          </cell>
          <cell r="F731" t="str">
            <v/>
          </cell>
        </row>
        <row r="732">
          <cell r="A732" t="str">
            <v>07.60.060</v>
          </cell>
          <cell r="B732" t="str">
            <v>RETIRADA DE TELHAS OND DE FIBRO-CIM/PLAST OU ALUM/PLANA PRE FAB</v>
          </cell>
          <cell r="C732" t="str">
            <v>M2</v>
          </cell>
          <cell r="D732">
            <v>7.39</v>
          </cell>
          <cell r="E732" t="str">
            <v>FDE</v>
          </cell>
          <cell r="F732" t="str">
            <v/>
          </cell>
        </row>
        <row r="733">
          <cell r="A733" t="str">
            <v>07.60.061</v>
          </cell>
          <cell r="B733" t="str">
            <v>RETIRADA DE TELHAS OND DE FIBRO-CIM/PLAST OU ALUM/PLANA PRE FAB - S/REAPROV</v>
          </cell>
          <cell r="C733" t="str">
            <v>M2</v>
          </cell>
          <cell r="D733">
            <v>5.13</v>
          </cell>
          <cell r="E733" t="str">
            <v>FDE</v>
          </cell>
          <cell r="F733" t="str">
            <v/>
          </cell>
        </row>
        <row r="734">
          <cell r="A734" t="str">
            <v>07.60.065</v>
          </cell>
          <cell r="B734" t="str">
            <v>RETIRADA DE CUMEEIRAS, ESPIGÕES E RUFOS DE FIBRO-CIMENTO</v>
          </cell>
          <cell r="C734" t="str">
            <v>M</v>
          </cell>
          <cell r="D734">
            <v>9.14</v>
          </cell>
          <cell r="E734" t="str">
            <v>FDE</v>
          </cell>
        </row>
        <row r="735">
          <cell r="A735" t="str">
            <v>07.60.066</v>
          </cell>
          <cell r="B735" t="str">
            <v>RETIRADA DE CUMEEIRAS, ESPIGOES E RUFOS DE FIBRO-CIMENTO - S/REAPROV</v>
          </cell>
          <cell r="C735" t="str">
            <v>M</v>
          </cell>
          <cell r="D735">
            <v>2.2799999999999998</v>
          </cell>
          <cell r="E735" t="str">
            <v>FDE</v>
          </cell>
          <cell r="F735" t="str">
            <v/>
          </cell>
        </row>
        <row r="736">
          <cell r="A736" t="str">
            <v>07.70.001</v>
          </cell>
          <cell r="B736" t="str">
            <v>RECOLOCAÇÃO DE RIPAS</v>
          </cell>
          <cell r="C736" t="str">
            <v>M</v>
          </cell>
          <cell r="D736">
            <v>0.82</v>
          </cell>
          <cell r="E736" t="str">
            <v>FDE</v>
          </cell>
          <cell r="F736" t="str">
            <v/>
          </cell>
        </row>
        <row r="737">
          <cell r="A737" t="str">
            <v>07.70.002</v>
          </cell>
          <cell r="B737" t="str">
            <v>RECOLOCAÇÃO DE CAIBROS</v>
          </cell>
          <cell r="C737" t="str">
            <v>M</v>
          </cell>
          <cell r="D737">
            <v>5.79</v>
          </cell>
          <cell r="E737" t="str">
            <v>FDE</v>
          </cell>
          <cell r="F737" t="str">
            <v/>
          </cell>
        </row>
        <row r="738">
          <cell r="A738" t="str">
            <v>07.70.003</v>
          </cell>
          <cell r="B738" t="str">
            <v>RECOLOCAÇÃO DE VIGAS</v>
          </cell>
          <cell r="C738" t="str">
            <v>M</v>
          </cell>
          <cell r="D738">
            <v>15.29</v>
          </cell>
          <cell r="E738" t="str">
            <v>FDE</v>
          </cell>
          <cell r="F738" t="str">
            <v/>
          </cell>
        </row>
        <row r="739">
          <cell r="A739" t="str">
            <v>07.70.010</v>
          </cell>
          <cell r="B739" t="str">
            <v>RECOLOCAÇÃO DE FERRAGEM PARA ESTRUTURA DE MADEIRA</v>
          </cell>
          <cell r="C739" t="str">
            <v>UN</v>
          </cell>
          <cell r="D739">
            <v>14.27</v>
          </cell>
          <cell r="E739" t="str">
            <v>FDE</v>
          </cell>
          <cell r="F739" t="str">
            <v/>
          </cell>
        </row>
        <row r="740">
          <cell r="A740" t="str">
            <v>07.70.050</v>
          </cell>
          <cell r="B740" t="str">
            <v>RECOLOCAÇÃO DE TELHAS DE BARRO TIPO FRANCESA / ROMANA</v>
          </cell>
          <cell r="C740" t="str">
            <v>M2</v>
          </cell>
          <cell r="D740">
            <v>26.02</v>
          </cell>
          <cell r="E740" t="str">
            <v>FDE</v>
          </cell>
          <cell r="F740" t="str">
            <v/>
          </cell>
        </row>
        <row r="741">
          <cell r="A741" t="str">
            <v>07.70.052</v>
          </cell>
          <cell r="B741" t="str">
            <v>RECOLOCAÇÃO DE TELHA DE BARRO TIPO PLAN</v>
          </cell>
          <cell r="C741" t="str">
            <v>M2</v>
          </cell>
          <cell r="D741">
            <v>22.62</v>
          </cell>
          <cell r="E741" t="str">
            <v>FDE</v>
          </cell>
          <cell r="F741" t="str">
            <v/>
          </cell>
        </row>
        <row r="742">
          <cell r="A742" t="str">
            <v>07.70.055</v>
          </cell>
          <cell r="B742" t="str">
            <v>RECOLOCAÇÃO DE TELHA DE FIBROCIMENTO, PLÁSTICO OU ALUMÍNIO</v>
          </cell>
          <cell r="C742" t="str">
            <v>M2</v>
          </cell>
          <cell r="D742">
            <v>16.309999999999999</v>
          </cell>
          <cell r="E742" t="str">
            <v>FDE</v>
          </cell>
          <cell r="F742" t="str">
            <v/>
          </cell>
        </row>
        <row r="743">
          <cell r="A743" t="str">
            <v>07.70.080</v>
          </cell>
          <cell r="B743" t="str">
            <v>RECOLOCAÇÃO DE CUMEEIRAS E ESPIGÕES DE BARRO</v>
          </cell>
          <cell r="C743" t="str">
            <v>M</v>
          </cell>
          <cell r="D743">
            <v>18.010000000000002</v>
          </cell>
          <cell r="E743" t="str">
            <v>FDE</v>
          </cell>
          <cell r="F743" t="str">
            <v/>
          </cell>
        </row>
        <row r="744">
          <cell r="A744" t="str">
            <v>07.70.081</v>
          </cell>
          <cell r="B744" t="str">
            <v>RECOLOCAÇÃO DE CUMEEIRAS, ESPIGÕES E RUFOS DE CRFS</v>
          </cell>
          <cell r="C744" t="str">
            <v>M</v>
          </cell>
          <cell r="D744">
            <v>8.15</v>
          </cell>
          <cell r="E744" t="str">
            <v>FDE</v>
          </cell>
          <cell r="F744" t="str">
            <v/>
          </cell>
        </row>
        <row r="745">
          <cell r="A745" t="str">
            <v>07.80.001</v>
          </cell>
          <cell r="B745" t="str">
            <v>RIPAS DE 5 X 1,5 CM G1-C6</v>
          </cell>
          <cell r="C745" t="str">
            <v>M</v>
          </cell>
          <cell r="D745">
            <v>4.04</v>
          </cell>
          <cell r="E745" t="str">
            <v>FDE</v>
          </cell>
          <cell r="F745" t="str">
            <v/>
          </cell>
        </row>
        <row r="746">
          <cell r="A746" t="str">
            <v>07.80.002</v>
          </cell>
          <cell r="B746" t="str">
            <v>CAIBRO DE 5 X 6 CM G1-C6</v>
          </cell>
          <cell r="C746" t="str">
            <v>M</v>
          </cell>
          <cell r="D746">
            <v>11.73</v>
          </cell>
          <cell r="E746" t="str">
            <v>FDE</v>
          </cell>
          <cell r="F746" t="str">
            <v/>
          </cell>
        </row>
        <row r="747">
          <cell r="A747" t="str">
            <v>07.80.003</v>
          </cell>
          <cell r="B747" t="str">
            <v>TABUA DE 12 X 3 CM G1-C6</v>
          </cell>
          <cell r="C747" t="str">
            <v>M</v>
          </cell>
          <cell r="D747">
            <v>17.62</v>
          </cell>
          <cell r="E747" t="str">
            <v>FDE</v>
          </cell>
          <cell r="F747" t="str">
            <v/>
          </cell>
        </row>
        <row r="748">
          <cell r="A748" t="str">
            <v>07.80.004</v>
          </cell>
          <cell r="B748" t="str">
            <v>VIGA DE MADEIRA 6 X 12 CM G1-C6</v>
          </cell>
          <cell r="C748" t="str">
            <v>M</v>
          </cell>
          <cell r="D748">
            <v>30.24</v>
          </cell>
          <cell r="E748" t="str">
            <v>FDE</v>
          </cell>
          <cell r="F748" t="str">
            <v/>
          </cell>
        </row>
        <row r="749">
          <cell r="A749" t="str">
            <v>07.80.005</v>
          </cell>
          <cell r="B749" t="str">
            <v>VIGA DE MADEIRA 6 X 16 CM G1-C6</v>
          </cell>
          <cell r="C749" t="str">
            <v>M</v>
          </cell>
          <cell r="D749">
            <v>40.6</v>
          </cell>
          <cell r="E749" t="str">
            <v>FDE</v>
          </cell>
          <cell r="F749" t="str">
            <v/>
          </cell>
        </row>
        <row r="750">
          <cell r="A750" t="str">
            <v>07.80.008</v>
          </cell>
          <cell r="B750" t="str">
            <v>SARRAFO APARELHADO 10X2,5CM G1-C2</v>
          </cell>
          <cell r="C750" t="str">
            <v>M</v>
          </cell>
          <cell r="D750">
            <v>6.22</v>
          </cell>
          <cell r="E750" t="str">
            <v>FDE</v>
          </cell>
          <cell r="F750" t="str">
            <v/>
          </cell>
        </row>
        <row r="751">
          <cell r="A751" t="str">
            <v>07.80.009</v>
          </cell>
          <cell r="B751" t="str">
            <v>PECAS ESPECIAIS DE MADEIRA SERRADA G1-C6</v>
          </cell>
          <cell r="C751" t="str">
            <v>M3</v>
          </cell>
          <cell r="D751">
            <v>4424.9399999999996</v>
          </cell>
          <cell r="E751" t="str">
            <v>FDE</v>
          </cell>
          <cell r="F751" t="str">
            <v/>
          </cell>
        </row>
        <row r="752">
          <cell r="A752" t="str">
            <v>07.80.019</v>
          </cell>
          <cell r="B752" t="str">
            <v>PARAFUSO PARA FIXACAO DE TELHA ONDULADA CRFS</v>
          </cell>
          <cell r="C752" t="str">
            <v>UN</v>
          </cell>
          <cell r="D752">
            <v>4.68</v>
          </cell>
          <cell r="E752" t="str">
            <v>FDE</v>
          </cell>
          <cell r="F752" t="str">
            <v/>
          </cell>
        </row>
        <row r="753">
          <cell r="A753" t="str">
            <v>07.80.020</v>
          </cell>
          <cell r="B753" t="str">
            <v>PARAFUSO OU GANCHO P/ FIXACAO TELHA CRFS MODULADA</v>
          </cell>
          <cell r="C753" t="str">
            <v>UN</v>
          </cell>
          <cell r="D753">
            <v>5.15</v>
          </cell>
          <cell r="E753" t="str">
            <v>FDE</v>
          </cell>
          <cell r="F753" t="str">
            <v/>
          </cell>
        </row>
        <row r="754">
          <cell r="A754" t="str">
            <v>07.80.022</v>
          </cell>
          <cell r="B754" t="str">
            <v>CHAPUZ METÁLICO FERRO 2" X 1/4" ENCONTRO CUMEEIRA/PENDURAL INCLUSIVE
PARAFUSOS</v>
          </cell>
          <cell r="C754" t="str">
            <v>UN</v>
          </cell>
          <cell r="D754">
            <v>170.12</v>
          </cell>
          <cell r="E754" t="str">
            <v>FDE</v>
          </cell>
          <cell r="F754" t="str">
            <v/>
          </cell>
        </row>
        <row r="755">
          <cell r="A755" t="str">
            <v>07.80.023</v>
          </cell>
          <cell r="B755" t="str">
            <v>ESTRIBO/GRAMPO FERRO REDONDO 1/2" INCLUSO CHAPA E PORCAS</v>
          </cell>
          <cell r="C755" t="str">
            <v>UN</v>
          </cell>
          <cell r="D755">
            <v>51.61</v>
          </cell>
          <cell r="E755" t="str">
            <v>FDE</v>
          </cell>
          <cell r="F755" t="str">
            <v/>
          </cell>
        </row>
        <row r="756">
          <cell r="A756" t="str">
            <v>07.80.024</v>
          </cell>
          <cell r="B756" t="str">
            <v>CHAPUZ METALICO 2X40CM FERRO 2" X 1/4" INCLUSIVE PARAFUSOS</v>
          </cell>
          <cell r="C756" t="str">
            <v>UN</v>
          </cell>
          <cell r="D756">
            <v>97.63</v>
          </cell>
          <cell r="E756" t="str">
            <v>FDE</v>
          </cell>
          <cell r="F756" t="str">
            <v/>
          </cell>
        </row>
        <row r="757">
          <cell r="A757" t="str">
            <v>07.80.025</v>
          </cell>
          <cell r="B757" t="str">
            <v>TELHA DE CONCRETO COR VERMELHA</v>
          </cell>
          <cell r="C757" t="str">
            <v>M2</v>
          </cell>
          <cell r="D757">
            <v>56.72</v>
          </cell>
          <cell r="E757" t="str">
            <v>FDE</v>
          </cell>
          <cell r="F757" t="str">
            <v/>
          </cell>
        </row>
        <row r="758">
          <cell r="A758" t="str">
            <v>07.80.026</v>
          </cell>
          <cell r="B758" t="str">
            <v>TELHA DE CONCRETO COR CINZA</v>
          </cell>
          <cell r="C758" t="str">
            <v>M2</v>
          </cell>
          <cell r="D758">
            <v>49.8</v>
          </cell>
          <cell r="E758" t="str">
            <v>FDE</v>
          </cell>
        </row>
        <row r="759">
          <cell r="A759" t="str">
            <v>07.80.027</v>
          </cell>
          <cell r="B759" t="str">
            <v>TELHA GALVALUME / ACO GALV AUTOPORTANTE DOIS APOIOS VÃO MÁXIMO ATÉ
11METROS E=0,80MM H=260MM ACABAMENTO NATURAL</v>
          </cell>
          <cell r="C759" t="str">
            <v>M2</v>
          </cell>
          <cell r="D759">
            <v>84.35</v>
          </cell>
          <cell r="E759" t="str">
            <v>FDE</v>
          </cell>
        </row>
        <row r="760">
          <cell r="A760" t="str">
            <v>07.80.028</v>
          </cell>
          <cell r="B760" t="str">
            <v>TELHA GALVALUME / ACO GALV AUTOPORTANTE DOIS APOIOS VÃO MÁXIMO ATÉ 11 METROS E=0,80MM H=260MM ACABAMENTO NATURAL  SANDUICHE DE LÃ DE
ROCHA E=25MM ENVELOPADA</v>
          </cell>
          <cell r="C760" t="str">
            <v>M2</v>
          </cell>
          <cell r="D760">
            <v>173.93</v>
          </cell>
          <cell r="E760" t="str">
            <v>FDE</v>
          </cell>
        </row>
        <row r="761">
          <cell r="A761" t="str">
            <v>07.80.029</v>
          </cell>
          <cell r="B761" t="str">
            <v>TELHA GALVALUME / ACO GALV AUTOPORTANTE DOIS APOIOS VÃO MÁXIMO ATÉ
11 METROS E=0,80MM H=260MM FACE INFERIOR PINTADA  SANDUICHE DE LÃ DE ROCHA E=25MM ENVELOPADA</v>
          </cell>
          <cell r="C761" t="str">
            <v>M2</v>
          </cell>
          <cell r="D761">
            <v>194.8</v>
          </cell>
          <cell r="E761" t="str">
            <v>FDE</v>
          </cell>
          <cell r="F761" t="str">
            <v/>
          </cell>
        </row>
        <row r="762">
          <cell r="A762" t="str">
            <v>07.80.030</v>
          </cell>
          <cell r="B762" t="str">
            <v>TELHAS CERAMICA TIPO FRANCESA</v>
          </cell>
          <cell r="C762" t="str">
            <v>M2</v>
          </cell>
          <cell r="D762">
            <v>59.11</v>
          </cell>
          <cell r="E762" t="str">
            <v>FDE</v>
          </cell>
          <cell r="F762" t="str">
            <v/>
          </cell>
        </row>
        <row r="763">
          <cell r="A763" t="str">
            <v>07.80.032</v>
          </cell>
          <cell r="B763" t="str">
            <v>CUMEEIRA E ESPIGAO EMBOCADOS PARA TELHAS CERAMICA</v>
          </cell>
          <cell r="C763" t="str">
            <v>M</v>
          </cell>
          <cell r="D763">
            <v>27.01</v>
          </cell>
          <cell r="E763" t="str">
            <v>FDE</v>
          </cell>
          <cell r="F763" t="str">
            <v/>
          </cell>
        </row>
        <row r="764">
          <cell r="A764" t="str">
            <v>07.80.033</v>
          </cell>
          <cell r="B764" t="str">
            <v>FECHAMENTO DE OITAO EM TABUA DE 10 X 1CM MACHO-FEMEA P/FORRO G1-C4</v>
          </cell>
          <cell r="C764" t="str">
            <v>M2</v>
          </cell>
          <cell r="D764">
            <v>59.2</v>
          </cell>
          <cell r="E764" t="str">
            <v>FDE</v>
          </cell>
          <cell r="F764" t="str">
            <v/>
          </cell>
        </row>
        <row r="765">
          <cell r="A765" t="str">
            <v>07.80.035</v>
          </cell>
          <cell r="B765" t="str">
            <v>LIMPEZA DE TELHADO INCLUSIVE REMOÇÃO DO MATERIAL RECOLHIDO</v>
          </cell>
          <cell r="C765" t="str">
            <v>M2</v>
          </cell>
          <cell r="D765">
            <v>7.31</v>
          </cell>
          <cell r="E765" t="str">
            <v>FDE</v>
          </cell>
          <cell r="F765" t="str">
            <v/>
          </cell>
        </row>
        <row r="766">
          <cell r="A766" t="str">
            <v>07.80.036</v>
          </cell>
          <cell r="B766" t="str">
            <v>TELHA TECNOLOGIA CRFS MODULADA E=8MM</v>
          </cell>
          <cell r="C766" t="str">
            <v>M2</v>
          </cell>
          <cell r="D766">
            <v>107.52</v>
          </cell>
          <cell r="E766" t="str">
            <v>FDE</v>
          </cell>
          <cell r="F766" t="str">
            <v/>
          </cell>
        </row>
        <row r="767">
          <cell r="A767" t="str">
            <v>07.80.037</v>
          </cell>
          <cell r="B767" t="str">
            <v>TELHA TECNOLOGIA CRFS TRAPEZOIDAL 44CM E=8MM</v>
          </cell>
          <cell r="C767" t="str">
            <v>M2</v>
          </cell>
          <cell r="D767">
            <v>92.25</v>
          </cell>
          <cell r="E767" t="str">
            <v>FDE</v>
          </cell>
          <cell r="F767" t="str">
            <v/>
          </cell>
        </row>
        <row r="768">
          <cell r="A768" t="str">
            <v>07.80.039</v>
          </cell>
          <cell r="B768" t="str">
            <v>TELHA TECNOLOGIA CRFS MAXIPLAC  H=125MM E=8MM</v>
          </cell>
          <cell r="C768" t="str">
            <v>M2</v>
          </cell>
          <cell r="D768">
            <v>59.18</v>
          </cell>
          <cell r="E768" t="str">
            <v>FDE</v>
          </cell>
          <cell r="F768" t="str">
            <v/>
          </cell>
        </row>
        <row r="769">
          <cell r="A769" t="str">
            <v>07.80.040</v>
          </cell>
          <cell r="B769" t="str">
            <v>TELHA TECNOLOGIA CRFS ONDULADA E=6MM</v>
          </cell>
          <cell r="C769" t="str">
            <v>M2</v>
          </cell>
          <cell r="D769">
            <v>30.27</v>
          </cell>
          <cell r="E769" t="str">
            <v>FDE</v>
          </cell>
          <cell r="F769" t="str">
            <v/>
          </cell>
        </row>
        <row r="770">
          <cell r="A770" t="str">
            <v>07.80.041</v>
          </cell>
          <cell r="B770" t="str">
            <v>TELHA TECNOLOGIA CRFS ONDULADA E=8MM</v>
          </cell>
          <cell r="C770" t="str">
            <v>M2</v>
          </cell>
          <cell r="D770">
            <v>45.07</v>
          </cell>
          <cell r="E770" t="str">
            <v>FDE</v>
          </cell>
          <cell r="F770" t="str">
            <v/>
          </cell>
        </row>
        <row r="771">
          <cell r="A771" t="str">
            <v>07.80.042</v>
          </cell>
          <cell r="B771" t="str">
            <v>CUMEEIRA NORMAL P/ TELHA TECNOLOGIA CRFS ONDULADA</v>
          </cell>
          <cell r="C771" t="str">
            <v>M</v>
          </cell>
          <cell r="D771">
            <v>38.26</v>
          </cell>
          <cell r="E771" t="str">
            <v>FDE</v>
          </cell>
          <cell r="F771" t="str">
            <v/>
          </cell>
        </row>
        <row r="772">
          <cell r="A772" t="str">
            <v>07.80.043</v>
          </cell>
          <cell r="B772" t="str">
            <v>CUMEEIRA ARTICULADA P/ TELHA TECNOLOGIA CRFS ONDULADA</v>
          </cell>
          <cell r="C772" t="str">
            <v>M</v>
          </cell>
          <cell r="D772">
            <v>63.64</v>
          </cell>
          <cell r="E772" t="str">
            <v>FDE</v>
          </cell>
          <cell r="F772" t="str">
            <v/>
          </cell>
        </row>
        <row r="773">
          <cell r="A773" t="str">
            <v>07.80.044</v>
          </cell>
          <cell r="B773" t="str">
            <v>CUMEEIRA SHED P/ TELHA TECNOLOGIA CRFS ONDULADA</v>
          </cell>
          <cell r="C773" t="str">
            <v>M</v>
          </cell>
          <cell r="D773">
            <v>31.79</v>
          </cell>
          <cell r="E773" t="str">
            <v>FDE</v>
          </cell>
          <cell r="F773" t="str">
            <v/>
          </cell>
        </row>
        <row r="774">
          <cell r="A774" t="str">
            <v>07.80.045</v>
          </cell>
          <cell r="B774" t="str">
            <v>ESPIGAO NORMAL P/ TELHA TECNOLOGIA CRFS ONDULADA</v>
          </cell>
          <cell r="C774" t="str">
            <v>M</v>
          </cell>
          <cell r="D774">
            <v>33.409999999999997</v>
          </cell>
          <cell r="E774" t="str">
            <v>FDE</v>
          </cell>
          <cell r="F774" t="str">
            <v/>
          </cell>
        </row>
        <row r="775">
          <cell r="A775" t="str">
            <v>07.80.048</v>
          </cell>
          <cell r="B775" t="str">
            <v>ARESTA P/ TELHA TECNOLOGIA CRFS ONDULADA</v>
          </cell>
          <cell r="C775" t="str">
            <v>M</v>
          </cell>
          <cell r="D775">
            <v>38.200000000000003</v>
          </cell>
          <cell r="E775" t="str">
            <v>FDE</v>
          </cell>
          <cell r="F775" t="str">
            <v/>
          </cell>
        </row>
        <row r="776">
          <cell r="A776" t="str">
            <v>07.80.050</v>
          </cell>
          <cell r="B776" t="str">
            <v>RUFO P/ TELHA TECNOLOGIA CRFS ONDULADA</v>
          </cell>
          <cell r="C776" t="str">
            <v>M</v>
          </cell>
          <cell r="D776">
            <v>35.97</v>
          </cell>
          <cell r="E776" t="str">
            <v>FDE</v>
          </cell>
          <cell r="F776" t="str">
            <v/>
          </cell>
        </row>
        <row r="777">
          <cell r="A777" t="str">
            <v>07.80.051</v>
          </cell>
          <cell r="B777" t="str">
            <v>FECHAMENTO DE OITAO C/ TELHA TECNOLOGIA CRFS ONDULADA E=8MM</v>
          </cell>
          <cell r="C777" t="str">
            <v>M2</v>
          </cell>
          <cell r="D777">
            <v>45.58</v>
          </cell>
          <cell r="E777" t="str">
            <v>FDE</v>
          </cell>
          <cell r="F777" t="str">
            <v/>
          </cell>
        </row>
        <row r="778">
          <cell r="A778" t="str">
            <v>07.80.052</v>
          </cell>
          <cell r="B778" t="str">
            <v>CUMEEIRA NORMAL PARA TELHA TECNOLOGIA CRFS MODULADA</v>
          </cell>
          <cell r="C778" t="str">
            <v>M</v>
          </cell>
          <cell r="D778">
            <v>86.54</v>
          </cell>
          <cell r="E778" t="str">
            <v>FDE</v>
          </cell>
          <cell r="F778" t="str">
            <v/>
          </cell>
        </row>
        <row r="779">
          <cell r="A779" t="str">
            <v>07.80.053</v>
          </cell>
          <cell r="B779" t="str">
            <v>CUMEEIRA ARTICULADA PARA TELHA TECNOLOGIA CRFS MODULADA</v>
          </cell>
          <cell r="C779" t="str">
            <v>M</v>
          </cell>
          <cell r="D779">
            <v>110.17</v>
          </cell>
          <cell r="E779" t="str">
            <v>FDE</v>
          </cell>
          <cell r="F779" t="str">
            <v/>
          </cell>
        </row>
        <row r="780">
          <cell r="A780" t="str">
            <v>07.80.054</v>
          </cell>
          <cell r="B780" t="str">
            <v>RUFO PARA TELHA TECNOLOGIA CRFS MODULADA</v>
          </cell>
          <cell r="C780" t="str">
            <v>M</v>
          </cell>
          <cell r="D780">
            <v>60.17</v>
          </cell>
          <cell r="E780" t="str">
            <v>FDE</v>
          </cell>
          <cell r="F780" t="str">
            <v/>
          </cell>
        </row>
        <row r="781">
          <cell r="A781" t="str">
            <v>07.80.055</v>
          </cell>
          <cell r="B781" t="str">
            <v>CUMEEIRA NORMAL PARA TELHA TECNOLOGIA CRFS TRAPEZOIDAL 44CM</v>
          </cell>
          <cell r="C781" t="str">
            <v>M</v>
          </cell>
          <cell r="D781">
            <v>70.37</v>
          </cell>
          <cell r="E781" t="str">
            <v>FDE</v>
          </cell>
          <cell r="F781" t="str">
            <v/>
          </cell>
        </row>
        <row r="782">
          <cell r="A782" t="str">
            <v>07.80.056</v>
          </cell>
          <cell r="B782" t="str">
            <v>CUMEEIRA NORMAL PARA TELHA TECNOLOGIA CRFS TRAPEZOIDAL 90CM</v>
          </cell>
          <cell r="C782" t="str">
            <v>M</v>
          </cell>
          <cell r="D782">
            <v>148.93</v>
          </cell>
          <cell r="E782" t="str">
            <v>FDE</v>
          </cell>
          <cell r="F782" t="str">
            <v/>
          </cell>
        </row>
        <row r="783">
          <cell r="A783" t="str">
            <v>07.80.057</v>
          </cell>
          <cell r="B783" t="str">
            <v>CUMEEIRA ARTICULADA PARA TELHA TECNOLOGIA CRFS TRAPEZOIDAL 90CM</v>
          </cell>
          <cell r="C783" t="str">
            <v>M</v>
          </cell>
          <cell r="D783">
            <v>165.86</v>
          </cell>
          <cell r="E783" t="str">
            <v>FDE</v>
          </cell>
          <cell r="F783" t="str">
            <v/>
          </cell>
        </row>
        <row r="784">
          <cell r="A784" t="str">
            <v>07.80.058</v>
          </cell>
          <cell r="B784" t="str">
            <v>RUFO PARA TELHA TECNOLOGIA CRFS TRAPEZOIDAL 90CM</v>
          </cell>
          <cell r="C784" t="str">
            <v>M</v>
          </cell>
          <cell r="D784">
            <v>30.23</v>
          </cell>
          <cell r="E784" t="str">
            <v>FDE</v>
          </cell>
        </row>
        <row r="785">
          <cell r="A785" t="str">
            <v>07.80.059</v>
          </cell>
          <cell r="B785" t="str">
            <v>TELHA DE VIDRO TIPO FRANCESA PARA ILUMINAÇÃO</v>
          </cell>
          <cell r="C785" t="str">
            <v>M2</v>
          </cell>
          <cell r="D785">
            <v>702.46</v>
          </cell>
          <cell r="E785" t="str">
            <v>FDE</v>
          </cell>
        </row>
        <row r="786">
          <cell r="A786" t="str">
            <v>07.80.061</v>
          </cell>
          <cell r="B786" t="str">
            <v>TELHA DE POLIESTER PERFIL DA CANALETE 49 CM E=1,20MM</v>
          </cell>
          <cell r="C786" t="str">
            <v>M2</v>
          </cell>
          <cell r="D786">
            <v>80.42</v>
          </cell>
          <cell r="E786" t="str">
            <v>FDE</v>
          </cell>
        </row>
        <row r="787">
          <cell r="A787" t="str">
            <v>07.80.062</v>
          </cell>
          <cell r="B787" t="str">
            <v>TELHA DE POLIESTER PERFIL DA CANALETE 90 CM E=1,20MM</v>
          </cell>
          <cell r="C787" t="str">
            <v>M2</v>
          </cell>
          <cell r="D787">
            <v>127.06</v>
          </cell>
          <cell r="E787" t="str">
            <v>FDE</v>
          </cell>
        </row>
        <row r="788">
          <cell r="A788" t="str">
            <v>07.80.064</v>
          </cell>
          <cell r="B788" t="str">
            <v>TELHA DE POLIESTER PERFIL DA MAXIPLAC E=1,20MM</v>
          </cell>
          <cell r="C788" t="str">
            <v>M2</v>
          </cell>
          <cell r="D788">
            <v>79.849999999999994</v>
          </cell>
          <cell r="E788" t="str">
            <v>FDE</v>
          </cell>
        </row>
        <row r="789">
          <cell r="A789" t="str">
            <v>07.80.065</v>
          </cell>
          <cell r="B789" t="str">
            <v>TELHA DE POLIESTER PERFIL DA ONDULADA ALUMINIO E=1,20MM</v>
          </cell>
          <cell r="C789" t="str">
            <v>M2</v>
          </cell>
          <cell r="D789">
            <v>67.98</v>
          </cell>
          <cell r="E789" t="str">
            <v>FDE</v>
          </cell>
        </row>
        <row r="790">
          <cell r="A790" t="str">
            <v>07.80.066</v>
          </cell>
          <cell r="B790" t="str">
            <v>TELHA DE POLIESTER PERFIL DA TRAPEZOIDAL ALUMINIO E=1,20MM</v>
          </cell>
          <cell r="C790" t="str">
            <v>M2</v>
          </cell>
          <cell r="D790">
            <v>69.459999999999994</v>
          </cell>
          <cell r="E790" t="str">
            <v>FDE</v>
          </cell>
        </row>
        <row r="791">
          <cell r="A791" t="str">
            <v>07.80.087</v>
          </cell>
          <cell r="B791" t="str">
            <v>PARAFUSO PARA FIXACAO TELHA CRFS TRAPEZOIDAL C/ 44CM</v>
          </cell>
          <cell r="C791" t="str">
            <v>UN</v>
          </cell>
          <cell r="D791">
            <v>4.72</v>
          </cell>
          <cell r="E791" t="str">
            <v>FDE</v>
          </cell>
        </row>
        <row r="792">
          <cell r="A792" t="str">
            <v>07.80.088</v>
          </cell>
          <cell r="B792" t="str">
            <v>PARAFUSO PARA FIXACAO TELHA CRFS TRAPEZOIDAL C/ 90CM</v>
          </cell>
          <cell r="C792" t="str">
            <v>UN</v>
          </cell>
          <cell r="D792">
            <v>4.68</v>
          </cell>
          <cell r="E792" t="str">
            <v>FDE</v>
          </cell>
        </row>
        <row r="793">
          <cell r="A793" t="str">
            <v>07.80.089</v>
          </cell>
          <cell r="B793" t="str">
            <v>PARAFUSO P/ FIXACAO TELHA CRFS TRAPEZOIDAL C/ 49CM</v>
          </cell>
          <cell r="C793" t="str">
            <v>UN</v>
          </cell>
          <cell r="D793">
            <v>4.72</v>
          </cell>
          <cell r="E793" t="str">
            <v>FDE</v>
          </cell>
        </row>
        <row r="794">
          <cell r="A794" t="str">
            <v>07.80.090</v>
          </cell>
          <cell r="B794" t="str">
            <v>AMARRACAO DE TELHA CERAMICA COM ARAME DE COBRE</v>
          </cell>
          <cell r="C794" t="str">
            <v>M2</v>
          </cell>
          <cell r="D794">
            <v>13.59</v>
          </cell>
          <cell r="E794" t="str">
            <v>FDE</v>
          </cell>
        </row>
        <row r="795">
          <cell r="A795" t="str">
            <v>07.80.091</v>
          </cell>
          <cell r="B795" t="str">
            <v>EMBOCAMENTO DE BEIRAL EM TELHA CERAMICA</v>
          </cell>
          <cell r="C795" t="str">
            <v>M</v>
          </cell>
          <cell r="D795">
            <v>13.31</v>
          </cell>
          <cell r="E795" t="str">
            <v>FDE</v>
          </cell>
        </row>
        <row r="796">
          <cell r="A796" t="str">
            <v>08.00.000</v>
          </cell>
          <cell r="B796" t="str">
            <v>INSTALAÇÕES HIDRÁULICAS</v>
          </cell>
          <cell r="D796" t="str">
            <v/>
          </cell>
          <cell r="E796" t="str">
            <v>FDE</v>
          </cell>
          <cell r="F796" t="str">
            <v/>
          </cell>
        </row>
        <row r="797">
          <cell r="A797" t="str">
            <v>08.01.001</v>
          </cell>
          <cell r="B797" t="str">
            <v>AC-04 ABRIGO E CAVALETE DE 3/4" COMPLETO 85X65X30CM</v>
          </cell>
          <cell r="C797" t="str">
            <v>UN</v>
          </cell>
          <cell r="D797">
            <v>1180.28</v>
          </cell>
          <cell r="E797" t="str">
            <v>FDE</v>
          </cell>
          <cell r="F797" t="str">
            <v/>
          </cell>
        </row>
        <row r="798">
          <cell r="A798" t="str">
            <v>08.01.002</v>
          </cell>
          <cell r="B798" t="str">
            <v>AC-05 ABRIGO E CAVALETE DE 1" COMPLETO 85X65X30CM</v>
          </cell>
          <cell r="C798" t="str">
            <v>UN</v>
          </cell>
          <cell r="D798">
            <v>1206.92</v>
          </cell>
          <cell r="E798" t="str">
            <v>FDE</v>
          </cell>
          <cell r="F798" t="str">
            <v/>
          </cell>
        </row>
        <row r="799">
          <cell r="A799" t="str">
            <v>08.01.005</v>
          </cell>
          <cell r="B799" t="str">
            <v>AC-08 ABRIGO E CAVALETE DE 2" COMPLETO 245X110X40CM</v>
          </cell>
          <cell r="C799" t="str">
            <v>UN</v>
          </cell>
          <cell r="D799">
            <v>5223.9799999999996</v>
          </cell>
          <cell r="E799" t="str">
            <v>FDE</v>
          </cell>
          <cell r="F799" t="str">
            <v/>
          </cell>
        </row>
        <row r="800">
          <cell r="A800" t="str">
            <v>08.02.001</v>
          </cell>
          <cell r="B800" t="str">
            <v>AG-04 ABRIGO PARA GAS COM 2 CILINDROS DE 45 KG. Inclui: 0,577M3 AREIA; 52,58KG CAL HIDRATADA; 154,04KG CIMENTO; 0,313M3 PEDRA BRITADA 2; 0,26M2 TABUA 30X2,5CM G1-C2; 0,85M2 PAINEL DE MADEIRA COMPENSADA RESINADA E=12MM G1-C8; 3,05KG ACO CA-50-A $MD BITOLAS; 7,62KG ACO CA-60-B $MD BITOLAS; 70,72UN BLOCO DE CONCRETO 9X19X39CM - 3MPa; 0,52KG PREGO; 0,32KG ARAME RECOZIDO N.18; 1UN AG-04 PORTAO TELA 1.50X1.50 M MALHA 2" FIO 10; 1,98L TINTA LATEX STANDARD; 1,584L SELADOR P/PINTURA LATEX; 2,4M TUBO ACO GALV NBR 5590-CL PESADA DN 20MM (3/4"); 2UN CAP 3/4" NPT; 2UN CILINDRO ACO 45 KG COM GAS; 2UN MEIA LUVA POL(VALV.RET)-GAS; 2UN PIGTAIL POL MX7/16 NS(24); 2UN VALVULA DE CILINDRO P/BOTIJAO 45KG (GAS); 2UN VALVULA DE ESFERA METALICO 3/4"; 1UN TEE 3/4" NPT; 1UN REGULADOR PRESSAO PRIM EST SAIDA 150KPA VAZ 5G/H; 1UN VALVULA DE BLOQUEIO AUTOM C/ REARME MANUAL</v>
          </cell>
          <cell r="C800" t="str">
            <v>UN</v>
          </cell>
          <cell r="D800">
            <v>6083.22</v>
          </cell>
          <cell r="E800" t="str">
            <v>FDE</v>
          </cell>
          <cell r="F800" t="str">
            <v/>
          </cell>
        </row>
        <row r="801">
          <cell r="A801" t="str">
            <v>08.02.002</v>
          </cell>
          <cell r="B801" t="str">
            <v>AG-05 ABRIGO PARA GAS COM 4 CILINDROS DE 45 KG</v>
          </cell>
          <cell r="C801" t="str">
            <v>UN</v>
          </cell>
          <cell r="D801">
            <v>9170.1200000000008</v>
          </cell>
          <cell r="E801" t="str">
            <v>FDE</v>
          </cell>
          <cell r="F801" t="str">
            <v/>
          </cell>
        </row>
        <row r="802">
          <cell r="A802" t="str">
            <v>08.02.003</v>
          </cell>
          <cell r="B802" t="str">
            <v>AG-06 ABRIGO PARA GAS COM 6 CILINDROS DE 45 KG</v>
          </cell>
          <cell r="C802" t="str">
            <v>UN</v>
          </cell>
          <cell r="D802">
            <v>12175.64</v>
          </cell>
          <cell r="E802" t="str">
            <v>FDE</v>
          </cell>
          <cell r="F802" t="str">
            <v/>
          </cell>
        </row>
        <row r="803">
          <cell r="A803" t="str">
            <v>08.02.004</v>
          </cell>
          <cell r="B803" t="str">
            <v>AG-07 ABRIGO PARA MEDIDOR COMGAS 60X60X30CM</v>
          </cell>
          <cell r="C803" t="str">
            <v>UN</v>
          </cell>
          <cell r="D803">
            <v>1489.44</v>
          </cell>
          <cell r="E803" t="str">
            <v>FDE</v>
          </cell>
          <cell r="F803" t="str">
            <v/>
          </cell>
        </row>
        <row r="804">
          <cell r="A804" t="str">
            <v>08.02.005</v>
          </cell>
          <cell r="B804" t="str">
            <v>AG-08 ABRIGO PARA GAS COM 2 BUJOES DE 13 KG. Inclui: 0,243M3 AREIA; 29,79KG CAL HIDRATADA; 60,92KG CIMENTO; 0,113M3 PEDRA BRITADA 2; 0,87M2 TABUA 30X2,5CM G1-C2; 4,31KG ACO CA-60-B $MD BITOLAS; 133UN TIJOLO COMUM MACICO; 0,22KG PREGO; 0,08KG ARAME RECOZIDO N.18; 1UN AG-08 PORTINHOLA CHAPA ACO COMPLETA; 1UN CADEADO LATAO CIL. TRAVA DUPLA 30 MM; 1UN FECHO DE FIO REDONDO 102MM (TIP PEDREZE) ACO ZINCADO; 0,9L TINTA LATEX STANDARD; 0,72L SELADOR P/PINTURA LATEX; 0,83UN LIXA PARA FERRO; 0,25L ZARCAO; 0,42L TINTA A OLEO; 1CJ VALVULA E MANGUEIRA P/GAS DOMIC 3/8'; 1UN BICO ESCALONADO PARA GAS 3/8' BRONZE; 2UN CILINDRO (BUJAO) ACO 13 KG COM GAS</v>
          </cell>
          <cell r="C804" t="str">
            <v>UN</v>
          </cell>
          <cell r="D804">
            <v>1994.33</v>
          </cell>
          <cell r="E804" t="str">
            <v>FDE</v>
          </cell>
          <cell r="F804" t="str">
            <v/>
          </cell>
        </row>
        <row r="805">
          <cell r="A805" t="str">
            <v>08.02.016</v>
          </cell>
          <cell r="B805" t="str">
            <v>PROTECAO ANTICORROSIVA PARA RAMAIS SOB A TERRA</v>
          </cell>
          <cell r="C805" t="str">
            <v>M</v>
          </cell>
          <cell r="D805">
            <v>21.13</v>
          </cell>
          <cell r="E805" t="str">
            <v>FDE</v>
          </cell>
          <cell r="F805" t="str">
            <v/>
          </cell>
        </row>
        <row r="806">
          <cell r="A806" t="str">
            <v>08.02.017</v>
          </cell>
          <cell r="B806" t="str">
            <v>PROTECAO MECANICA PARA RAMAIS SOB ATERRA</v>
          </cell>
          <cell r="C806" t="str">
            <v>M</v>
          </cell>
          <cell r="D806">
            <v>9.9499999999999993</v>
          </cell>
          <cell r="E806" t="str">
            <v>FDE</v>
          </cell>
          <cell r="F806" t="str">
            <v/>
          </cell>
        </row>
        <row r="807">
          <cell r="A807" t="str">
            <v>08.02.021</v>
          </cell>
          <cell r="B807" t="str">
            <v>VG-01 VALVULA E REGULADOR DE PRESSAO DE GAS</v>
          </cell>
          <cell r="C807" t="str">
            <v>UN</v>
          </cell>
          <cell r="D807">
            <v>476.63</v>
          </cell>
          <cell r="E807" t="str">
            <v>FDE</v>
          </cell>
          <cell r="F807" t="str">
            <v/>
          </cell>
        </row>
        <row r="808">
          <cell r="A808" t="str">
            <v>08.02.040</v>
          </cell>
          <cell r="B808" t="str">
            <v>TUBO ACO GALV NBR5590-CLASSE PESADA DN 20MM (3/4") INCL CONEXOES</v>
          </cell>
          <cell r="C808" t="str">
            <v>M</v>
          </cell>
          <cell r="D808">
            <v>104.17</v>
          </cell>
          <cell r="E808" t="str">
            <v>FDE</v>
          </cell>
          <cell r="F808" t="str">
            <v/>
          </cell>
        </row>
        <row r="809">
          <cell r="A809" t="str">
            <v>08.02.041</v>
          </cell>
          <cell r="B809" t="str">
            <v>TUBO ACO GALV NBR5590-CLASSE PESADA DN 25MM (1") INCL CONEXOES</v>
          </cell>
          <cell r="C809" t="str">
            <v>M</v>
          </cell>
          <cell r="D809">
            <v>120.12</v>
          </cell>
          <cell r="E809" t="str">
            <v>FDE</v>
          </cell>
          <cell r="F809" t="str">
            <v/>
          </cell>
        </row>
        <row r="810">
          <cell r="A810" t="str">
            <v>08.02.042</v>
          </cell>
          <cell r="B810" t="str">
            <v>TUBO ACO GALV NBR5590-CLASSE PESADA DN 32MM (1 1/4") INCL CONEXOES</v>
          </cell>
          <cell r="C810" t="str">
            <v>M</v>
          </cell>
          <cell r="D810">
            <v>150.59</v>
          </cell>
          <cell r="E810" t="str">
            <v>FDE</v>
          </cell>
          <cell r="F810" t="str">
            <v/>
          </cell>
        </row>
        <row r="811">
          <cell r="A811" t="str">
            <v>08.02.043</v>
          </cell>
          <cell r="B811" t="str">
            <v>TUBO ACO GALV NBR5590-CLASSE PESADA DN 40MM (1 1/2") INCL CONEXOES</v>
          </cell>
          <cell r="C811" t="str">
            <v>M</v>
          </cell>
          <cell r="D811">
            <v>169.85</v>
          </cell>
          <cell r="E811" t="str">
            <v>FDE</v>
          </cell>
          <cell r="F811" t="str">
            <v/>
          </cell>
        </row>
        <row r="812">
          <cell r="A812" t="str">
            <v>08.02.050</v>
          </cell>
          <cell r="B812" t="str">
            <v>ENVOLVIMENTO C/ TUBO DE PVC DN 150MM EM TUBULACAO DE GAS DE RUA</v>
          </cell>
          <cell r="C812" t="str">
            <v>M</v>
          </cell>
          <cell r="D812">
            <v>31.1</v>
          </cell>
          <cell r="E812" t="str">
            <v>FDE</v>
          </cell>
          <cell r="F812" t="str">
            <v/>
          </cell>
        </row>
        <row r="813">
          <cell r="A813" t="str">
            <v>08.02.060</v>
          </cell>
          <cell r="B813" t="str">
            <v>TUBO DE COBRE P/ GAS CLASSE A S/COST DN=1/2 (15) SOLDA FOSCOPER</v>
          </cell>
          <cell r="C813" t="str">
            <v>M</v>
          </cell>
          <cell r="D813">
            <v>91.48</v>
          </cell>
          <cell r="E813" t="str">
            <v>FDE</v>
          </cell>
          <cell r="F813" t="str">
            <v/>
          </cell>
        </row>
        <row r="814">
          <cell r="A814" t="str">
            <v>08.02.061</v>
          </cell>
          <cell r="B814" t="str">
            <v>TUBO DE COBRE P/ GAS CLASSE A S/COST DN=3/4 (22) SOLDA FOSCOPER</v>
          </cell>
          <cell r="C814" t="str">
            <v>M</v>
          </cell>
          <cell r="D814">
            <v>113.67</v>
          </cell>
          <cell r="E814" t="str">
            <v>FDE</v>
          </cell>
          <cell r="F814" t="str">
            <v/>
          </cell>
        </row>
        <row r="815">
          <cell r="A815" t="str">
            <v>08.02.062</v>
          </cell>
          <cell r="B815" t="str">
            <v>TUBO DE COBRE P/ GAS CLASSE A S/COST DN=1 (28) SOLDA FOSCOPER</v>
          </cell>
          <cell r="C815" t="str">
            <v>M</v>
          </cell>
          <cell r="D815">
            <v>134.25</v>
          </cell>
          <cell r="E815" t="str">
            <v>FDE</v>
          </cell>
          <cell r="F815" t="str">
            <v/>
          </cell>
        </row>
        <row r="816">
          <cell r="A816" t="str">
            <v>08.02.063</v>
          </cell>
          <cell r="B816" t="str">
            <v>TUBO DE COBRE P/ GAS CLASSE A S/COST DN=1 1/4 (35) SOLDA FOSCOPER</v>
          </cell>
          <cell r="C816" t="str">
            <v>M</v>
          </cell>
          <cell r="D816">
            <v>182.79</v>
          </cell>
          <cell r="E816" t="str">
            <v>FDE</v>
          </cell>
          <cell r="F816" t="str">
            <v/>
          </cell>
        </row>
        <row r="817">
          <cell r="A817" t="str">
            <v>08.02.064</v>
          </cell>
          <cell r="B817" t="str">
            <v>TUBO DE COBRE P/ GAS CLSSE A S/COST DN=1 1/2 (42) SOLDA FOSCOPER</v>
          </cell>
          <cell r="C817" t="str">
            <v>M</v>
          </cell>
          <cell r="D817">
            <v>219</v>
          </cell>
          <cell r="E817" t="str">
            <v>FDE</v>
          </cell>
          <cell r="F817" t="str">
            <v/>
          </cell>
        </row>
        <row r="818">
          <cell r="A818" t="str">
            <v>08.03.001</v>
          </cell>
          <cell r="B818" t="str">
            <v>TUBO ACO GALVANIZ NBR5580-CL MEDIA, DN15MM (1/2") - INCL CONEXOES</v>
          </cell>
          <cell r="C818" t="str">
            <v>M</v>
          </cell>
          <cell r="D818">
            <v>48.5</v>
          </cell>
          <cell r="E818" t="str">
            <v>FDE</v>
          </cell>
          <cell r="F818" t="str">
            <v/>
          </cell>
        </row>
        <row r="819">
          <cell r="A819" t="str">
            <v>08.03.002</v>
          </cell>
          <cell r="B819" t="str">
            <v>TUBO ACO GALVANIZ NBR5580-CL MEDIA, DN20MM (3/4") - INCL CONEXOES</v>
          </cell>
          <cell r="C819" t="str">
            <v>M</v>
          </cell>
          <cell r="D819">
            <v>61.46</v>
          </cell>
          <cell r="E819" t="str">
            <v>FDE</v>
          </cell>
          <cell r="F819" t="str">
            <v/>
          </cell>
        </row>
        <row r="820">
          <cell r="A820" t="str">
            <v>08.03.003</v>
          </cell>
          <cell r="B820" t="str">
            <v>TUBO ACO GALVANIZ NBR5580-CL MEDIA, DN25MM (1") - INCL. CONEXOES</v>
          </cell>
          <cell r="C820" t="str">
            <v>M</v>
          </cell>
          <cell r="D820">
            <v>84.06</v>
          </cell>
          <cell r="E820" t="str">
            <v>FDE</v>
          </cell>
          <cell r="F820" t="str">
            <v/>
          </cell>
        </row>
        <row r="821">
          <cell r="A821" t="str">
            <v>08.03.004</v>
          </cell>
          <cell r="B821" t="str">
            <v>TUBO ACO GALVANIZ NBR 5580-CL MEDIA, DN32MM (1 1/4")-INCL CONEXOES</v>
          </cell>
          <cell r="C821" t="str">
            <v>M</v>
          </cell>
          <cell r="D821">
            <v>99.61</v>
          </cell>
          <cell r="E821" t="str">
            <v>FDE</v>
          </cell>
          <cell r="F821" t="str">
            <v/>
          </cell>
        </row>
        <row r="822">
          <cell r="A822" t="str">
            <v>08.03.005</v>
          </cell>
          <cell r="B822" t="str">
            <v>TUBO ACO GALVANIZ NBR5580-CL MEDIA, DN40MM (1 1/2")-INCL CONEXOES</v>
          </cell>
          <cell r="C822" t="str">
            <v>M</v>
          </cell>
          <cell r="D822">
            <v>112.08</v>
          </cell>
          <cell r="E822" t="str">
            <v>FDE</v>
          </cell>
          <cell r="F822" t="str">
            <v/>
          </cell>
        </row>
        <row r="823">
          <cell r="A823" t="str">
            <v>08.03.006</v>
          </cell>
          <cell r="B823" t="str">
            <v>TUBO ACO GALVANIZ NBR5580-CL MEDIA, DN50MM (2") - INCL CONEXOES</v>
          </cell>
          <cell r="C823" t="str">
            <v>M</v>
          </cell>
          <cell r="D823">
            <v>140.41</v>
          </cell>
          <cell r="E823" t="str">
            <v>FDE</v>
          </cell>
          <cell r="F823" t="str">
            <v/>
          </cell>
        </row>
        <row r="824">
          <cell r="A824" t="str">
            <v>08.03.007</v>
          </cell>
          <cell r="B824" t="str">
            <v>TUBO ACO GALVANIZ NBR5580-CL MEDIA, DN65MM (2 1/2") - INCL CONEXOES</v>
          </cell>
          <cell r="C824" t="str">
            <v>M</v>
          </cell>
          <cell r="D824">
            <v>171.07</v>
          </cell>
          <cell r="E824" t="str">
            <v>FDE</v>
          </cell>
          <cell r="F824" t="str">
            <v/>
          </cell>
        </row>
        <row r="825">
          <cell r="A825" t="str">
            <v>08.03.008</v>
          </cell>
          <cell r="B825" t="str">
            <v>TUBO ACO GALVANIZ NBR5580-CL MEDIA, DN80MM (3")-INCL CONEXOES</v>
          </cell>
          <cell r="C825" t="str">
            <v>M</v>
          </cell>
          <cell r="D825">
            <v>192.5</v>
          </cell>
          <cell r="E825" t="str">
            <v>FDE</v>
          </cell>
          <cell r="F825" t="str">
            <v/>
          </cell>
        </row>
        <row r="826">
          <cell r="A826" t="str">
            <v>08.03.009</v>
          </cell>
          <cell r="B826" t="str">
            <v>TUBO ACO GALVANIZ NBR5580-CL MEDIA, DN100MM (4")-INCL CONEXOES</v>
          </cell>
          <cell r="C826" t="str">
            <v>M</v>
          </cell>
          <cell r="D826">
            <v>251.01</v>
          </cell>
          <cell r="E826" t="str">
            <v>FDE</v>
          </cell>
          <cell r="F826" t="str">
            <v/>
          </cell>
        </row>
        <row r="827">
          <cell r="A827" t="str">
            <v>08.03.010</v>
          </cell>
          <cell r="B827" t="str">
            <v>TUBO ACO GALVANIZ NBR5580-CL MEDIA, DN 150MM (6") - INCL CONEXOES</v>
          </cell>
          <cell r="C827" t="str">
            <v>M</v>
          </cell>
          <cell r="D827">
            <v>369.82</v>
          </cell>
          <cell r="E827" t="str">
            <v>FDE</v>
          </cell>
          <cell r="F827" t="str">
            <v/>
          </cell>
        </row>
        <row r="828">
          <cell r="A828" t="str">
            <v>08.03.012</v>
          </cell>
          <cell r="B828" t="str">
            <v>PROTECAO ANTICORROSIVA PARA RAMAIS SOB A TERRA</v>
          </cell>
          <cell r="C828" t="str">
            <v>M</v>
          </cell>
          <cell r="D828">
            <v>21.13</v>
          </cell>
          <cell r="E828" t="str">
            <v>FDE</v>
          </cell>
          <cell r="F828" t="str">
            <v/>
          </cell>
        </row>
        <row r="829">
          <cell r="A829" t="str">
            <v>08.03.015</v>
          </cell>
          <cell r="B829" t="str">
            <v>TUBO PVC RÍGIDO JUNTA SOLDÁVEL DE 20 INCL CONEXÕES</v>
          </cell>
          <cell r="C829" t="str">
            <v>M</v>
          </cell>
          <cell r="D829">
            <v>18.010000000000002</v>
          </cell>
          <cell r="E829" t="str">
            <v>FDE</v>
          </cell>
          <cell r="F829" t="str">
            <v/>
          </cell>
        </row>
        <row r="830">
          <cell r="A830" t="str">
            <v>08.03.016</v>
          </cell>
          <cell r="B830" t="str">
            <v>TUBO PVC RÍGIDO JUNTA SOLDÁVEL DE 25 INCL CONEXÕES</v>
          </cell>
          <cell r="C830" t="str">
            <v>M</v>
          </cell>
          <cell r="D830">
            <v>20.88</v>
          </cell>
          <cell r="E830" t="str">
            <v>FDE</v>
          </cell>
          <cell r="F830" t="str">
            <v/>
          </cell>
        </row>
        <row r="831">
          <cell r="A831" t="str">
            <v>08.03.017</v>
          </cell>
          <cell r="B831" t="str">
            <v>TUBO PVC RÍGIDO JUNTA SOLDÁVEL DE 32 INCL CONEXÕES</v>
          </cell>
          <cell r="C831" t="str">
            <v>M</v>
          </cell>
          <cell r="D831">
            <v>27.06</v>
          </cell>
          <cell r="E831" t="str">
            <v>FDE</v>
          </cell>
          <cell r="F831" t="str">
            <v/>
          </cell>
        </row>
        <row r="832">
          <cell r="A832" t="str">
            <v>08.03.018</v>
          </cell>
          <cell r="B832" t="str">
            <v>TUBO PVC RÍGIDO JUNTA SOLDÁVEL DE 40 INCL CONEXÕES</v>
          </cell>
          <cell r="C832" t="str">
            <v>M</v>
          </cell>
          <cell r="D832">
            <v>33.950000000000003</v>
          </cell>
          <cell r="E832" t="str">
            <v>FDE</v>
          </cell>
          <cell r="F832" t="str">
            <v/>
          </cell>
        </row>
        <row r="833">
          <cell r="A833" t="str">
            <v>08.03.019</v>
          </cell>
          <cell r="B833" t="str">
            <v>TUBO PVC RÍGIDO JUNTA SOLDÁVEL DE 50 INCL CONEXÕES</v>
          </cell>
          <cell r="C833" t="str">
            <v>M</v>
          </cell>
          <cell r="D833">
            <v>39.479999999999997</v>
          </cell>
          <cell r="E833" t="str">
            <v>FDE</v>
          </cell>
          <cell r="F833" t="str">
            <v/>
          </cell>
        </row>
        <row r="834">
          <cell r="A834" t="str">
            <v>08.03.020</v>
          </cell>
          <cell r="B834" t="str">
            <v>TUBO PVC RÍGIDO JUNTA SOLDÁVEL DE 60 INCL CONEXÕES</v>
          </cell>
          <cell r="C834" t="str">
            <v>M</v>
          </cell>
          <cell r="D834">
            <v>51.9</v>
          </cell>
          <cell r="E834" t="str">
            <v>FDE</v>
          </cell>
          <cell r="F834" t="str">
            <v/>
          </cell>
        </row>
        <row r="835">
          <cell r="A835" t="str">
            <v>08.03.021</v>
          </cell>
          <cell r="B835" t="str">
            <v>TUBO PVC RÍGIDO JUNTA SOLDÁVEL DE 75 INCL CONEXÕES</v>
          </cell>
          <cell r="C835" t="str">
            <v>M</v>
          </cell>
          <cell r="D835">
            <v>71.19</v>
          </cell>
          <cell r="E835" t="str">
            <v>FDE</v>
          </cell>
          <cell r="F835" t="str">
            <v/>
          </cell>
        </row>
        <row r="836">
          <cell r="A836" t="str">
            <v>08.03.022</v>
          </cell>
          <cell r="B836" t="str">
            <v>TUBO PVC RÍGIDO JUNTA SOLDÁVEL DE 85 INCL CONEXÕES</v>
          </cell>
          <cell r="C836" t="str">
            <v>M</v>
          </cell>
          <cell r="D836">
            <v>85.01</v>
          </cell>
          <cell r="E836" t="str">
            <v>FDE</v>
          </cell>
          <cell r="F836" t="str">
            <v/>
          </cell>
        </row>
        <row r="837">
          <cell r="A837" t="str">
            <v>08.03.023</v>
          </cell>
          <cell r="B837" t="str">
            <v>TUBO PVC RÍGIDO JUNTA SOLDÁVEL DE 110 INCL CONEXÕES</v>
          </cell>
          <cell r="C837" t="str">
            <v>M</v>
          </cell>
          <cell r="D837">
            <v>111.96</v>
          </cell>
          <cell r="E837" t="str">
            <v>FDE</v>
          </cell>
        </row>
        <row r="838">
          <cell r="A838" t="str">
            <v>08.04.001</v>
          </cell>
          <cell r="B838" t="str">
            <v>REGISTRO DE GAVETA BRUTO DN 15MM (1/2")</v>
          </cell>
          <cell r="C838" t="str">
            <v>UN</v>
          </cell>
          <cell r="D838">
            <v>48.17</v>
          </cell>
          <cell r="E838" t="str">
            <v>FDE</v>
          </cell>
        </row>
        <row r="839">
          <cell r="A839" t="str">
            <v>08.04.002</v>
          </cell>
          <cell r="B839" t="str">
            <v>REGISTRO DE GAVETA BRUTO DN 20MM (3/4")</v>
          </cell>
          <cell r="C839" t="str">
            <v>UN</v>
          </cell>
          <cell r="D839">
            <v>56.28</v>
          </cell>
          <cell r="E839" t="str">
            <v>FDE</v>
          </cell>
          <cell r="F839" t="str">
            <v/>
          </cell>
        </row>
        <row r="840">
          <cell r="A840" t="str">
            <v>08.04.003</v>
          </cell>
          <cell r="B840" t="str">
            <v>REGISTRO DE GAVETA BRUTO DN 25MM (1")</v>
          </cell>
          <cell r="C840" t="str">
            <v>UN</v>
          </cell>
          <cell r="D840">
            <v>64.92</v>
          </cell>
          <cell r="E840" t="str">
            <v>FDE</v>
          </cell>
          <cell r="F840" t="str">
            <v/>
          </cell>
        </row>
        <row r="841">
          <cell r="A841" t="str">
            <v>08.04.004</v>
          </cell>
          <cell r="B841" t="str">
            <v>REGISTRO DE GAVETA BRUTO DN 32MM (1 1/4")</v>
          </cell>
          <cell r="C841" t="str">
            <v>UN</v>
          </cell>
          <cell r="D841">
            <v>91.39</v>
          </cell>
          <cell r="E841" t="str">
            <v>FDE</v>
          </cell>
          <cell r="F841" t="str">
            <v/>
          </cell>
        </row>
        <row r="842">
          <cell r="A842" t="str">
            <v>08.04.005</v>
          </cell>
          <cell r="B842" t="str">
            <v>REGISTRO DE GAVETA BRUTO DN 40MM 1 1/2"</v>
          </cell>
          <cell r="C842" t="str">
            <v>UN</v>
          </cell>
          <cell r="D842">
            <v>102.29</v>
          </cell>
          <cell r="E842" t="str">
            <v>FDE</v>
          </cell>
          <cell r="F842" t="str">
            <v/>
          </cell>
        </row>
        <row r="843">
          <cell r="A843" t="str">
            <v>08.04.006</v>
          </cell>
          <cell r="B843" t="str">
            <v>REGISTRO DE GAVETA BRUTO DN 50MM (2")</v>
          </cell>
          <cell r="C843" t="str">
            <v>UN</v>
          </cell>
          <cell r="D843">
            <v>128.30000000000001</v>
          </cell>
          <cell r="E843" t="str">
            <v>FDE</v>
          </cell>
          <cell r="F843" t="str">
            <v/>
          </cell>
        </row>
        <row r="844">
          <cell r="A844" t="str">
            <v>08.04.007</v>
          </cell>
          <cell r="B844" t="str">
            <v>REGISTRO DE GAVETA BRUTO DN 65MM (2 1/2")</v>
          </cell>
          <cell r="C844" t="str">
            <v>UN</v>
          </cell>
          <cell r="D844">
            <v>278.77999999999997</v>
          </cell>
          <cell r="E844" t="str">
            <v>FDE</v>
          </cell>
          <cell r="F844" t="str">
            <v/>
          </cell>
        </row>
        <row r="845">
          <cell r="A845" t="str">
            <v>08.04.008</v>
          </cell>
          <cell r="B845" t="str">
            <v>REGISTRO DE GAVETA BRUTO DN 80MM (3")</v>
          </cell>
          <cell r="C845" t="str">
            <v>UN</v>
          </cell>
          <cell r="D845">
            <v>402.82</v>
          </cell>
          <cell r="E845" t="str">
            <v>FDE</v>
          </cell>
          <cell r="F845" t="str">
            <v/>
          </cell>
        </row>
        <row r="846">
          <cell r="A846" t="str">
            <v>08.04.009</v>
          </cell>
          <cell r="B846" t="str">
            <v>REGISTRO DE GAVETA BRUTO DN 100MM (4")</v>
          </cell>
          <cell r="C846" t="str">
            <v>UN</v>
          </cell>
          <cell r="D846">
            <v>669.9</v>
          </cell>
          <cell r="E846" t="str">
            <v>FDE</v>
          </cell>
          <cell r="F846" t="str">
            <v/>
          </cell>
        </row>
        <row r="847">
          <cell r="A847" t="str">
            <v>08.04.015</v>
          </cell>
          <cell r="B847" t="str">
            <v>REGISTRO DE PRESSAO BRUTO DE 1/2"</v>
          </cell>
          <cell r="C847" t="str">
            <v>UN</v>
          </cell>
          <cell r="D847">
            <v>61.99</v>
          </cell>
          <cell r="E847" t="str">
            <v>FDE</v>
          </cell>
          <cell r="F847" t="str">
            <v/>
          </cell>
        </row>
        <row r="848">
          <cell r="A848" t="str">
            <v>08.04.016</v>
          </cell>
          <cell r="B848" t="str">
            <v>REGISTRO DE PRESSAO BRUTO DE 3/4"</v>
          </cell>
          <cell r="C848" t="str">
            <v>UN</v>
          </cell>
          <cell r="D848">
            <v>67</v>
          </cell>
          <cell r="E848" t="str">
            <v>FDE</v>
          </cell>
          <cell r="F848" t="str">
            <v/>
          </cell>
        </row>
        <row r="849">
          <cell r="A849" t="str">
            <v>08.04.021</v>
          </cell>
          <cell r="B849" t="str">
            <v>REGISTRO DE GAVETA COM CANOPLA CROMADA DN 15MM (1/2")</v>
          </cell>
          <cell r="C849" t="str">
            <v>UN</v>
          </cell>
          <cell r="D849">
            <v>84.67</v>
          </cell>
          <cell r="E849" t="str">
            <v>FDE</v>
          </cell>
          <cell r="F849" t="str">
            <v/>
          </cell>
        </row>
        <row r="850">
          <cell r="A850" t="str">
            <v>08.04.022</v>
          </cell>
          <cell r="B850" t="str">
            <v>REGISTRO DE GAVETA COM CANOPLA CROMADA DN 20MM (3/4")</v>
          </cell>
          <cell r="C850" t="str">
            <v>UN</v>
          </cell>
          <cell r="D850">
            <v>85.56</v>
          </cell>
          <cell r="E850" t="str">
            <v>FDE</v>
          </cell>
          <cell r="F850" t="str">
            <v/>
          </cell>
        </row>
        <row r="851">
          <cell r="A851" t="str">
            <v>08.04.023</v>
          </cell>
          <cell r="B851" t="str">
            <v>REGISTRO DE GAVETA COM CANOPLA CROMADA DN 25MM (1")</v>
          </cell>
          <cell r="C851" t="str">
            <v>UN</v>
          </cell>
          <cell r="D851">
            <v>98.57</v>
          </cell>
          <cell r="E851" t="str">
            <v>FDE</v>
          </cell>
          <cell r="F851" t="str">
            <v/>
          </cell>
        </row>
        <row r="852">
          <cell r="A852" t="str">
            <v>08.04.024</v>
          </cell>
          <cell r="B852" t="str">
            <v>REGISTRO DE GAVETA COM CANOPLA CROMADA DN 32MM (1 1/4")</v>
          </cell>
          <cell r="C852" t="str">
            <v>UN</v>
          </cell>
          <cell r="D852">
            <v>136.01</v>
          </cell>
          <cell r="E852" t="str">
            <v>FDE</v>
          </cell>
          <cell r="F852" t="str">
            <v/>
          </cell>
        </row>
        <row r="853">
          <cell r="A853" t="str">
            <v>08.04.025</v>
          </cell>
          <cell r="B853" t="str">
            <v>REGISTRO DE GAVETA COM CANOPLA CROMADA DN 40MM (1 1/2")</v>
          </cell>
          <cell r="C853" t="str">
            <v>UN</v>
          </cell>
          <cell r="D853">
            <v>140.28</v>
          </cell>
          <cell r="E853" t="str">
            <v>FDE</v>
          </cell>
          <cell r="F853" t="str">
            <v/>
          </cell>
        </row>
        <row r="854">
          <cell r="A854" t="str">
            <v>08.04.031</v>
          </cell>
          <cell r="B854" t="str">
            <v>REGISTRO DE PRESSAO C/ CANOPLA CROMADA DN 15MM (1/2")</v>
          </cell>
          <cell r="C854" t="str">
            <v>UN</v>
          </cell>
          <cell r="D854">
            <v>82.91</v>
          </cell>
          <cell r="E854" t="str">
            <v>FDE</v>
          </cell>
          <cell r="F854" t="str">
            <v/>
          </cell>
        </row>
        <row r="855">
          <cell r="A855" t="str">
            <v>08.04.032</v>
          </cell>
          <cell r="B855" t="str">
            <v>REGISTRO DE PRESSAO C/ CANOPLA CROMADA DN 20MM (3/4")</v>
          </cell>
          <cell r="C855" t="str">
            <v>UN</v>
          </cell>
          <cell r="D855">
            <v>88.53</v>
          </cell>
          <cell r="E855" t="str">
            <v>FDE</v>
          </cell>
          <cell r="F855" t="str">
            <v/>
          </cell>
        </row>
        <row r="856">
          <cell r="A856" t="str">
            <v>08.04.043</v>
          </cell>
          <cell r="B856" t="str">
            <v>VALVULA DE DESCARGA C/ REG INCORP DN=32MM(1 1/4) ACAB ANTIVANDALISMO</v>
          </cell>
          <cell r="C856" t="str">
            <v>UN</v>
          </cell>
          <cell r="D856">
            <v>406.28</v>
          </cell>
          <cell r="E856" t="str">
            <v>FDE</v>
          </cell>
          <cell r="F856" t="str">
            <v/>
          </cell>
        </row>
        <row r="857">
          <cell r="A857" t="str">
            <v>08.04.044</v>
          </cell>
          <cell r="B857" t="str">
            <v>VALVULA DE DESCARGA C/ REG INCORP DN=40MM(1 1/2) ACAB ANTIVANDALISMO</v>
          </cell>
          <cell r="C857" t="str">
            <v>UN</v>
          </cell>
          <cell r="D857">
            <v>398.39</v>
          </cell>
          <cell r="E857" t="str">
            <v>FDE</v>
          </cell>
          <cell r="F857" t="str">
            <v/>
          </cell>
        </row>
        <row r="858">
          <cell r="A858" t="str">
            <v>08.04.048</v>
          </cell>
          <cell r="B858" t="str">
            <v>VALVULA DE DESCARGA DE FECHAMENTO AUTOMATICO PARA MICTORIO</v>
          </cell>
          <cell r="C858" t="str">
            <v>UN</v>
          </cell>
          <cell r="D858">
            <v>315.08</v>
          </cell>
          <cell r="E858" t="str">
            <v>FDE</v>
          </cell>
          <cell r="F858" t="str">
            <v/>
          </cell>
        </row>
        <row r="859">
          <cell r="A859" t="str">
            <v>08.04.051</v>
          </cell>
          <cell r="B859" t="str">
            <v>VALVULA DE DESCARGA C/REG INCORP DN 32MM (1 1/4") C/ ACAB SIMPLES</v>
          </cell>
          <cell r="C859" t="str">
            <v>UN</v>
          </cell>
          <cell r="D859">
            <v>271.47000000000003</v>
          </cell>
          <cell r="E859" t="str">
            <v>FDE</v>
          </cell>
          <cell r="F859" t="str">
            <v/>
          </cell>
        </row>
        <row r="860">
          <cell r="A860" t="str">
            <v>08.04.052</v>
          </cell>
          <cell r="B860" t="str">
            <v>VALVULA DE DESCARGA C/REG INCORP DN 40MM (1 1/2") C/ ACAB SIMPLES</v>
          </cell>
          <cell r="C860" t="str">
            <v>UN</v>
          </cell>
          <cell r="D860">
            <v>293.14999999999998</v>
          </cell>
          <cell r="E860" t="str">
            <v>FDE</v>
          </cell>
          <cell r="F860" t="str">
            <v/>
          </cell>
        </row>
        <row r="861">
          <cell r="A861" t="str">
            <v>08.04.053</v>
          </cell>
          <cell r="B861" t="str">
            <v>VALVULA DE DESCARGA C/ACIONAMENTO DUPLO FLUXO REGISTRO E ACABAM. DN
32MM 1 1/4"</v>
          </cell>
          <cell r="C861" t="str">
            <v>UN</v>
          </cell>
          <cell r="D861">
            <v>331.24</v>
          </cell>
          <cell r="E861" t="str">
            <v>FDE</v>
          </cell>
          <cell r="F861" t="str">
            <v/>
          </cell>
        </row>
        <row r="862">
          <cell r="A862" t="str">
            <v>08.04.054</v>
          </cell>
          <cell r="B862" t="str">
            <v>VALVULA DE DESCARGA C/ACIONAMENTO DUPLO FLUXO REGISTRO E ACABAM. DN
40MM 1 1/2"</v>
          </cell>
          <cell r="C862" t="str">
            <v>UN</v>
          </cell>
          <cell r="D862">
            <v>321.37</v>
          </cell>
          <cell r="E862" t="str">
            <v>FDE</v>
          </cell>
          <cell r="F862" t="str">
            <v/>
          </cell>
        </row>
        <row r="863">
          <cell r="A863" t="str">
            <v>08.04.060</v>
          </cell>
          <cell r="B863" t="str">
            <v>ENVELOPE DE CONCRETO PARA DUTOS</v>
          </cell>
          <cell r="C863" t="str">
            <v>M</v>
          </cell>
          <cell r="D863">
            <v>17.059999999999999</v>
          </cell>
          <cell r="E863" t="str">
            <v>FDE</v>
          </cell>
          <cell r="F863" t="str">
            <v/>
          </cell>
        </row>
        <row r="864">
          <cell r="A864" t="str">
            <v>08.05.005</v>
          </cell>
          <cell r="B864" t="str">
            <v>TUBO DE COBRE NBR13206 CLASSE "E" DN 15MM (1/2") AGUA QUENTE INCL
CONEXOES</v>
          </cell>
          <cell r="C864" t="str">
            <v>M</v>
          </cell>
          <cell r="D864">
            <v>30.66</v>
          </cell>
          <cell r="E864" t="str">
            <v>FDE</v>
          </cell>
          <cell r="F864" t="str">
            <v/>
          </cell>
        </row>
        <row r="865">
          <cell r="A865" t="str">
            <v>08.05.006</v>
          </cell>
          <cell r="B865" t="str">
            <v>TUBO DE COBRE NBR13206 CLASSE "E" DN 22MM (3/4") AGUA QUENTE INCL
CONEXOES</v>
          </cell>
          <cell r="C865" t="str">
            <v>M</v>
          </cell>
          <cell r="D865">
            <v>43.8</v>
          </cell>
          <cell r="E865" t="str">
            <v>FDE</v>
          </cell>
          <cell r="F865" t="str">
            <v/>
          </cell>
        </row>
        <row r="866">
          <cell r="A866" t="str">
            <v>08.05.007</v>
          </cell>
          <cell r="B866" t="str">
            <v>TUBO DE COBRE NBR13206 CLASSE "E" DN 28MM (1") AGUA QUENTE INCL
CONEXOES</v>
          </cell>
          <cell r="C866" t="str">
            <v>M</v>
          </cell>
          <cell r="D866">
            <v>55.3</v>
          </cell>
          <cell r="E866" t="str">
            <v>FDE</v>
          </cell>
          <cell r="F866" t="str">
            <v/>
          </cell>
        </row>
        <row r="867">
          <cell r="A867" t="str">
            <v>08.05.008</v>
          </cell>
          <cell r="B867" t="str">
            <v>TUBO DE COBRE NBR13206 CLASSE "E" DN 35MM (1 1/4") AGUA QUENTE INCL
CONEXOES</v>
          </cell>
          <cell r="C867" t="str">
            <v>M</v>
          </cell>
          <cell r="D867">
            <v>82.07</v>
          </cell>
          <cell r="E867" t="str">
            <v>FDE</v>
          </cell>
          <cell r="F867" t="str">
            <v/>
          </cell>
        </row>
        <row r="868">
          <cell r="A868" t="str">
            <v>08.05.009</v>
          </cell>
          <cell r="B868" t="str">
            <v>TUBO DE COBRE NBR13206 CLASSE "E" DN 15 MM (1/2") AGUA QUENTE INCL
CONEXOES COM ISOLAÇAO TERMICA POLIETIL EXPANDIDO</v>
          </cell>
          <cell r="C868" t="str">
            <v>M</v>
          </cell>
          <cell r="D868">
            <v>33.85</v>
          </cell>
          <cell r="E868" t="str">
            <v>FDE</v>
          </cell>
          <cell r="F868" t="str">
            <v/>
          </cell>
        </row>
        <row r="869">
          <cell r="A869" t="str">
            <v>08.05.010</v>
          </cell>
          <cell r="B869" t="str">
            <v>TUBO DE COBRE NBR13206 CLASSE "E" DN 22 MM (3/4") AGUA QUENTE INCL
CONEXOES COM ISOLAÇAO TERMICA POLIETIL EXPANDIDO</v>
          </cell>
          <cell r="C869" t="str">
            <v>M</v>
          </cell>
          <cell r="D869">
            <v>47.27</v>
          </cell>
          <cell r="E869" t="str">
            <v>FDE</v>
          </cell>
          <cell r="F869" t="str">
            <v/>
          </cell>
        </row>
        <row r="870">
          <cell r="A870" t="str">
            <v>08.05.011</v>
          </cell>
          <cell r="B870" t="str">
            <v>TUBO DE COBRE NBR13206 CLASSE "E" DN 28 MM (1") AGUA QUENTE INCL
CONEXOES COM ISOLAÇAO TERMICA POLIETIL EXPANDIDO</v>
          </cell>
          <cell r="C870" t="str">
            <v>M</v>
          </cell>
          <cell r="D870">
            <v>59.96</v>
          </cell>
          <cell r="E870" t="str">
            <v>FDE</v>
          </cell>
          <cell r="F870" t="str">
            <v/>
          </cell>
        </row>
        <row r="871">
          <cell r="A871" t="str">
            <v>08.05.012</v>
          </cell>
          <cell r="B871" t="str">
            <v>TUBO DE COBRE NBR13206 CLASSE "E" DN 35 MM (1 1/4") AGUA QUENTE INCL
CONEXOES COM ISOLAÇAO TERMICA POLIETIL EXPANDIDO</v>
          </cell>
          <cell r="C871" t="str">
            <v>M</v>
          </cell>
          <cell r="D871">
            <v>87.34</v>
          </cell>
          <cell r="E871" t="str">
            <v>FDE</v>
          </cell>
          <cell r="F871" t="str">
            <v/>
          </cell>
        </row>
        <row r="872">
          <cell r="A872" t="str">
            <v>08.05.013</v>
          </cell>
          <cell r="B872" t="str">
            <v>PROTEÇAO EM ALUMINIO CORRUGADO E= 0,15MM PARA TUBO DE COBRE  DN 15MM
AGUA QUENTE INCL AMARRAÇAO</v>
          </cell>
          <cell r="C872" t="str">
            <v>M</v>
          </cell>
          <cell r="D872">
            <v>15.93</v>
          </cell>
          <cell r="E872" t="str">
            <v>FDE</v>
          </cell>
          <cell r="F872" t="str">
            <v/>
          </cell>
        </row>
        <row r="873">
          <cell r="A873" t="str">
            <v>08.05.014</v>
          </cell>
          <cell r="B873" t="str">
            <v>PROTEÇAO EM  ALUMINIO CORRUGADO E= 0,15MM PARA TUBO DE COBRE  DN 22MM
AGUA QUENTE INCL AMARRAÇAO</v>
          </cell>
          <cell r="C873" t="str">
            <v>M</v>
          </cell>
          <cell r="D873">
            <v>17.5</v>
          </cell>
          <cell r="E873" t="str">
            <v>FDE</v>
          </cell>
          <cell r="F873" t="str">
            <v/>
          </cell>
        </row>
        <row r="874">
          <cell r="A874" t="str">
            <v>08.05.015</v>
          </cell>
          <cell r="B874" t="str">
            <v>PROTEÇAO EM  ALUMINIO CORRUGADO E=0,15MM PARA TUBO DE COBRE  DN 28MM
AGUA QUENTE INCL AMARRAÇAO</v>
          </cell>
          <cell r="C874" t="str">
            <v>M</v>
          </cell>
          <cell r="D874">
            <v>21.39</v>
          </cell>
          <cell r="E874" t="str">
            <v>FDE</v>
          </cell>
        </row>
        <row r="875">
          <cell r="A875" t="str">
            <v>08.05.016</v>
          </cell>
          <cell r="B875" t="str">
            <v>PROTEÇAO EM ALUMINIO CORRUGADO E= 0,15MM PARA TUBO DE COBRE  DN 35MM
AGUA QUENTE INCL AMARRAÇAO</v>
          </cell>
          <cell r="C875" t="str">
            <v>M</v>
          </cell>
          <cell r="D875">
            <v>24.21</v>
          </cell>
          <cell r="E875" t="str">
            <v>FDE</v>
          </cell>
          <cell r="F875" t="str">
            <v/>
          </cell>
        </row>
        <row r="876">
          <cell r="A876" t="str">
            <v>08.06.001</v>
          </cell>
          <cell r="B876" t="str">
            <v>SISTEMA DE AQUECIMENTO SOLAR  BOILER 1.000L COM 10 PLACAS COLETORAS 175x100x6,5cm  FORNECIDO E INSTALADO</v>
          </cell>
          <cell r="C876" t="str">
            <v>UN</v>
          </cell>
          <cell r="D876">
            <v>28787.200000000001</v>
          </cell>
          <cell r="E876" t="str">
            <v>FDE</v>
          </cell>
          <cell r="F876" t="str">
            <v/>
          </cell>
        </row>
        <row r="877">
          <cell r="A877" t="str">
            <v>08.07.002</v>
          </cell>
          <cell r="B877" t="str">
            <v>TUBO ACO GALVANIZ NBR5580-CL MEDIA, DN65MM (2 1/2")- INCL CONEXOES</v>
          </cell>
          <cell r="C877" t="str">
            <v>M</v>
          </cell>
          <cell r="D877">
            <v>171.07</v>
          </cell>
          <cell r="E877" t="str">
            <v>FDE</v>
          </cell>
          <cell r="F877" t="str">
            <v/>
          </cell>
        </row>
        <row r="878">
          <cell r="A878" t="str">
            <v>08.07.003</v>
          </cell>
          <cell r="B878" t="str">
            <v>TUBO ACO GALVANIZ NBR5580-CL MEDIA, DN80MM (3")-INCL CONEXOES</v>
          </cell>
          <cell r="C878" t="str">
            <v>M</v>
          </cell>
          <cell r="D878">
            <v>192.5</v>
          </cell>
          <cell r="E878" t="str">
            <v>FDE</v>
          </cell>
          <cell r="F878" t="str">
            <v/>
          </cell>
        </row>
        <row r="879">
          <cell r="A879" t="str">
            <v>08.07.004</v>
          </cell>
          <cell r="B879" t="str">
            <v>TUBO ACO GLAVANIZ NBR5580-CL MEDIA, DN100MM (4")-INCL CONEXOES</v>
          </cell>
          <cell r="C879" t="str">
            <v>M</v>
          </cell>
          <cell r="D879">
            <v>251.01</v>
          </cell>
          <cell r="E879" t="str">
            <v>FDE</v>
          </cell>
          <cell r="F879" t="str">
            <v/>
          </cell>
        </row>
        <row r="880">
          <cell r="A880" t="str">
            <v>08.07.005</v>
          </cell>
          <cell r="B880" t="str">
            <v>TUBO ACO GALVANIZ NBR5580-CL MEDIA, DN 150MM (6") - INCL CONEXOES</v>
          </cell>
          <cell r="C880" t="str">
            <v>M</v>
          </cell>
          <cell r="D880">
            <v>369.82</v>
          </cell>
          <cell r="E880" t="str">
            <v>FDE</v>
          </cell>
          <cell r="F880" t="str">
            <v/>
          </cell>
        </row>
        <row r="881">
          <cell r="A881" t="str">
            <v>08.07.010</v>
          </cell>
          <cell r="B881" t="str">
            <v>PROTECAO ANTI CORROSIVA PARA RAMAIS SOB A TERRA</v>
          </cell>
          <cell r="C881" t="str">
            <v>M</v>
          </cell>
          <cell r="D881">
            <v>38.590000000000003</v>
          </cell>
          <cell r="E881" t="str">
            <v>FDE</v>
          </cell>
          <cell r="F881" t="str">
            <v/>
          </cell>
        </row>
        <row r="882">
          <cell r="A882" t="str">
            <v>08.08.002</v>
          </cell>
          <cell r="B882" t="str">
            <v>REGISTRO DE GAVETA BRUTO DN 65MM (2 1/2")</v>
          </cell>
          <cell r="C882" t="str">
            <v>UN</v>
          </cell>
          <cell r="D882">
            <v>278.77999999999997</v>
          </cell>
          <cell r="E882" t="str">
            <v>FDE</v>
          </cell>
          <cell r="F882" t="str">
            <v/>
          </cell>
        </row>
        <row r="883">
          <cell r="A883" t="str">
            <v>08.08.003</v>
          </cell>
          <cell r="B883" t="str">
            <v>REGISTRO DE GAVETA BRUTO DN 80MM (3")</v>
          </cell>
          <cell r="C883" t="str">
            <v>UN</v>
          </cell>
          <cell r="D883">
            <v>402.82</v>
          </cell>
          <cell r="E883" t="str">
            <v>FDE</v>
          </cell>
          <cell r="F883" t="str">
            <v/>
          </cell>
        </row>
        <row r="884">
          <cell r="A884" t="str">
            <v>08.08.004</v>
          </cell>
          <cell r="B884" t="str">
            <v>REGISTRO DE GAVETA BRUTO DN 100MM (4")</v>
          </cell>
          <cell r="C884" t="str">
            <v>UN</v>
          </cell>
          <cell r="D884">
            <v>669.9</v>
          </cell>
          <cell r="E884" t="str">
            <v>FDE</v>
          </cell>
          <cell r="F884" t="str">
            <v/>
          </cell>
        </row>
        <row r="885">
          <cell r="A885" t="str">
            <v>08.08.010</v>
          </cell>
          <cell r="B885" t="str">
            <v>REGISTRO GLOBO ANGULAR AMARELO 2 1/2"</v>
          </cell>
          <cell r="C885" t="str">
            <v>UN</v>
          </cell>
          <cell r="D885">
            <v>184.4</v>
          </cell>
          <cell r="E885" t="str">
            <v>FDE</v>
          </cell>
          <cell r="F885" t="str">
            <v/>
          </cell>
        </row>
        <row r="886">
          <cell r="A886" t="str">
            <v>08.08.012</v>
          </cell>
          <cell r="B886" t="str">
            <v>REGISTRO DE RECALQUE NO PASSEIO (RR-01)</v>
          </cell>
          <cell r="C886" t="str">
            <v>UN</v>
          </cell>
          <cell r="D886">
            <v>613.72</v>
          </cell>
          <cell r="E886" t="str">
            <v>FDE</v>
          </cell>
          <cell r="F886" t="str">
            <v/>
          </cell>
        </row>
        <row r="887">
          <cell r="A887" t="str">
            <v>08.08.015</v>
          </cell>
          <cell r="B887" t="str">
            <v>VALVULA DE RETENCAO VERT.BRONZE TIPO LEVE DE 2 1/2"</v>
          </cell>
          <cell r="C887" t="str">
            <v>UN</v>
          </cell>
          <cell r="D887">
            <v>260.72000000000003</v>
          </cell>
          <cell r="E887" t="str">
            <v>FDE</v>
          </cell>
          <cell r="F887" t="str">
            <v/>
          </cell>
        </row>
        <row r="888">
          <cell r="A888" t="str">
            <v>08.08.016</v>
          </cell>
          <cell r="B888" t="str">
            <v>VALVULA DE RETENCAO VERT.BRONZE TIPO LEVE DE 3"</v>
          </cell>
          <cell r="C888" t="str">
            <v>UN</v>
          </cell>
          <cell r="D888">
            <v>364.91</v>
          </cell>
          <cell r="E888" t="str">
            <v>FDE</v>
          </cell>
          <cell r="F888" t="str">
            <v/>
          </cell>
        </row>
        <row r="889">
          <cell r="A889" t="str">
            <v>08.08.017</v>
          </cell>
          <cell r="B889" t="str">
            <v>VALVULA DE RETENCAO VERT.BRONZE TIPO LEVE DE 4"</v>
          </cell>
          <cell r="C889" t="str">
            <v>UN</v>
          </cell>
          <cell r="D889">
            <v>592.08000000000004</v>
          </cell>
          <cell r="E889" t="str">
            <v>FDE</v>
          </cell>
          <cell r="F889" t="str">
            <v/>
          </cell>
        </row>
        <row r="890">
          <cell r="A890" t="str">
            <v>08.08.021</v>
          </cell>
          <cell r="B890" t="str">
            <v>HIDRANTE COM REGISTRO TIPO GLOBO AMARELO DE 2 1/2"</v>
          </cell>
          <cell r="C890" t="str">
            <v>UN</v>
          </cell>
          <cell r="D890">
            <v>127.3</v>
          </cell>
          <cell r="E890" t="str">
            <v>FDE</v>
          </cell>
          <cell r="F890" t="str">
            <v/>
          </cell>
        </row>
        <row r="891">
          <cell r="A891" t="str">
            <v>08.08.028</v>
          </cell>
          <cell r="B891" t="str">
            <v>AH-04 ABRIGO PARA HIDRANTE COM MANGUEIRA 1 1/2"  E ESGUICHO REGULAVEL. Inclui: 4UN PARAFUSO AÇO GALV. 6,3X38MM; 0,04UN BUCHA TIPO S-8 (CENTO); 1UN NIPLE DUPLO FERRO GALV 2 1/2"; 1UN REGISTRO GLOBO ANGULAR DE 2 1/2'; 1UN ABRIGO PARA HIDRANTE 0,60X0,90X0,17M; 1UN MANGUEIRA C/ADAPTADOR '1 1/2'-30 M; 1UN ESGUICHO REGULAVEL PARA MANGUEIRA TIPO 2 - 1 1/2"; 0,024UN FITA VEDANTE PARA ROSCA ROLO 3/4" X 50 M</v>
          </cell>
          <cell r="C891" t="str">
            <v>UN</v>
          </cell>
          <cell r="D891">
            <v>1200.8900000000001</v>
          </cell>
          <cell r="E891" t="str">
            <v>FDE</v>
          </cell>
          <cell r="F891" t="str">
            <v/>
          </cell>
        </row>
        <row r="892">
          <cell r="A892" t="str">
            <v>08.08.030</v>
          </cell>
          <cell r="B892" t="str">
            <v>MANGUEIRA COM UNIAO DE ENGATE RAPIDO DE 1 1/2"</v>
          </cell>
          <cell r="C892" t="str">
            <v>M</v>
          </cell>
          <cell r="D892">
            <v>18.850000000000001</v>
          </cell>
          <cell r="E892" t="str">
            <v>FDE</v>
          </cell>
          <cell r="F892" t="str">
            <v/>
          </cell>
        </row>
        <row r="893">
          <cell r="A893" t="str">
            <v>08.08.031</v>
          </cell>
          <cell r="B893" t="str">
            <v>MANGUEIRA COM UNIAO DE ENGATE RAPIDO DE 2 1/2"</v>
          </cell>
          <cell r="C893" t="str">
            <v>M</v>
          </cell>
          <cell r="D893">
            <v>25.24</v>
          </cell>
          <cell r="E893" t="str">
            <v>FDE</v>
          </cell>
          <cell r="F893" t="str">
            <v/>
          </cell>
        </row>
        <row r="894">
          <cell r="A894" t="str">
            <v>08.08.035</v>
          </cell>
          <cell r="B894" t="str">
            <v>ESGUICHO DE LATAO C/ENGATE RAPIDO ORIFICIO DE 1/2"</v>
          </cell>
          <cell r="C894" t="str">
            <v>UN</v>
          </cell>
          <cell r="D894">
            <v>47.2</v>
          </cell>
          <cell r="E894" t="str">
            <v>FDE</v>
          </cell>
          <cell r="F894" t="str">
            <v/>
          </cell>
        </row>
        <row r="895">
          <cell r="A895" t="str">
            <v>08.08.036</v>
          </cell>
          <cell r="B895" t="str">
            <v>ESGUICHO DE LATAO C/ENGATE RAPIDO ORIFICIO DE 5/8"</v>
          </cell>
          <cell r="C895" t="str">
            <v>UN</v>
          </cell>
          <cell r="D895">
            <v>42.39</v>
          </cell>
          <cell r="E895" t="str">
            <v>FDE</v>
          </cell>
          <cell r="F895" t="str">
            <v/>
          </cell>
        </row>
        <row r="896">
          <cell r="A896" t="str">
            <v>08.08.037</v>
          </cell>
          <cell r="B896" t="str">
            <v>ESGUICHO DE LATAO C/ENGATE RAPIDO ORIFICIO DE 3/4"</v>
          </cell>
          <cell r="C896" t="str">
            <v>UN</v>
          </cell>
          <cell r="D896">
            <v>74.069999999999993</v>
          </cell>
          <cell r="E896" t="str">
            <v>FDE</v>
          </cell>
          <cell r="F896" t="str">
            <v/>
          </cell>
        </row>
        <row r="897">
          <cell r="A897" t="str">
            <v>08.08.041</v>
          </cell>
          <cell r="B897" t="str">
            <v>VALVULA RETENCAO HORIZ BRONZE DE 2 1/2"</v>
          </cell>
          <cell r="C897" t="str">
            <v>UN</v>
          </cell>
          <cell r="D897">
            <v>336.5</v>
          </cell>
          <cell r="E897" t="str">
            <v>FDE</v>
          </cell>
          <cell r="F897" t="str">
            <v/>
          </cell>
        </row>
        <row r="898">
          <cell r="A898" t="str">
            <v>08.08.042</v>
          </cell>
          <cell r="B898" t="str">
            <v>VALVULA RETENCAO HORIZONTAL DE BRONZE DE 3"</v>
          </cell>
          <cell r="C898" t="str">
            <v>UN</v>
          </cell>
          <cell r="D898">
            <v>397.74</v>
          </cell>
          <cell r="E898" t="str">
            <v>FDE</v>
          </cell>
          <cell r="F898" t="str">
            <v/>
          </cell>
        </row>
        <row r="899">
          <cell r="A899" t="str">
            <v>08.08.043</v>
          </cell>
          <cell r="B899" t="str">
            <v>VALVULA RETENCAO HORIZONTAL BRONZE DE 4"</v>
          </cell>
          <cell r="C899" t="str">
            <v>UN</v>
          </cell>
          <cell r="D899">
            <v>664.2</v>
          </cell>
          <cell r="E899" t="str">
            <v>FDE</v>
          </cell>
        </row>
        <row r="900">
          <cell r="A900" t="str">
            <v>08.08.044</v>
          </cell>
          <cell r="B900" t="str">
            <v>EXTINTORES MANUAIS DE CO2 CAPACIDADE 4KG</v>
          </cell>
          <cell r="C900" t="str">
            <v>UN</v>
          </cell>
          <cell r="D900">
            <v>346.94</v>
          </cell>
          <cell r="E900" t="str">
            <v>FDE</v>
          </cell>
          <cell r="F900" t="str">
            <v>E</v>
          </cell>
        </row>
        <row r="901">
          <cell r="A901" t="str">
            <v>08.08.045</v>
          </cell>
          <cell r="B901" t="str">
            <v>EXTINTORES MANUAIS DE CO2 COM CAPACIDADE DE 6 KG</v>
          </cell>
          <cell r="C901" t="str">
            <v>UN</v>
          </cell>
          <cell r="D901">
            <v>357.56</v>
          </cell>
          <cell r="E901" t="str">
            <v>FDE</v>
          </cell>
          <cell r="F901" t="str">
            <v>E</v>
          </cell>
        </row>
        <row r="902">
          <cell r="A902" t="str">
            <v>08.08.046</v>
          </cell>
          <cell r="B902" t="str">
            <v>EXTINTORES MANUAIS PO QUIMICO SECO COM CAPACIDADE DE 4 KG</v>
          </cell>
          <cell r="C902" t="str">
            <v>UN</v>
          </cell>
          <cell r="D902">
            <v>112.79</v>
          </cell>
          <cell r="E902" t="str">
            <v>FDE</v>
          </cell>
          <cell r="F902" t="str">
            <v>E</v>
          </cell>
        </row>
        <row r="903">
          <cell r="A903" t="str">
            <v>08.08.047</v>
          </cell>
          <cell r="B903" t="str">
            <v>EXTINTOR MANUAL PO QUIMICO SECO C/ CAPACIDADE DE 12KG</v>
          </cell>
          <cell r="C903" t="str">
            <v>UN</v>
          </cell>
          <cell r="D903">
            <v>163.41999999999999</v>
          </cell>
          <cell r="E903" t="str">
            <v>FDE</v>
          </cell>
          <cell r="F903" t="str">
            <v>E</v>
          </cell>
        </row>
        <row r="904">
          <cell r="A904" t="str">
            <v>08.08.048</v>
          </cell>
          <cell r="B904" t="str">
            <v>EXTINTOR PORTATIL DE PO QUIMICO BC CAPACIDADE 6 KG</v>
          </cell>
          <cell r="C904" t="str">
            <v>UN</v>
          </cell>
          <cell r="D904">
            <v>132.93</v>
          </cell>
          <cell r="E904" t="str">
            <v>FDE</v>
          </cell>
          <cell r="F904" t="str">
            <v>E</v>
          </cell>
        </row>
        <row r="905">
          <cell r="A905" t="str">
            <v>08.08.050</v>
          </cell>
          <cell r="B905" t="str">
            <v>EXTINTORES MANUAIS DE AGUA PRESSURIZADA CAP DE 10 L</v>
          </cell>
          <cell r="C905" t="str">
            <v>UN</v>
          </cell>
          <cell r="D905">
            <v>120.07</v>
          </cell>
          <cell r="E905" t="str">
            <v>FDE</v>
          </cell>
          <cell r="F905" t="str">
            <v>E</v>
          </cell>
        </row>
        <row r="906">
          <cell r="A906" t="str">
            <v>08.08.051</v>
          </cell>
          <cell r="B906" t="str">
            <v>EXTINTOR PORTATIL DE PO QUIMICO ABC CAPACIDADE 6 KG</v>
          </cell>
          <cell r="C906" t="str">
            <v>UN</v>
          </cell>
          <cell r="D906">
            <v>155.37</v>
          </cell>
          <cell r="E906" t="str">
            <v>FDE</v>
          </cell>
          <cell r="F906" t="str">
            <v>E</v>
          </cell>
        </row>
        <row r="907">
          <cell r="A907" t="str">
            <v>08.08.060</v>
          </cell>
          <cell r="B907" t="str">
            <v>MANOMETRO INDUSTRIAL COM TOMADA INFERIOR.</v>
          </cell>
          <cell r="C907" t="str">
            <v>UN</v>
          </cell>
          <cell r="D907">
            <v>391.75</v>
          </cell>
          <cell r="E907" t="str">
            <v>FDE</v>
          </cell>
          <cell r="F907" t="str">
            <v/>
          </cell>
        </row>
        <row r="908">
          <cell r="A908" t="str">
            <v>08.08.061</v>
          </cell>
          <cell r="B908" t="str">
            <v>PRESSOSTATO (VALVULA DE FLUXO) COM SENSOR DIAFRAGMA.</v>
          </cell>
          <cell r="C908" t="str">
            <v>UN</v>
          </cell>
          <cell r="D908">
            <v>1401.45</v>
          </cell>
          <cell r="E908" t="str">
            <v>FDE</v>
          </cell>
          <cell r="F908" t="str">
            <v/>
          </cell>
        </row>
        <row r="909">
          <cell r="A909" t="str">
            <v>08.08.069</v>
          </cell>
          <cell r="B909" t="str">
            <v>AI-01 ABRIGO PARA BOMBA DE INCENDIO</v>
          </cell>
          <cell r="C909" t="str">
            <v>UN</v>
          </cell>
          <cell r="D909">
            <v>1993.41</v>
          </cell>
          <cell r="E909" t="str">
            <v>FDE</v>
          </cell>
          <cell r="F909" t="str">
            <v>E</v>
          </cell>
        </row>
        <row r="910">
          <cell r="A910" t="str">
            <v>08.08.070</v>
          </cell>
          <cell r="B910" t="str">
            <v>CONJ MOTOR-BOMBA (CENTRIFUGA) 1/2 HP (3400 L/H -20 MCA)</v>
          </cell>
          <cell r="C910" t="str">
            <v>UN</v>
          </cell>
          <cell r="D910">
            <v>930.08</v>
          </cell>
          <cell r="E910" t="str">
            <v>FDE</v>
          </cell>
          <cell r="F910" t="str">
            <v>E</v>
          </cell>
        </row>
        <row r="911">
          <cell r="A911" t="str">
            <v>08.08.071</v>
          </cell>
          <cell r="B911" t="str">
            <v>CONJ MOTOR-BOMBA (CENTRIFUGA) 3/4 HP (7400 L/H - 20 MCA)</v>
          </cell>
          <cell r="C911" t="str">
            <v>UN</v>
          </cell>
          <cell r="D911">
            <v>1031.3900000000001</v>
          </cell>
          <cell r="E911" t="str">
            <v>FDE</v>
          </cell>
          <cell r="F911" t="str">
            <v>E</v>
          </cell>
        </row>
        <row r="912">
          <cell r="A912" t="str">
            <v>08.08.072</v>
          </cell>
          <cell r="B912" t="str">
            <v>CONJ MOTOR-BOMBA (CENTRIFUGA) 1 HP (8500 L/H - 20 MCA)</v>
          </cell>
          <cell r="C912" t="str">
            <v>UN</v>
          </cell>
          <cell r="D912">
            <v>1185.1300000000001</v>
          </cell>
          <cell r="E912" t="str">
            <v>FDE</v>
          </cell>
          <cell r="F912" t="str">
            <v>E</v>
          </cell>
        </row>
        <row r="913">
          <cell r="A913" t="str">
            <v>08.08.073</v>
          </cell>
          <cell r="B913" t="str">
            <v>CONJ MOTOR-BOMBA (CENTRIFUGA) 1.5 HP (10000 L/H - 20 MCA)</v>
          </cell>
          <cell r="C913" t="str">
            <v>UN</v>
          </cell>
          <cell r="D913">
            <v>1491.47</v>
          </cell>
          <cell r="E913" t="str">
            <v>FDE</v>
          </cell>
          <cell r="F913" t="str">
            <v>E</v>
          </cell>
        </row>
        <row r="914">
          <cell r="A914" t="str">
            <v>08.08.074</v>
          </cell>
          <cell r="B914" t="str">
            <v>CONJ MOTOR-BOMBA (CENTRIFUGA) 2 HP (13900 L/H - 20 MCA)</v>
          </cell>
          <cell r="C914" t="str">
            <v>UN</v>
          </cell>
          <cell r="D914">
            <v>1657.28</v>
          </cell>
          <cell r="E914" t="str">
            <v>FDE</v>
          </cell>
          <cell r="F914" t="str">
            <v>E</v>
          </cell>
        </row>
        <row r="915">
          <cell r="A915" t="str">
            <v>08.08.075</v>
          </cell>
          <cell r="B915" t="str">
            <v>CONJ MOTOR-BOMBA (CENTRIFUGA) 3 HP (25000 L/H - 20 MCA)</v>
          </cell>
          <cell r="C915" t="str">
            <v>UN</v>
          </cell>
          <cell r="D915">
            <v>2149.4899999999998</v>
          </cell>
          <cell r="E915" t="str">
            <v>FDE</v>
          </cell>
          <cell r="F915" t="str">
            <v>E</v>
          </cell>
        </row>
        <row r="916">
          <cell r="A916" t="str">
            <v>08.08.076</v>
          </cell>
          <cell r="B916" t="str">
            <v>CONJ MOTOR-BOMBA (CENTRIFUGA) 4 HP (31200 L/H - 20 MCA)</v>
          </cell>
          <cell r="C916" t="str">
            <v>UN</v>
          </cell>
          <cell r="D916">
            <v>2368.89</v>
          </cell>
          <cell r="E916" t="str">
            <v>FDE</v>
          </cell>
          <cell r="F916" t="str">
            <v>E</v>
          </cell>
        </row>
        <row r="917">
          <cell r="A917" t="str">
            <v>08.08.077</v>
          </cell>
          <cell r="B917" t="str">
            <v>CONJ MOTOR-BOMBA (CENTRIFUGA) 5 HP (31200 L/H -20 MCA)</v>
          </cell>
          <cell r="C917" t="str">
            <v>UN</v>
          </cell>
          <cell r="D917">
            <v>3132.41</v>
          </cell>
          <cell r="E917" t="str">
            <v>FDE</v>
          </cell>
          <cell r="F917" t="str">
            <v>E</v>
          </cell>
        </row>
        <row r="918">
          <cell r="A918" t="str">
            <v>08.08.078</v>
          </cell>
          <cell r="B918" t="str">
            <v>CONJ MOTOR-BOMBA (CENTRIFUGA) 7,5 HP (40000L/H 20 MCA)</v>
          </cell>
          <cell r="C918" t="str">
            <v>UN</v>
          </cell>
          <cell r="D918">
            <v>3691.62</v>
          </cell>
          <cell r="E918" t="str">
            <v>FDE</v>
          </cell>
          <cell r="F918" t="str">
            <v>E</v>
          </cell>
        </row>
        <row r="919">
          <cell r="A919" t="str">
            <v>08.08.079</v>
          </cell>
          <cell r="B919" t="str">
            <v>CONJ MOTOR-BOMBA (CENTRIFUGA) 10 HP (40000 L/H 20MCA)</v>
          </cell>
          <cell r="C919" t="str">
            <v>UN</v>
          </cell>
          <cell r="D919">
            <v>4191.79</v>
          </cell>
          <cell r="E919" t="str">
            <v>FDE</v>
          </cell>
          <cell r="F919" t="str">
            <v/>
          </cell>
        </row>
        <row r="920">
          <cell r="A920" t="str">
            <v>08.08.090</v>
          </cell>
          <cell r="B920" t="str">
            <v>TREINAMENTO BÁSICO PARA BRIGADA DE INCÊNDIO INCLUSO EQUIPAMENTOS (POR
PARTICIPANTE)</v>
          </cell>
          <cell r="C920" t="str">
            <v>UN</v>
          </cell>
          <cell r="D920">
            <v>174.41</v>
          </cell>
          <cell r="E920" t="str">
            <v>FDE</v>
          </cell>
        </row>
        <row r="921">
          <cell r="A921" t="str">
            <v>08.09.001</v>
          </cell>
          <cell r="B921" t="str">
            <v>TUBO DE FERRO FUNDIDO DN 50MM (2") - INCLUSIVE CONEXOES -  DESC</v>
          </cell>
          <cell r="C921" t="str">
            <v>M</v>
          </cell>
          <cell r="D921">
            <v>229.97</v>
          </cell>
          <cell r="E921" t="str">
            <v>FDE</v>
          </cell>
          <cell r="F921" t="str">
            <v/>
          </cell>
        </row>
        <row r="922">
          <cell r="A922" t="str">
            <v>08.09.002</v>
          </cell>
          <cell r="B922" t="str">
            <v>TUBO DE FERRO FUNDIDO DN 75MM (3") - INCLUSIVE CONEXOES -  DESC</v>
          </cell>
          <cell r="C922" t="str">
            <v>M</v>
          </cell>
          <cell r="D922">
            <v>288.31</v>
          </cell>
          <cell r="E922" t="str">
            <v>FDE</v>
          </cell>
          <cell r="F922" t="str">
            <v/>
          </cell>
        </row>
        <row r="923">
          <cell r="A923" t="str">
            <v>08.09.003</v>
          </cell>
          <cell r="B923" t="str">
            <v>TUBO DE FERRO FUNDIDO DN 100MM (4") - INCLUSIVE CONEXOES -  DESC</v>
          </cell>
          <cell r="C923" t="str">
            <v>M</v>
          </cell>
          <cell r="D923">
            <v>315.8</v>
          </cell>
          <cell r="E923" t="str">
            <v>FDE</v>
          </cell>
          <cell r="F923" t="str">
            <v/>
          </cell>
        </row>
        <row r="924">
          <cell r="A924" t="str">
            <v>08.09.015</v>
          </cell>
          <cell r="B924" t="str">
            <v>TUBO PVC NORMAL "SN" JUNTA SOLDÁVEL/ELÁSTICA DN 40 INCL CONEXÕES</v>
          </cell>
          <cell r="C924" t="str">
            <v>M</v>
          </cell>
          <cell r="D924">
            <v>39.090000000000003</v>
          </cell>
          <cell r="E924" t="str">
            <v>FDE</v>
          </cell>
          <cell r="F924" t="str">
            <v/>
          </cell>
        </row>
        <row r="925">
          <cell r="A925" t="str">
            <v>08.09.016</v>
          </cell>
          <cell r="B925" t="str">
            <v>TUBO PVC NORMAL "SN" JUNTA ELÁSTICA DN 50 INCL CONEXÕES</v>
          </cell>
          <cell r="C925" t="str">
            <v>M</v>
          </cell>
          <cell r="D925">
            <v>43.63</v>
          </cell>
          <cell r="E925" t="str">
            <v>FDE</v>
          </cell>
          <cell r="F925" t="str">
            <v/>
          </cell>
        </row>
        <row r="926">
          <cell r="A926" t="str">
            <v>08.09.017</v>
          </cell>
          <cell r="B926" t="str">
            <v>TUBO PVC NORMAL "SN" JUNTA ELÁSTICA DN 75 INCL CONEXÕES</v>
          </cell>
          <cell r="C926" t="str">
            <v>M</v>
          </cell>
          <cell r="D926">
            <v>52.47</v>
          </cell>
          <cell r="E926" t="str">
            <v>FDE</v>
          </cell>
          <cell r="F926" t="str">
            <v/>
          </cell>
        </row>
        <row r="927">
          <cell r="A927" t="str">
            <v>08.09.018</v>
          </cell>
          <cell r="B927" t="str">
            <v>TUBO PVC NORMAL "SN" JUNTA ELÁSTICA DN 100 INCL CONEXÕES</v>
          </cell>
          <cell r="C927" t="str">
            <v>M</v>
          </cell>
          <cell r="D927">
            <v>56.55</v>
          </cell>
          <cell r="E927" t="str">
            <v>FDE</v>
          </cell>
          <cell r="F927" t="str">
            <v/>
          </cell>
        </row>
        <row r="928">
          <cell r="A928" t="str">
            <v>08.09.019</v>
          </cell>
          <cell r="B928" t="str">
            <v>TUBO PVC NORMAL "SN" JUNTA ELÁSTICA DN 150 INCL CONEXÕES</v>
          </cell>
          <cell r="C928" t="str">
            <v>M</v>
          </cell>
          <cell r="D928">
            <v>109.39</v>
          </cell>
          <cell r="E928" t="str">
            <v>FDE</v>
          </cell>
          <cell r="F928" t="str">
            <v/>
          </cell>
        </row>
        <row r="929">
          <cell r="A929" t="str">
            <v>08.09.030</v>
          </cell>
          <cell r="B929" t="str">
            <v>TUBO DE ACO GALVANIZADO DN 40MM (1.1/2") - INCLUSIVE CONEXOES</v>
          </cell>
          <cell r="C929" t="str">
            <v>M</v>
          </cell>
          <cell r="D929">
            <v>118.15</v>
          </cell>
          <cell r="E929" t="str">
            <v>FDE</v>
          </cell>
          <cell r="F929" t="str">
            <v/>
          </cell>
        </row>
        <row r="930">
          <cell r="A930" t="str">
            <v>08.09.060</v>
          </cell>
          <cell r="B930" t="str">
            <v>TUBO PVC REFORÇADO "SR" JUNTA ELÁSTICA DN 40 INCL CONEXÕES</v>
          </cell>
          <cell r="C930" t="str">
            <v>M</v>
          </cell>
          <cell r="D930">
            <v>40.590000000000003</v>
          </cell>
          <cell r="E930" t="str">
            <v>FDE</v>
          </cell>
          <cell r="F930" t="str">
            <v/>
          </cell>
        </row>
        <row r="931">
          <cell r="A931" t="str">
            <v>08.09.061</v>
          </cell>
          <cell r="B931" t="str">
            <v>TUBO PVC REFORÇADO "SR" JUNTA ELÁSTICA DN 50 INCL CONEXÕES</v>
          </cell>
          <cell r="C931" t="str">
            <v>M</v>
          </cell>
          <cell r="D931">
            <v>42.62</v>
          </cell>
          <cell r="E931" t="str">
            <v>FDE</v>
          </cell>
          <cell r="F931" t="str">
            <v/>
          </cell>
        </row>
        <row r="932">
          <cell r="A932" t="str">
            <v>08.09.062</v>
          </cell>
          <cell r="B932" t="str">
            <v>TUBO PVC REFORÇADO "SR" JUNTA ELÁSTICA DN 75 INCL CONEXÕES</v>
          </cell>
          <cell r="C932" t="str">
            <v>M</v>
          </cell>
          <cell r="D932">
            <v>51.45</v>
          </cell>
          <cell r="E932" t="str">
            <v>FDE</v>
          </cell>
          <cell r="F932" t="str">
            <v/>
          </cell>
        </row>
        <row r="933">
          <cell r="A933" t="str">
            <v>08.09.063</v>
          </cell>
          <cell r="B933" t="str">
            <v>TUBO PVC REFORÇADO "SR" JUNTA ELÁSTICA DN 100 INCL CONEXÕES</v>
          </cell>
          <cell r="C933" t="str">
            <v>M</v>
          </cell>
          <cell r="D933">
            <v>65.09</v>
          </cell>
          <cell r="E933" t="str">
            <v>FDE</v>
          </cell>
          <cell r="F933" t="str">
            <v/>
          </cell>
        </row>
        <row r="934">
          <cell r="A934" t="str">
            <v>08.09.064</v>
          </cell>
          <cell r="B934" t="str">
            <v>TUBO PVC REFORÇADO "SR" JUNTA ELÁSTICA DN 150 INCL CONEXÕES</v>
          </cell>
          <cell r="C934" t="str">
            <v>M</v>
          </cell>
          <cell r="D934">
            <v>88.98</v>
          </cell>
          <cell r="E934" t="str">
            <v>FDE</v>
          </cell>
          <cell r="F934" t="str">
            <v/>
          </cell>
        </row>
        <row r="935">
          <cell r="A935" t="str">
            <v>08.10.004</v>
          </cell>
          <cell r="B935" t="str">
            <v>CAIXA SIFONADA DE PVC DN 100X150X50MM C/GRELHA PVC CROMADO</v>
          </cell>
          <cell r="C935" t="str">
            <v>UN</v>
          </cell>
          <cell r="D935">
            <v>43.91</v>
          </cell>
          <cell r="E935" t="str">
            <v>FDE</v>
          </cell>
          <cell r="F935" t="str">
            <v/>
          </cell>
        </row>
        <row r="936">
          <cell r="A936" t="str">
            <v>08.10.006</v>
          </cell>
          <cell r="B936" t="str">
            <v>CAIXA SIFONADA DE PVC DN 150X150X50MM C/GRELHA METALICA</v>
          </cell>
          <cell r="C936" t="str">
            <v>UN</v>
          </cell>
          <cell r="D936">
            <v>55.83</v>
          </cell>
          <cell r="E936" t="str">
            <v>FDE</v>
          </cell>
          <cell r="F936" t="str">
            <v/>
          </cell>
        </row>
        <row r="937">
          <cell r="A937" t="str">
            <v>08.10.007</v>
          </cell>
          <cell r="B937" t="str">
            <v>CAIXA SIFONADA DE PVC DN 150X150X50MM COM GRELHA DE PVC CROMADO</v>
          </cell>
          <cell r="C937" t="str">
            <v>UN</v>
          </cell>
          <cell r="D937">
            <v>65.709999999999994</v>
          </cell>
          <cell r="E937" t="str">
            <v>FDE</v>
          </cell>
          <cell r="F937" t="str">
            <v/>
          </cell>
        </row>
        <row r="938">
          <cell r="A938" t="str">
            <v>08.10.008</v>
          </cell>
          <cell r="B938" t="str">
            <v>CAIXA SIFONADA DE PVC DN 100X150X50MM COM GRELHA DE AÇO INOX COM
FECHO ROTATIVO.</v>
          </cell>
          <cell r="C938" t="str">
            <v>UN</v>
          </cell>
          <cell r="D938">
            <v>49.87</v>
          </cell>
          <cell r="E938" t="str">
            <v>FDE</v>
          </cell>
          <cell r="F938" t="str">
            <v/>
          </cell>
        </row>
        <row r="939">
          <cell r="A939" t="str">
            <v>08.10.009</v>
          </cell>
          <cell r="B939" t="str">
            <v>CAIXA SIFONADA DE PVC DN 150X150X50MM COM GRELHA DE AÇO INOX COM
FECHO ROTATIVO.</v>
          </cell>
          <cell r="C939" t="str">
            <v>UN</v>
          </cell>
          <cell r="D939">
            <v>77.44</v>
          </cell>
          <cell r="E939" t="str">
            <v>FDE</v>
          </cell>
          <cell r="F939" t="str">
            <v/>
          </cell>
        </row>
        <row r="940">
          <cell r="A940" t="str">
            <v>08.10.010</v>
          </cell>
          <cell r="B940" t="str">
            <v>CAIXA SIFONADA DE PVC DN 100X100X50MM C/GRELHA PVC CROMADO</v>
          </cell>
          <cell r="C940" t="str">
            <v>UN</v>
          </cell>
          <cell r="D940">
            <v>39.700000000000003</v>
          </cell>
          <cell r="E940" t="str">
            <v>FDE</v>
          </cell>
          <cell r="F940" t="str">
            <v/>
          </cell>
        </row>
        <row r="941">
          <cell r="A941" t="str">
            <v>08.10.011</v>
          </cell>
          <cell r="B941" t="str">
            <v>CAIXA SIFONADA DE PVC DN 150X185X75MM C/GRELHA PVC CROMADO</v>
          </cell>
          <cell r="C941" t="str">
            <v>UN</v>
          </cell>
          <cell r="D941">
            <v>72.959999999999994</v>
          </cell>
          <cell r="E941" t="str">
            <v>FDE</v>
          </cell>
          <cell r="F941" t="str">
            <v/>
          </cell>
        </row>
        <row r="942">
          <cell r="A942" t="str">
            <v>08.10.045</v>
          </cell>
          <cell r="B942" t="str">
            <v>RALO SIFONADO CONICO PVC DN 100MM C/GRELHA PVC CROMADO</v>
          </cell>
          <cell r="C942" t="str">
            <v>UN</v>
          </cell>
          <cell r="D942">
            <v>78.95</v>
          </cell>
          <cell r="E942" t="str">
            <v>FDE</v>
          </cell>
          <cell r="F942" t="str">
            <v/>
          </cell>
        </row>
        <row r="943">
          <cell r="A943" t="str">
            <v>08.10.048</v>
          </cell>
          <cell r="B943" t="str">
            <v>RALO SIFONADO DE F.FUNDIDO DN 150 MM C/GRELHA PVC CROMADO</v>
          </cell>
          <cell r="C943" t="str">
            <v>UN</v>
          </cell>
          <cell r="D943">
            <v>355.39</v>
          </cell>
          <cell r="E943" t="str">
            <v>FDE</v>
          </cell>
          <cell r="F943" t="str">
            <v/>
          </cell>
        </row>
        <row r="944">
          <cell r="A944" t="str">
            <v>08.10.049</v>
          </cell>
          <cell r="B944" t="str">
            <v>RALO SECO CONICO PVC DN 100MM C/GRELHA PVC CROMADO</v>
          </cell>
          <cell r="C944" t="str">
            <v>UN</v>
          </cell>
          <cell r="D944">
            <v>64.14</v>
          </cell>
          <cell r="E944" t="str">
            <v>FDE</v>
          </cell>
          <cell r="F944" t="str">
            <v/>
          </cell>
        </row>
        <row r="945">
          <cell r="A945" t="str">
            <v>08.10.050</v>
          </cell>
          <cell r="B945" t="str">
            <v>RALO SECO DE F.FUNDIDO DN 100 MM C/GRELHA PVC CROMADO</v>
          </cell>
          <cell r="C945" t="str">
            <v>UN</v>
          </cell>
          <cell r="D945">
            <v>113.03</v>
          </cell>
          <cell r="E945" t="str">
            <v>FDE</v>
          </cell>
          <cell r="F945" t="str">
            <v/>
          </cell>
        </row>
        <row r="946">
          <cell r="A946" t="str">
            <v>08.10.056</v>
          </cell>
          <cell r="B946" t="str">
            <v>TERMINAL DE VENTILACAO EM PVC P/ESGOTO DN 50MM (2")</v>
          </cell>
          <cell r="C946" t="str">
            <v>UN</v>
          </cell>
          <cell r="D946">
            <v>10.77</v>
          </cell>
          <cell r="E946" t="str">
            <v>FDE</v>
          </cell>
          <cell r="F946" t="str">
            <v/>
          </cell>
        </row>
        <row r="947">
          <cell r="A947" t="str">
            <v>08.10.057</v>
          </cell>
          <cell r="B947" t="str">
            <v>TERMINAL DE VENTILACAO EM PVC P/ ESGOTO DN 75MM (3")</v>
          </cell>
          <cell r="C947" t="str">
            <v>UN</v>
          </cell>
          <cell r="D947">
            <v>11.45</v>
          </cell>
          <cell r="E947" t="str">
            <v>FDE</v>
          </cell>
          <cell r="F947" t="str">
            <v/>
          </cell>
        </row>
        <row r="948">
          <cell r="A948" t="str">
            <v>08.10.058</v>
          </cell>
          <cell r="B948" t="str">
            <v>TERMINAL DE VENTILACAO EM PVC P/ ESGOTO DN 100MM(4")</v>
          </cell>
          <cell r="C948" t="str">
            <v>UN</v>
          </cell>
          <cell r="D948">
            <v>13.82</v>
          </cell>
          <cell r="E948" t="str">
            <v>FDE</v>
          </cell>
          <cell r="F948" t="str">
            <v/>
          </cell>
        </row>
        <row r="949">
          <cell r="A949" t="str">
            <v>08.11.002</v>
          </cell>
          <cell r="B949" t="str">
            <v>TUBO DE FERRO FUNDIDO DN 50MM (2") - INCLUSIVE CONEXOES</v>
          </cell>
          <cell r="C949" t="str">
            <v>M</v>
          </cell>
          <cell r="D949">
            <v>150.44999999999999</v>
          </cell>
          <cell r="E949" t="str">
            <v>FDE</v>
          </cell>
          <cell r="F949" t="str">
            <v/>
          </cell>
        </row>
        <row r="950">
          <cell r="A950" t="str">
            <v>08.11.003</v>
          </cell>
          <cell r="B950" t="str">
            <v>TUBO DE FERRO FUNDIDO DN 75MM (3") - INCLUSIVE CONEXOES</v>
          </cell>
          <cell r="C950" t="str">
            <v>M</v>
          </cell>
          <cell r="D950">
            <v>192.54</v>
          </cell>
          <cell r="E950" t="str">
            <v>FDE</v>
          </cell>
          <cell r="F950" t="str">
            <v/>
          </cell>
        </row>
        <row r="951">
          <cell r="A951" t="str">
            <v>08.11.004</v>
          </cell>
          <cell r="B951" t="str">
            <v>TUBO DE FERRO FUNDIDO DN 100MM (4") - INCLUSIVE CONEXOES</v>
          </cell>
          <cell r="C951" t="str">
            <v>M</v>
          </cell>
          <cell r="D951">
            <v>223.18</v>
          </cell>
          <cell r="E951" t="str">
            <v>FDE</v>
          </cell>
          <cell r="F951" t="str">
            <v/>
          </cell>
        </row>
        <row r="952">
          <cell r="A952" t="str">
            <v>08.11.005</v>
          </cell>
          <cell r="B952" t="str">
            <v>TUBO DE FERRO FUNDIDO DN 150MM (6") - INCLUSIVE CONEXOES</v>
          </cell>
          <cell r="C952" t="str">
            <v>M</v>
          </cell>
          <cell r="D952">
            <v>315.98</v>
          </cell>
          <cell r="E952" t="str">
            <v>FDE</v>
          </cell>
          <cell r="F952" t="str">
            <v/>
          </cell>
        </row>
        <row r="953">
          <cell r="A953" t="str">
            <v>08.11.015</v>
          </cell>
          <cell r="B953" t="str">
            <v>DESCIDA DE AGUA PLUVIAL H=300CM C/TUBO DE FºFº DN 100MM PONTA-BOLSA
INCL.FIX.NA PAREDE</v>
          </cell>
          <cell r="C953" t="str">
            <v>UN</v>
          </cell>
          <cell r="D953">
            <v>509.68</v>
          </cell>
          <cell r="E953" t="str">
            <v>FDE</v>
          </cell>
          <cell r="F953" t="str">
            <v/>
          </cell>
        </row>
        <row r="954">
          <cell r="A954" t="str">
            <v>08.11.016</v>
          </cell>
          <cell r="B954" t="str">
            <v>DESCIDA DE AGUA PLUVIAL H=300CM C/TUBO DE FºFº DN 150MM PONTA-BOLSA
INCL.FIX.NA PAREDE</v>
          </cell>
          <cell r="C954" t="str">
            <v>UN</v>
          </cell>
          <cell r="D954">
            <v>784.6</v>
          </cell>
          <cell r="E954" t="str">
            <v>FDE</v>
          </cell>
          <cell r="F954" t="str">
            <v/>
          </cell>
        </row>
        <row r="955">
          <cell r="A955" t="str">
            <v>08.11.024</v>
          </cell>
          <cell r="B955" t="str">
            <v>TUBO CONCRETO SIMPLES (PS-1) COM PONTA E BOLSA  Ø 30CM  NBR 8890/2007</v>
          </cell>
          <cell r="C955" t="str">
            <v>M</v>
          </cell>
          <cell r="D955">
            <v>90.72</v>
          </cell>
          <cell r="E955" t="str">
            <v>FDE</v>
          </cell>
          <cell r="F955" t="str">
            <v/>
          </cell>
        </row>
        <row r="956">
          <cell r="A956" t="str">
            <v>08.11.025</v>
          </cell>
          <cell r="B956" t="str">
            <v>TUBO CONCRETO SIMPLES (PS-1) COM PONTA E BOLSA  Ø 40CM  NBR 8890/2007</v>
          </cell>
          <cell r="C956" t="str">
            <v>M</v>
          </cell>
          <cell r="D956">
            <v>112</v>
          </cell>
          <cell r="E956" t="str">
            <v>FDE</v>
          </cell>
          <cell r="F956" t="str">
            <v/>
          </cell>
        </row>
        <row r="957">
          <cell r="A957" t="str">
            <v>08.11.026</v>
          </cell>
          <cell r="B957" t="str">
            <v>TUBO CONCRETO SIMPLES (PS-1) COM PONTA E BOLSA  Ø 50CM  NBR 8890/2007</v>
          </cell>
          <cell r="C957" t="str">
            <v>M</v>
          </cell>
          <cell r="D957">
            <v>143.02000000000001</v>
          </cell>
          <cell r="E957" t="str">
            <v>FDE</v>
          </cell>
          <cell r="F957" t="str">
            <v/>
          </cell>
        </row>
        <row r="958">
          <cell r="A958" t="str">
            <v>08.11.027</v>
          </cell>
          <cell r="B958" t="str">
            <v>TUBO CONCRETO SIMPLES (PS-1) COM PONTA E BOLSA  Ø 60CM  NBR 8890/2007</v>
          </cell>
          <cell r="C958" t="str">
            <v>M</v>
          </cell>
          <cell r="D958">
            <v>176.68</v>
          </cell>
          <cell r="E958" t="str">
            <v>FDE</v>
          </cell>
          <cell r="F958" t="str">
            <v/>
          </cell>
        </row>
        <row r="959">
          <cell r="A959" t="str">
            <v>08.11.050</v>
          </cell>
          <cell r="B959" t="str">
            <v>TUBO DE PVC REFORÇADO "SR" JUNTA ELÁSTICA DN 40 INCL CONEXÕES</v>
          </cell>
          <cell r="C959" t="str">
            <v>M</v>
          </cell>
          <cell r="D959">
            <v>40.590000000000003</v>
          </cell>
          <cell r="E959" t="str">
            <v>FDE</v>
          </cell>
          <cell r="F959" t="str">
            <v/>
          </cell>
        </row>
        <row r="960">
          <cell r="A960" t="str">
            <v>08.11.051</v>
          </cell>
          <cell r="B960" t="str">
            <v>TUBO DE PVC REFORÇADO "SR" JUNTA ELÁSTICA DN 50 INCL CONEXÕES</v>
          </cell>
          <cell r="C960" t="str">
            <v>M</v>
          </cell>
          <cell r="D960">
            <v>42.62</v>
          </cell>
          <cell r="E960" t="str">
            <v>FDE</v>
          </cell>
          <cell r="F960" t="str">
            <v/>
          </cell>
        </row>
        <row r="961">
          <cell r="A961" t="str">
            <v>08.11.052</v>
          </cell>
          <cell r="B961" t="str">
            <v>TUBO DE PVC REFORÇADO "SR" JUNTA ELÁSTICA DN 75 INCL CONEXÕES</v>
          </cell>
          <cell r="C961" t="str">
            <v>M</v>
          </cell>
          <cell r="D961">
            <v>51.45</v>
          </cell>
          <cell r="E961" t="str">
            <v>FDE</v>
          </cell>
          <cell r="F961" t="str">
            <v/>
          </cell>
        </row>
        <row r="962">
          <cell r="A962" t="str">
            <v>08.11.053</v>
          </cell>
          <cell r="B962" t="str">
            <v>TUBO DE PVC REFORÇADO "SR" JUNTA ELÁSTICA DN 100 INCL CONEXÕES</v>
          </cell>
          <cell r="C962" t="str">
            <v>M</v>
          </cell>
          <cell r="D962">
            <v>65.09</v>
          </cell>
          <cell r="E962" t="str">
            <v>FDE</v>
          </cell>
          <cell r="F962" t="str">
            <v/>
          </cell>
        </row>
        <row r="963">
          <cell r="A963" t="str">
            <v>08.11.054</v>
          </cell>
          <cell r="B963" t="str">
            <v>TUBO DE PVC REFORÇADO "SR" JUNTA ELÁSTICA DN 150 INCL CONEXÕES</v>
          </cell>
          <cell r="C963" t="str">
            <v>M</v>
          </cell>
          <cell r="D963">
            <v>88.98</v>
          </cell>
          <cell r="E963" t="str">
            <v>FDE</v>
          </cell>
        </row>
        <row r="964">
          <cell r="A964" t="str">
            <v>08.12.001</v>
          </cell>
          <cell r="B964" t="str">
            <v>CONDUTOR EM CHAPA GALVANIZADA N 24 DESENV. 0,25M</v>
          </cell>
          <cell r="C964" t="str">
            <v>M</v>
          </cell>
          <cell r="D964">
            <v>45.29</v>
          </cell>
          <cell r="E964" t="str">
            <v>FDE</v>
          </cell>
          <cell r="F964" t="str">
            <v/>
          </cell>
        </row>
        <row r="965">
          <cell r="A965" t="str">
            <v>08.12.002</v>
          </cell>
          <cell r="B965" t="str">
            <v>CONDUTOR EM CHAPA GALVANIZADA N 26 DESENV. 0,25M</v>
          </cell>
          <cell r="C965" t="str">
            <v>M</v>
          </cell>
          <cell r="D965">
            <v>42.97</v>
          </cell>
          <cell r="E965" t="str">
            <v>FDE</v>
          </cell>
          <cell r="F965" t="str">
            <v/>
          </cell>
        </row>
        <row r="966">
          <cell r="A966" t="str">
            <v>08.12.003</v>
          </cell>
          <cell r="B966" t="str">
            <v>CONDUTOR DE CHAPA GALVANIZADA N 24 - DESENVOLVIMENTO DE 0,33 M</v>
          </cell>
          <cell r="C966" t="str">
            <v>M</v>
          </cell>
          <cell r="D966">
            <v>56.99</v>
          </cell>
          <cell r="E966" t="str">
            <v>FDE</v>
          </cell>
          <cell r="F966" t="str">
            <v/>
          </cell>
        </row>
        <row r="967">
          <cell r="A967" t="str">
            <v>08.12.004</v>
          </cell>
          <cell r="B967" t="str">
            <v>CONDUTOR DE CHAPA GALVANIZADA N 26 - DESENVOLVIMENTO DE 0,33 M</v>
          </cell>
          <cell r="C967" t="str">
            <v>M</v>
          </cell>
          <cell r="D967">
            <v>46.15</v>
          </cell>
          <cell r="E967" t="str">
            <v>FDE</v>
          </cell>
          <cell r="F967" t="str">
            <v/>
          </cell>
        </row>
        <row r="968">
          <cell r="A968" t="str">
            <v>08.12.007</v>
          </cell>
          <cell r="B968" t="str">
            <v>LIGACAO CALHA CONDUTOR DE CHAPA ACO GALVANIZADO N.24 DIAMETRO DE 3"</v>
          </cell>
          <cell r="C968" t="str">
            <v>UN</v>
          </cell>
          <cell r="D968">
            <v>54.19</v>
          </cell>
          <cell r="E968" t="str">
            <v>FDE</v>
          </cell>
          <cell r="F968" t="str">
            <v/>
          </cell>
        </row>
        <row r="969">
          <cell r="A969" t="str">
            <v>08.12.008</v>
          </cell>
          <cell r="B969" t="str">
            <v>LIGACAO CALHA CONDUTOR DE CHAPA ACO GALVANIZADO N.24 DIAMETRO DE 4"</v>
          </cell>
          <cell r="C969" t="str">
            <v>UN</v>
          </cell>
          <cell r="D969">
            <v>56.25</v>
          </cell>
          <cell r="E969" t="str">
            <v>FDE</v>
          </cell>
          <cell r="F969" t="str">
            <v/>
          </cell>
        </row>
        <row r="970">
          <cell r="A970" t="str">
            <v>08.12.010</v>
          </cell>
          <cell r="B970" t="str">
            <v>CALHA OU AGUA FURTADA EM FIBRA DE VIDRO-DESENV. 0,33M</v>
          </cell>
          <cell r="C970" t="str">
            <v>M</v>
          </cell>
          <cell r="D970">
            <v>70.33</v>
          </cell>
          <cell r="E970" t="str">
            <v>FDE</v>
          </cell>
          <cell r="F970" t="str">
            <v/>
          </cell>
        </row>
        <row r="971">
          <cell r="A971" t="str">
            <v>08.12.011</v>
          </cell>
          <cell r="B971" t="str">
            <v>CALHA OU AGUA FURTADA EM FIBRA DE VIDRO-DESENV. 0,50M</v>
          </cell>
          <cell r="C971" t="str">
            <v>M</v>
          </cell>
          <cell r="D971">
            <v>93</v>
          </cell>
          <cell r="E971" t="str">
            <v>FDE</v>
          </cell>
          <cell r="F971" t="str">
            <v/>
          </cell>
        </row>
        <row r="972">
          <cell r="A972" t="str">
            <v>08.12.012</v>
          </cell>
          <cell r="B972" t="str">
            <v>CALHA OU AGUA FURTADA EM FIBRA DE VIDRO-DESENV. 1,00M</v>
          </cell>
          <cell r="C972" t="str">
            <v>M</v>
          </cell>
          <cell r="D972">
            <v>150.5</v>
          </cell>
          <cell r="E972" t="str">
            <v>FDE</v>
          </cell>
          <cell r="F972" t="str">
            <v/>
          </cell>
        </row>
        <row r="973">
          <cell r="A973" t="str">
            <v>08.12.015</v>
          </cell>
          <cell r="B973" t="str">
            <v>CALHA OU AGUA FURTADA EM CHAPA GALV. N 24 - CORTE 0,33M</v>
          </cell>
          <cell r="C973" t="str">
            <v>M</v>
          </cell>
          <cell r="D973">
            <v>73.02</v>
          </cell>
          <cell r="E973" t="str">
            <v>FDE</v>
          </cell>
          <cell r="F973" t="str">
            <v/>
          </cell>
        </row>
        <row r="974">
          <cell r="A974" t="str">
            <v>08.12.016</v>
          </cell>
          <cell r="B974" t="str">
            <v>CALHA OU AGUA FURTADA EM CHAPA GALV. N 24 - CORTE 0,50M</v>
          </cell>
          <cell r="C974" t="str">
            <v>M</v>
          </cell>
          <cell r="D974">
            <v>96.33</v>
          </cell>
          <cell r="E974" t="str">
            <v>FDE</v>
          </cell>
          <cell r="F974" t="str">
            <v/>
          </cell>
        </row>
        <row r="975">
          <cell r="A975" t="str">
            <v>08.12.017</v>
          </cell>
          <cell r="B975" t="str">
            <v>CALHA OU AGUA FURTADA EM CHAPA GALV. N 24 - CORTE 1,00M</v>
          </cell>
          <cell r="C975" t="str">
            <v>M</v>
          </cell>
          <cell r="D975">
            <v>143.1</v>
          </cell>
          <cell r="E975" t="str">
            <v>FDE</v>
          </cell>
          <cell r="F975" t="str">
            <v/>
          </cell>
        </row>
        <row r="976">
          <cell r="A976" t="str">
            <v>08.12.021</v>
          </cell>
          <cell r="B976" t="str">
            <v>CALHA OU AGUA FURTADA EM CHAPA GALV. N 26 - CORTE 0.33M</v>
          </cell>
          <cell r="C976" t="str">
            <v>M</v>
          </cell>
          <cell r="D976">
            <v>62.16</v>
          </cell>
          <cell r="E976" t="str">
            <v>FDE</v>
          </cell>
          <cell r="F976" t="str">
            <v/>
          </cell>
        </row>
        <row r="977">
          <cell r="A977" t="str">
            <v>08.12.022</v>
          </cell>
          <cell r="B977" t="str">
            <v>CALHA OU AGUA FURTADA EM CHAPA GALV. N 26 - CORTE 0,50M</v>
          </cell>
          <cell r="C977" t="str">
            <v>M</v>
          </cell>
          <cell r="D977">
            <v>79.67</v>
          </cell>
          <cell r="E977" t="str">
            <v>FDE</v>
          </cell>
          <cell r="F977" t="str">
            <v/>
          </cell>
        </row>
        <row r="978">
          <cell r="A978" t="str">
            <v>08.12.023</v>
          </cell>
          <cell r="B978" t="str">
            <v>CALHA OU AGUA FURTADA EM CHAPA GALV. N 26 - CORTE 1,00M</v>
          </cell>
          <cell r="C978" t="str">
            <v>M</v>
          </cell>
          <cell r="D978">
            <v>109.82</v>
          </cell>
          <cell r="E978" t="str">
            <v>FDE</v>
          </cell>
          <cell r="F978" t="str">
            <v/>
          </cell>
        </row>
        <row r="979">
          <cell r="A979" t="str">
            <v>08.12.031</v>
          </cell>
          <cell r="B979" t="str">
            <v>RUFO EM CHAPA GALVANIZADA N 24 - CORTE 0,16 M</v>
          </cell>
          <cell r="C979" t="str">
            <v>M</v>
          </cell>
          <cell r="D979">
            <v>29.58</v>
          </cell>
          <cell r="E979" t="str">
            <v>FDE</v>
          </cell>
          <cell r="F979" t="str">
            <v/>
          </cell>
        </row>
        <row r="980">
          <cell r="A980" t="str">
            <v>08.12.032</v>
          </cell>
          <cell r="B980" t="str">
            <v>RUFO EM CHAPA GALVANIZADA N 24 - CORTE 0,25 M</v>
          </cell>
          <cell r="C980" t="str">
            <v>M</v>
          </cell>
          <cell r="D980">
            <v>39.85</v>
          </cell>
          <cell r="E980" t="str">
            <v>FDE</v>
          </cell>
          <cell r="F980" t="str">
            <v/>
          </cell>
        </row>
        <row r="981">
          <cell r="A981" t="str">
            <v>08.12.033</v>
          </cell>
          <cell r="B981" t="str">
            <v>RUFO EM CHAPA GALVANIZADA N 24 - CORTE 0,33 M</v>
          </cell>
          <cell r="C981" t="str">
            <v>M</v>
          </cell>
          <cell r="D981">
            <v>45.46</v>
          </cell>
          <cell r="E981" t="str">
            <v>FDE</v>
          </cell>
          <cell r="F981" t="str">
            <v/>
          </cell>
        </row>
        <row r="982">
          <cell r="A982" t="str">
            <v>08.12.034</v>
          </cell>
          <cell r="B982" t="str">
            <v>RUFO EM CHAPA GALVANIZADA N 24 - CORTE 0,50 M</v>
          </cell>
          <cell r="C982" t="str">
            <v>M</v>
          </cell>
          <cell r="D982">
            <v>61.63</v>
          </cell>
          <cell r="E982" t="str">
            <v>FDE</v>
          </cell>
          <cell r="F982" t="str">
            <v/>
          </cell>
        </row>
        <row r="983">
          <cell r="A983" t="str">
            <v>08.12.035</v>
          </cell>
          <cell r="B983" t="str">
            <v>RUFO EM CHAPA GALVANIZADA N 24 - CORTE 1,00 M</v>
          </cell>
          <cell r="C983" t="str">
            <v>M</v>
          </cell>
          <cell r="D983">
            <v>106.72</v>
          </cell>
          <cell r="E983" t="str">
            <v>FDE</v>
          </cell>
          <cell r="F983" t="str">
            <v/>
          </cell>
        </row>
        <row r="984">
          <cell r="A984" t="str">
            <v>08.12.038</v>
          </cell>
          <cell r="B984" t="str">
            <v>RUFO EM CHAPA GALVANIZADA N 26 - CORTE 0,16 M</v>
          </cell>
          <cell r="C984" t="str">
            <v>M</v>
          </cell>
          <cell r="D984">
            <v>28.05</v>
          </cell>
          <cell r="E984" t="str">
            <v>FDE</v>
          </cell>
          <cell r="F984" t="str">
            <v/>
          </cell>
        </row>
        <row r="985">
          <cell r="A985" t="str">
            <v>08.12.039</v>
          </cell>
          <cell r="B985" t="str">
            <v>RUFO EM CHAPA GALVANIZADA N 26 - CORTE 0,25 M</v>
          </cell>
          <cell r="C985" t="str">
            <v>M</v>
          </cell>
          <cell r="D985">
            <v>31.43</v>
          </cell>
          <cell r="E985" t="str">
            <v>FDE</v>
          </cell>
          <cell r="F985" t="str">
            <v/>
          </cell>
        </row>
        <row r="986">
          <cell r="A986" t="str">
            <v>08.12.040</v>
          </cell>
          <cell r="B986" t="str">
            <v>RUFO EM CHAPA GALVANIZADA N 26 - CORTE 0,33 M</v>
          </cell>
          <cell r="C986" t="str">
            <v>M</v>
          </cell>
          <cell r="D986">
            <v>34.61</v>
          </cell>
          <cell r="E986" t="str">
            <v>FDE</v>
          </cell>
          <cell r="F986" t="str">
            <v/>
          </cell>
        </row>
        <row r="987">
          <cell r="A987" t="str">
            <v>08.12.041</v>
          </cell>
          <cell r="B987" t="str">
            <v>RUFO EM CHAPA GALVANIZADA N 26 - CORTE 0,50 M</v>
          </cell>
          <cell r="C987" t="str">
            <v>M</v>
          </cell>
          <cell r="D987">
            <v>45.5</v>
          </cell>
          <cell r="E987" t="str">
            <v>FDE</v>
          </cell>
          <cell r="F987" t="str">
            <v/>
          </cell>
        </row>
        <row r="988">
          <cell r="A988" t="str">
            <v>08.12.042</v>
          </cell>
          <cell r="B988" t="str">
            <v>RUFO EM CHAPA GALVANIZADA N 26 - CORTE 1,00 M</v>
          </cell>
          <cell r="C988" t="str">
            <v>M</v>
          </cell>
          <cell r="D988">
            <v>74.489999999999995</v>
          </cell>
          <cell r="E988" t="str">
            <v>FDE</v>
          </cell>
          <cell r="F988" t="str">
            <v/>
          </cell>
        </row>
        <row r="989">
          <cell r="A989" t="str">
            <v>08.12.055</v>
          </cell>
          <cell r="B989" t="str">
            <v>RUFO EM FIBRA DE VIDRO - DESENV. 0,16M</v>
          </cell>
          <cell r="C989" t="str">
            <v>M</v>
          </cell>
          <cell r="D989">
            <v>40.86</v>
          </cell>
          <cell r="E989" t="str">
            <v>FDE</v>
          </cell>
          <cell r="F989" t="str">
            <v/>
          </cell>
        </row>
        <row r="990">
          <cell r="A990" t="str">
            <v>08.12.056</v>
          </cell>
          <cell r="B990" t="str">
            <v>RUFO EM FIBRA DE VIDRO - DESENV. 0,25M</v>
          </cell>
          <cell r="C990" t="str">
            <v>M</v>
          </cell>
          <cell r="D990">
            <v>49.22</v>
          </cell>
          <cell r="E990" t="str">
            <v>FDE</v>
          </cell>
          <cell r="F990" t="str">
            <v/>
          </cell>
        </row>
        <row r="991">
          <cell r="A991" t="str">
            <v>08.12.057</v>
          </cell>
          <cell r="B991" t="str">
            <v>RUFO EM FIBRA DE VIDRO - DESENV. 0,33M</v>
          </cell>
          <cell r="C991" t="str">
            <v>M</v>
          </cell>
          <cell r="D991">
            <v>62.82</v>
          </cell>
          <cell r="E991" t="str">
            <v>FDE</v>
          </cell>
          <cell r="F991" t="str">
            <v/>
          </cell>
        </row>
        <row r="992">
          <cell r="A992" t="str">
            <v>08.12.058</v>
          </cell>
          <cell r="B992" t="str">
            <v>RUFO EM FIBRA DE VIDRO - DESENV. 0,50M</v>
          </cell>
          <cell r="C992" t="str">
            <v>M</v>
          </cell>
          <cell r="D992">
            <v>105.28</v>
          </cell>
          <cell r="E992" t="str">
            <v>FDE</v>
          </cell>
          <cell r="F992" t="str">
            <v/>
          </cell>
        </row>
        <row r="993">
          <cell r="A993" t="str">
            <v>08.12.059</v>
          </cell>
          <cell r="B993" t="str">
            <v>RUFO EM FIBRA DE VIDRO - DESENV. 1,00M</v>
          </cell>
          <cell r="C993" t="str">
            <v>M</v>
          </cell>
          <cell r="D993">
            <v>177.91</v>
          </cell>
          <cell r="E993" t="str">
            <v>FDE</v>
          </cell>
          <cell r="F993" t="str">
            <v/>
          </cell>
        </row>
        <row r="994">
          <cell r="A994" t="str">
            <v>08.12.065</v>
          </cell>
          <cell r="B994" t="str">
            <v>GRELHA HEMISFERICA DE FERRO FUNDIDO DN 75MM (3")</v>
          </cell>
          <cell r="C994" t="str">
            <v>UN</v>
          </cell>
          <cell r="D994">
            <v>7.16</v>
          </cell>
          <cell r="E994" t="str">
            <v>FDE</v>
          </cell>
          <cell r="F994" t="str">
            <v/>
          </cell>
        </row>
        <row r="995">
          <cell r="A995" t="str">
            <v>08.12.066</v>
          </cell>
          <cell r="B995" t="str">
            <v>GRELHA HEMISFERICA DE FERRO FUNDIDO DN 100MM (4")</v>
          </cell>
          <cell r="C995" t="str">
            <v>UN</v>
          </cell>
          <cell r="D995">
            <v>8.93</v>
          </cell>
          <cell r="E995" t="str">
            <v>FDE</v>
          </cell>
          <cell r="F995" t="str">
            <v/>
          </cell>
        </row>
        <row r="996">
          <cell r="A996" t="str">
            <v>08.12.067</v>
          </cell>
          <cell r="B996" t="str">
            <v>GRELHA HEMISFERICA DE FERRO FUNDIDO DN 150MM (6")</v>
          </cell>
          <cell r="C996" t="str">
            <v>UN</v>
          </cell>
          <cell r="D996">
            <v>19.190000000000001</v>
          </cell>
          <cell r="E996" t="str">
            <v>FDE</v>
          </cell>
          <cell r="F996" t="str">
            <v/>
          </cell>
        </row>
        <row r="997">
          <cell r="A997" t="str">
            <v>08.12.087</v>
          </cell>
          <cell r="B997" t="str">
            <v>RALO SECO DE F. FUNDIDO DN 100 MM C/GRELHA PVC CROMADO</v>
          </cell>
          <cell r="C997" t="str">
            <v>UN</v>
          </cell>
          <cell r="D997">
            <v>113.03</v>
          </cell>
          <cell r="E997" t="str">
            <v>FDE</v>
          </cell>
          <cell r="F997" t="str">
            <v/>
          </cell>
        </row>
        <row r="998">
          <cell r="A998" t="str">
            <v>08.13.001</v>
          </cell>
          <cell r="B998" t="str">
            <v>TUBO PVC RÍGIDO JUNTA SOLDÁVEL DE 25 INCL CONEXÕES</v>
          </cell>
          <cell r="C998" t="str">
            <v>M</v>
          </cell>
          <cell r="D998">
            <v>20.88</v>
          </cell>
          <cell r="E998" t="str">
            <v>FDE</v>
          </cell>
          <cell r="F998" t="str">
            <v/>
          </cell>
        </row>
        <row r="999">
          <cell r="A999" t="str">
            <v>08.13.002</v>
          </cell>
          <cell r="B999" t="str">
            <v>TUBO PVC RÍGIDO JUNTA SOLDÁVEL DE 32 INCL CONEXÕES</v>
          </cell>
          <cell r="C999" t="str">
            <v>M</v>
          </cell>
          <cell r="D999">
            <v>27.06</v>
          </cell>
          <cell r="E999" t="str">
            <v>FDE</v>
          </cell>
          <cell r="F999" t="str">
            <v/>
          </cell>
        </row>
        <row r="1000">
          <cell r="A1000" t="str">
            <v>08.13.003</v>
          </cell>
          <cell r="B1000" t="str">
            <v>TUBO PVC RÍGIDO JUNTA SOLDÁVEL DE 40 INCL CONEXÕES</v>
          </cell>
          <cell r="C1000" t="str">
            <v>M</v>
          </cell>
          <cell r="D1000">
            <v>33.950000000000003</v>
          </cell>
          <cell r="E1000" t="str">
            <v>FDE</v>
          </cell>
          <cell r="F1000" t="str">
            <v/>
          </cell>
        </row>
        <row r="1001">
          <cell r="A1001" t="str">
            <v>08.13.004</v>
          </cell>
          <cell r="B1001" t="str">
            <v>TUBO PVC RÍGIDO JUNTA SOLDÁVEL DE 50 INCL CONEXÕES</v>
          </cell>
          <cell r="C1001" t="str">
            <v>M</v>
          </cell>
          <cell r="D1001">
            <v>39.479999999999997</v>
          </cell>
          <cell r="E1001" t="str">
            <v>FDE</v>
          </cell>
        </row>
        <row r="1002">
          <cell r="A1002" t="str">
            <v>08.13.005</v>
          </cell>
          <cell r="B1002" t="str">
            <v>TUBO PVC RÍGIDO JUNTA SOLDÁVEL DE 60 INCL CONEXÕES</v>
          </cell>
          <cell r="C1002" t="str">
            <v>M</v>
          </cell>
          <cell r="D1002">
            <v>51.9</v>
          </cell>
          <cell r="E1002" t="str">
            <v>FDE</v>
          </cell>
        </row>
        <row r="1003">
          <cell r="A1003" t="str">
            <v>08.13.006</v>
          </cell>
          <cell r="B1003" t="str">
            <v>TUBO PVC RÍGIDO JUNTA SOLDÁVEL DE 75 INCL CONEXÕES</v>
          </cell>
          <cell r="C1003" t="str">
            <v>M</v>
          </cell>
          <cell r="D1003">
            <v>71.19</v>
          </cell>
          <cell r="E1003" t="str">
            <v>FDE</v>
          </cell>
          <cell r="F1003" t="str">
            <v/>
          </cell>
        </row>
        <row r="1004">
          <cell r="A1004" t="str">
            <v>08.13.007</v>
          </cell>
          <cell r="B1004" t="str">
            <v>TUBO PVC RÍGIDO JUNTA SOLDÁVEL DE 85 INCL CONEXÕES</v>
          </cell>
          <cell r="C1004" t="str">
            <v>M</v>
          </cell>
          <cell r="D1004">
            <v>85.01</v>
          </cell>
          <cell r="E1004" t="str">
            <v>FDE</v>
          </cell>
          <cell r="F1004" t="str">
            <v/>
          </cell>
        </row>
        <row r="1005">
          <cell r="A1005" t="str">
            <v>08.13.008</v>
          </cell>
          <cell r="B1005" t="str">
            <v>TUBO PVC RÍGIDO JUNTA SOLDÁVEL DE 110 INCL CONEXÕES</v>
          </cell>
          <cell r="C1005" t="str">
            <v>M</v>
          </cell>
          <cell r="D1005">
            <v>111.96</v>
          </cell>
          <cell r="E1005" t="str">
            <v>FDE</v>
          </cell>
          <cell r="F1005" t="str">
            <v/>
          </cell>
        </row>
        <row r="1006">
          <cell r="A1006" t="str">
            <v>08.13.011</v>
          </cell>
          <cell r="B1006" t="str">
            <v>TUBO ACO GALVANIZ NBR5580-CL MEDIA, DN20MM (3/4") - INCL CONEXOES</v>
          </cell>
          <cell r="C1006" t="str">
            <v>M</v>
          </cell>
          <cell r="D1006">
            <v>61.46</v>
          </cell>
          <cell r="E1006" t="str">
            <v>FDE</v>
          </cell>
          <cell r="F1006" t="str">
            <v/>
          </cell>
        </row>
        <row r="1007">
          <cell r="A1007" t="str">
            <v>08.13.012</v>
          </cell>
          <cell r="B1007" t="str">
            <v>TUBO ACO GALVANIZ NBR5580-CL MEDIA, DN25MM (1") - INCL CONEXOES</v>
          </cell>
          <cell r="C1007" t="str">
            <v>M</v>
          </cell>
          <cell r="D1007">
            <v>84.06</v>
          </cell>
          <cell r="E1007" t="str">
            <v>FDE</v>
          </cell>
          <cell r="F1007" t="str">
            <v/>
          </cell>
        </row>
        <row r="1008">
          <cell r="A1008" t="str">
            <v>08.13.013</v>
          </cell>
          <cell r="B1008" t="str">
            <v>TUBO ACO GALVANIZ NBR5580-CL MEDIA, DN32MM (1 1/4")-INCL CONEXOES</v>
          </cell>
          <cell r="C1008" t="str">
            <v>M</v>
          </cell>
          <cell r="D1008">
            <v>99.61</v>
          </cell>
          <cell r="E1008" t="str">
            <v>FDE</v>
          </cell>
          <cell r="F1008" t="str">
            <v/>
          </cell>
        </row>
        <row r="1009">
          <cell r="A1009" t="str">
            <v>08.13.014</v>
          </cell>
          <cell r="B1009" t="str">
            <v>TUBO ACO GALVANIZ NBR5580-CL MEDIA, DN40MM (1 1/2") - INCL CONEXOES</v>
          </cell>
          <cell r="C1009" t="str">
            <v>M</v>
          </cell>
          <cell r="D1009">
            <v>112.08</v>
          </cell>
          <cell r="E1009" t="str">
            <v>FDE</v>
          </cell>
          <cell r="F1009" t="str">
            <v/>
          </cell>
        </row>
        <row r="1010">
          <cell r="A1010" t="str">
            <v>08.13.015</v>
          </cell>
          <cell r="B1010" t="str">
            <v>TUBO ACO GALVANIZ NBR5580-CL MEDIA, DN50MM (2") - INCL CONEXOES</v>
          </cell>
          <cell r="C1010" t="str">
            <v>M</v>
          </cell>
          <cell r="D1010">
            <v>140.41</v>
          </cell>
          <cell r="E1010" t="str">
            <v>FDE</v>
          </cell>
          <cell r="F1010" t="str">
            <v/>
          </cell>
        </row>
        <row r="1011">
          <cell r="A1011" t="str">
            <v>08.13.016</v>
          </cell>
          <cell r="B1011" t="str">
            <v>TUBO ACO GALVANIZ NBR5580-CL MEDIA, DN65MM (2 1/2")-INCL CONEXOES</v>
          </cell>
          <cell r="C1011" t="str">
            <v>M</v>
          </cell>
          <cell r="D1011">
            <v>171.07</v>
          </cell>
          <cell r="E1011" t="str">
            <v>FDE</v>
          </cell>
          <cell r="F1011" t="str">
            <v/>
          </cell>
        </row>
        <row r="1012">
          <cell r="A1012" t="str">
            <v>08.13.017</v>
          </cell>
          <cell r="B1012" t="str">
            <v>TUBO ACO GALVANIZ NBR5580-CL MEDIA, DN80MM (3")-INCL CONEXOES</v>
          </cell>
          <cell r="C1012" t="str">
            <v>M</v>
          </cell>
          <cell r="D1012">
            <v>192.5</v>
          </cell>
          <cell r="E1012" t="str">
            <v>FDE</v>
          </cell>
          <cell r="F1012" t="str">
            <v/>
          </cell>
        </row>
        <row r="1013">
          <cell r="A1013" t="str">
            <v>08.13.018</v>
          </cell>
          <cell r="B1013" t="str">
            <v>TUBO ACO GALVANIZ NBR5580-CL MEDIA, DN100MM (4")-INCL CONEXOES</v>
          </cell>
          <cell r="C1013" t="str">
            <v>M</v>
          </cell>
          <cell r="D1013">
            <v>251.01</v>
          </cell>
          <cell r="E1013" t="str">
            <v>FDE</v>
          </cell>
          <cell r="F1013" t="str">
            <v/>
          </cell>
        </row>
        <row r="1014">
          <cell r="A1014" t="str">
            <v>08.14.002</v>
          </cell>
          <cell r="B1014" t="str">
            <v>REGISTRO DE GAVETA BRUTO DN 20MM (3/4")</v>
          </cell>
          <cell r="C1014" t="str">
            <v>UN</v>
          </cell>
          <cell r="D1014">
            <v>56.28</v>
          </cell>
          <cell r="E1014" t="str">
            <v>FDE</v>
          </cell>
          <cell r="F1014" t="str">
            <v/>
          </cell>
        </row>
        <row r="1015">
          <cell r="A1015" t="str">
            <v>08.14.003</v>
          </cell>
          <cell r="B1015" t="str">
            <v>REGISTRO DE GAVETA BRUTO DN 25MM (1")</v>
          </cell>
          <cell r="C1015" t="str">
            <v>UN</v>
          </cell>
          <cell r="D1015">
            <v>64.92</v>
          </cell>
          <cell r="E1015" t="str">
            <v>FDE</v>
          </cell>
          <cell r="F1015" t="str">
            <v/>
          </cell>
        </row>
        <row r="1016">
          <cell r="A1016" t="str">
            <v>08.14.004</v>
          </cell>
          <cell r="B1016" t="str">
            <v>REGISTRO DE GAVETA BRUTO DN 32MM (1 1/4")</v>
          </cell>
          <cell r="C1016" t="str">
            <v>UN</v>
          </cell>
          <cell r="D1016">
            <v>91.39</v>
          </cell>
          <cell r="E1016" t="str">
            <v>FDE</v>
          </cell>
          <cell r="F1016" t="str">
            <v/>
          </cell>
        </row>
        <row r="1017">
          <cell r="A1017" t="str">
            <v>08.14.005</v>
          </cell>
          <cell r="B1017" t="str">
            <v>REGISTRO DE GAVETA BRUTO DN 40MM (1.1/2")</v>
          </cell>
          <cell r="C1017" t="str">
            <v>UN</v>
          </cell>
          <cell r="D1017">
            <v>102.29</v>
          </cell>
          <cell r="E1017" t="str">
            <v>FDE</v>
          </cell>
          <cell r="F1017" t="str">
            <v/>
          </cell>
        </row>
        <row r="1018">
          <cell r="A1018" t="str">
            <v>08.14.006</v>
          </cell>
          <cell r="B1018" t="str">
            <v>REGISTRO DE GAVETA BRUTO DN 50MM (2")</v>
          </cell>
          <cell r="C1018" t="str">
            <v>UN</v>
          </cell>
          <cell r="D1018">
            <v>128.30000000000001</v>
          </cell>
          <cell r="E1018" t="str">
            <v>FDE</v>
          </cell>
          <cell r="F1018" t="str">
            <v/>
          </cell>
        </row>
        <row r="1019">
          <cell r="A1019" t="str">
            <v>08.14.007</v>
          </cell>
          <cell r="B1019" t="str">
            <v>REGISTRO DE GAVETA BRUTO DN 65MM (2.1/2")</v>
          </cell>
          <cell r="C1019" t="str">
            <v>UN</v>
          </cell>
          <cell r="D1019">
            <v>278.77999999999997</v>
          </cell>
          <cell r="E1019" t="str">
            <v>FDE</v>
          </cell>
          <cell r="F1019" t="str">
            <v/>
          </cell>
        </row>
        <row r="1020">
          <cell r="A1020" t="str">
            <v>08.14.008</v>
          </cell>
          <cell r="B1020" t="str">
            <v>REGISTRO DE GAVETA BRUTO DN 80MM (3")</v>
          </cell>
          <cell r="C1020" t="str">
            <v>UN</v>
          </cell>
          <cell r="D1020">
            <v>402.82</v>
          </cell>
          <cell r="E1020" t="str">
            <v>FDE</v>
          </cell>
          <cell r="F1020" t="str">
            <v/>
          </cell>
        </row>
        <row r="1021">
          <cell r="A1021" t="str">
            <v>08.14.009</v>
          </cell>
          <cell r="B1021" t="str">
            <v>REGISTRO DE GAVETA BRUTO DN 100MM (4")</v>
          </cell>
          <cell r="C1021" t="str">
            <v>UN</v>
          </cell>
          <cell r="D1021">
            <v>669.9</v>
          </cell>
          <cell r="E1021" t="str">
            <v>FDE</v>
          </cell>
          <cell r="F1021" t="str">
            <v/>
          </cell>
        </row>
        <row r="1022">
          <cell r="A1022" t="str">
            <v>08.14.016</v>
          </cell>
          <cell r="B1022" t="str">
            <v>VALVULA DE RETENCAO HORIZONTAL DE BRONZE DE 1"</v>
          </cell>
          <cell r="C1022" t="str">
            <v>UN</v>
          </cell>
          <cell r="D1022">
            <v>106.31</v>
          </cell>
          <cell r="E1022" t="str">
            <v>FDE</v>
          </cell>
          <cell r="F1022" t="str">
            <v/>
          </cell>
        </row>
        <row r="1023">
          <cell r="A1023" t="str">
            <v>08.14.017</v>
          </cell>
          <cell r="B1023" t="str">
            <v>VALVULA DE RETENCAO HORIZONTAL DE BRONZE DE 1.1/4"</v>
          </cell>
          <cell r="C1023" t="str">
            <v>UN</v>
          </cell>
          <cell r="D1023">
            <v>145.31</v>
          </cell>
          <cell r="E1023" t="str">
            <v>FDE</v>
          </cell>
          <cell r="F1023" t="str">
            <v/>
          </cell>
        </row>
        <row r="1024">
          <cell r="A1024" t="str">
            <v>08.14.018</v>
          </cell>
          <cell r="B1024" t="str">
            <v>VALVULA DE RETENCAO HORIZONTAL DE BRONZE DE 1.1/2"</v>
          </cell>
          <cell r="C1024" t="str">
            <v>UN</v>
          </cell>
          <cell r="D1024">
            <v>163.89</v>
          </cell>
          <cell r="E1024" t="str">
            <v>FDE</v>
          </cell>
          <cell r="F1024" t="str">
            <v/>
          </cell>
        </row>
        <row r="1025">
          <cell r="A1025" t="str">
            <v>08.14.019</v>
          </cell>
          <cell r="B1025" t="str">
            <v>VALVULA DE RETENCAO HORIZONTAL DE BRONZE DE 2"</v>
          </cell>
          <cell r="C1025" t="str">
            <v>UN</v>
          </cell>
          <cell r="D1025">
            <v>218.98</v>
          </cell>
          <cell r="E1025" t="str">
            <v>FDE</v>
          </cell>
          <cell r="F1025" t="str">
            <v/>
          </cell>
        </row>
        <row r="1026">
          <cell r="A1026" t="str">
            <v>08.14.020</v>
          </cell>
          <cell r="B1026" t="str">
            <v>VALVULA DE RETENCAO HORIZONTAL DE BRONZE DE 2.1/2"</v>
          </cell>
          <cell r="C1026" t="str">
            <v>UN</v>
          </cell>
          <cell r="D1026">
            <v>336.5</v>
          </cell>
          <cell r="E1026" t="str">
            <v>FDE</v>
          </cell>
          <cell r="F1026" t="str">
            <v/>
          </cell>
        </row>
        <row r="1027">
          <cell r="A1027" t="str">
            <v>08.14.021</v>
          </cell>
          <cell r="B1027" t="str">
            <v>VALVULA DE RETENCAO HORIZONTAL DE BRONZE DE 3"</v>
          </cell>
          <cell r="C1027" t="str">
            <v>UN</v>
          </cell>
          <cell r="D1027">
            <v>397.74</v>
          </cell>
          <cell r="E1027" t="str">
            <v>FDE</v>
          </cell>
          <cell r="F1027" t="str">
            <v/>
          </cell>
        </row>
        <row r="1028">
          <cell r="A1028" t="str">
            <v>08.14.022</v>
          </cell>
          <cell r="B1028" t="str">
            <v>VALVULA DE RETENCAO HORIZONTAL DE BRONZE DE 4"</v>
          </cell>
          <cell r="C1028" t="str">
            <v>UN</v>
          </cell>
          <cell r="D1028">
            <v>664.2</v>
          </cell>
          <cell r="E1028" t="str">
            <v>FDE</v>
          </cell>
          <cell r="F1028" t="str">
            <v/>
          </cell>
        </row>
        <row r="1029">
          <cell r="A1029" t="str">
            <v>08.14.026</v>
          </cell>
          <cell r="B1029" t="str">
            <v>VALVULA DE RETENCAO VERTICAL DE BRONZE DE 1"</v>
          </cell>
          <cell r="C1029" t="str">
            <v>UN</v>
          </cell>
          <cell r="D1029">
            <v>78.650000000000006</v>
          </cell>
          <cell r="E1029" t="str">
            <v>FDE</v>
          </cell>
          <cell r="F1029" t="str">
            <v/>
          </cell>
        </row>
        <row r="1030">
          <cell r="A1030" t="str">
            <v>08.14.027</v>
          </cell>
          <cell r="B1030" t="str">
            <v>VALVULA DE RETENCAO VERTICAL DE BRONZE DE 1.1/4"</v>
          </cell>
          <cell r="C1030" t="str">
            <v>UN</v>
          </cell>
          <cell r="D1030">
            <v>108.67</v>
          </cell>
          <cell r="E1030" t="str">
            <v>FDE</v>
          </cell>
          <cell r="F1030" t="str">
            <v/>
          </cell>
        </row>
        <row r="1031">
          <cell r="A1031" t="str">
            <v>08.14.028</v>
          </cell>
          <cell r="B1031" t="str">
            <v>VALVULA DE RETENCAO VERTICAL DE BRONZE DE 1.1/2"</v>
          </cell>
          <cell r="C1031" t="str">
            <v>UN</v>
          </cell>
          <cell r="D1031">
            <v>126.14</v>
          </cell>
          <cell r="E1031" t="str">
            <v>FDE</v>
          </cell>
          <cell r="F1031" t="str">
            <v/>
          </cell>
        </row>
        <row r="1032">
          <cell r="A1032" t="str">
            <v>08.14.029</v>
          </cell>
          <cell r="B1032" t="str">
            <v>VALVULA DE RETENCAO VERTICAL DE BRONZE DE 2"</v>
          </cell>
          <cell r="C1032" t="str">
            <v>UN</v>
          </cell>
          <cell r="D1032">
            <v>168.85</v>
          </cell>
          <cell r="E1032" t="str">
            <v>FDE</v>
          </cell>
          <cell r="F1032" t="str">
            <v/>
          </cell>
        </row>
        <row r="1033">
          <cell r="A1033" t="str">
            <v>08.14.030</v>
          </cell>
          <cell r="B1033" t="str">
            <v>VALVULA DE RETENCAO VERTICAL DE BRONZE DE 2.1/2"</v>
          </cell>
          <cell r="C1033" t="str">
            <v>UN</v>
          </cell>
          <cell r="D1033">
            <v>260.72000000000003</v>
          </cell>
          <cell r="E1033" t="str">
            <v>FDE</v>
          </cell>
          <cell r="F1033" t="str">
            <v/>
          </cell>
        </row>
        <row r="1034">
          <cell r="A1034" t="str">
            <v>08.14.031</v>
          </cell>
          <cell r="B1034" t="str">
            <v>VALVULA DE RETENCAO VERTICAL DE BRONZE DE 3"</v>
          </cell>
          <cell r="C1034" t="str">
            <v>UN</v>
          </cell>
          <cell r="D1034">
            <v>364.91</v>
          </cell>
          <cell r="E1034" t="str">
            <v>FDE</v>
          </cell>
          <cell r="F1034" t="str">
            <v/>
          </cell>
        </row>
        <row r="1035">
          <cell r="A1035" t="str">
            <v>08.14.032</v>
          </cell>
          <cell r="B1035" t="str">
            <v>VALVULA DE RETENCAO VERTICAL DE BRONZE DE 4"</v>
          </cell>
          <cell r="C1035" t="str">
            <v>UN</v>
          </cell>
          <cell r="D1035">
            <v>592.08000000000004</v>
          </cell>
          <cell r="E1035" t="str">
            <v>FDE</v>
          </cell>
          <cell r="F1035" t="str">
            <v/>
          </cell>
        </row>
        <row r="1036">
          <cell r="A1036" t="str">
            <v>08.14.035</v>
          </cell>
          <cell r="B1036" t="str">
            <v>VALVULA DE RETENCAO DE PE COM CRIVO DE BRONZE DE 1"</v>
          </cell>
          <cell r="C1036" t="str">
            <v>UN</v>
          </cell>
          <cell r="D1036">
            <v>76.2</v>
          </cell>
          <cell r="E1036" t="str">
            <v>FDE</v>
          </cell>
          <cell r="F1036" t="str">
            <v/>
          </cell>
        </row>
        <row r="1037">
          <cell r="A1037" t="str">
            <v>08.14.036</v>
          </cell>
          <cell r="B1037" t="str">
            <v>VALVULA DE RETENCAO DE PE COM CRIVO DE BRONZE DE 1.1/4"</v>
          </cell>
          <cell r="C1037" t="str">
            <v>UN</v>
          </cell>
          <cell r="D1037">
            <v>112.59</v>
          </cell>
          <cell r="E1037" t="str">
            <v>FDE</v>
          </cell>
          <cell r="F1037" t="str">
            <v/>
          </cell>
        </row>
        <row r="1038">
          <cell r="A1038" t="str">
            <v>08.14.037</v>
          </cell>
          <cell r="B1038" t="str">
            <v>VALVULA DE RETENCAO DE PE COM CRIVO DE BRONZE DE 1.1/2"</v>
          </cell>
          <cell r="C1038" t="str">
            <v>UN</v>
          </cell>
          <cell r="D1038">
            <v>123.36</v>
          </cell>
          <cell r="E1038" t="str">
            <v>FDE</v>
          </cell>
          <cell r="F1038" t="str">
            <v/>
          </cell>
        </row>
        <row r="1039">
          <cell r="A1039" t="str">
            <v>08.14.038</v>
          </cell>
          <cell r="B1039" t="str">
            <v>VALVULA DE RETENCAO DE PE COM CRIVO DE BRONZE DE 2"</v>
          </cell>
          <cell r="C1039" t="str">
            <v>UN</v>
          </cell>
          <cell r="D1039">
            <v>156.80000000000001</v>
          </cell>
          <cell r="E1039" t="str">
            <v>FDE</v>
          </cell>
          <cell r="F1039" t="str">
            <v/>
          </cell>
        </row>
        <row r="1040">
          <cell r="A1040" t="str">
            <v>08.14.039</v>
          </cell>
          <cell r="B1040" t="str">
            <v>VALVULA DE RETENCAO DE PE COM CRIVO DE BRONZE DE 2.1/2"</v>
          </cell>
          <cell r="C1040" t="str">
            <v>UN</v>
          </cell>
          <cell r="D1040">
            <v>243.58</v>
          </cell>
          <cell r="E1040" t="str">
            <v>FDE</v>
          </cell>
          <cell r="F1040" t="str">
            <v/>
          </cell>
        </row>
        <row r="1041">
          <cell r="A1041" t="str">
            <v>08.14.040</v>
          </cell>
          <cell r="B1041" t="str">
            <v>VALVULA DE RETENCAO DE PE COM CRIVO DE BRONZE DE 3"</v>
          </cell>
          <cell r="C1041" t="str">
            <v>UN</v>
          </cell>
          <cell r="D1041">
            <v>329.5</v>
          </cell>
          <cell r="E1041" t="str">
            <v>FDE</v>
          </cell>
          <cell r="F1041" t="str">
            <v/>
          </cell>
        </row>
        <row r="1042">
          <cell r="A1042" t="str">
            <v>08.14.045</v>
          </cell>
          <cell r="B1042" t="str">
            <v>TORNEIRA DE BOIA EM LATAO (BOIA PLAST) DN 20MM (3/4")</v>
          </cell>
          <cell r="C1042" t="str">
            <v>UN</v>
          </cell>
          <cell r="D1042">
            <v>72.78</v>
          </cell>
          <cell r="E1042" t="str">
            <v>FDE</v>
          </cell>
          <cell r="F1042" t="str">
            <v/>
          </cell>
        </row>
        <row r="1043">
          <cell r="A1043" t="str">
            <v>08.14.046</v>
          </cell>
          <cell r="B1043" t="str">
            <v>TORNEIRA DE BOIA EM LATAO (BOIA PLAST) DN 25MM (1")</v>
          </cell>
          <cell r="C1043" t="str">
            <v>UN</v>
          </cell>
          <cell r="D1043">
            <v>92.6</v>
          </cell>
          <cell r="E1043" t="str">
            <v>FDE</v>
          </cell>
          <cell r="F1043" t="str">
            <v/>
          </cell>
        </row>
        <row r="1044">
          <cell r="A1044" t="str">
            <v>08.14.049</v>
          </cell>
          <cell r="B1044" t="str">
            <v>TORNEIRA DE BOIA EM LATAO (BOIA PLAST) DN50MM (2")</v>
          </cell>
          <cell r="C1044" t="str">
            <v>UN</v>
          </cell>
          <cell r="D1044">
            <v>228.4</v>
          </cell>
          <cell r="E1044" t="str">
            <v>FDE</v>
          </cell>
          <cell r="F1044" t="str">
            <v/>
          </cell>
        </row>
        <row r="1045">
          <cell r="A1045" t="str">
            <v>08.14.050</v>
          </cell>
          <cell r="B1045" t="str">
            <v>RA-01 RESERVATORIO METALICO ACOPLADO 23M3 H=13,00M</v>
          </cell>
          <cell r="C1045" t="str">
            <v>UN</v>
          </cell>
          <cell r="D1045">
            <v>80848.28</v>
          </cell>
          <cell r="E1045" t="str">
            <v>FDE</v>
          </cell>
          <cell r="F1045" t="str">
            <v/>
          </cell>
        </row>
        <row r="1046">
          <cell r="A1046" t="str">
            <v>08.14.051</v>
          </cell>
          <cell r="B1046" t="str">
            <v>RA-02 RESERVATORIO METALICO ACOPLADO 30M3 H=13,00M</v>
          </cell>
          <cell r="C1046" t="str">
            <v>UN</v>
          </cell>
          <cell r="D1046">
            <v>84540.1</v>
          </cell>
          <cell r="E1046" t="str">
            <v>FDE</v>
          </cell>
          <cell r="F1046" t="str">
            <v/>
          </cell>
        </row>
        <row r="1047">
          <cell r="A1047" t="str">
            <v>08.14.052</v>
          </cell>
          <cell r="B1047" t="str">
            <v>RA-03 RESERVATORIO METALICO ACOPLADO 40M3 H=13,00M</v>
          </cell>
          <cell r="C1047" t="str">
            <v>UN</v>
          </cell>
          <cell r="D1047">
            <v>89225.85</v>
          </cell>
          <cell r="E1047" t="str">
            <v>FDE</v>
          </cell>
          <cell r="F1047" t="str">
            <v/>
          </cell>
        </row>
        <row r="1048">
          <cell r="A1048" t="str">
            <v>08.14.054</v>
          </cell>
          <cell r="B1048" t="str">
            <v>RA-04 RESERVATORIO METALICO ACOPLADO 23M3 H=10,00M</v>
          </cell>
          <cell r="C1048" t="str">
            <v>UN</v>
          </cell>
          <cell r="D1048">
            <v>66137.03</v>
          </cell>
          <cell r="E1048" t="str">
            <v>FDE</v>
          </cell>
          <cell r="F1048" t="str">
            <v/>
          </cell>
        </row>
        <row r="1049">
          <cell r="A1049" t="str">
            <v>08.14.056</v>
          </cell>
          <cell r="B1049" t="str">
            <v>RA-05 RESERVATORIO METALICO ACOPLADO 28M3 H=10,00M</v>
          </cell>
          <cell r="C1049" t="str">
            <v>UN</v>
          </cell>
          <cell r="D1049">
            <v>69020.460000000006</v>
          </cell>
          <cell r="E1049" t="str">
            <v>FDE</v>
          </cell>
          <cell r="F1049" t="str">
            <v/>
          </cell>
        </row>
        <row r="1050">
          <cell r="A1050" t="str">
            <v>08.14.058</v>
          </cell>
          <cell r="B1050" t="str">
            <v>RA-06 RESERVATORIO METALICO ACOPLADO 35M3 H=10,00M</v>
          </cell>
          <cell r="C1050" t="str">
            <v>UN</v>
          </cell>
          <cell r="D1050">
            <v>75822.83</v>
          </cell>
          <cell r="E1050" t="str">
            <v>FDE</v>
          </cell>
          <cell r="F1050" t="str">
            <v/>
          </cell>
        </row>
        <row r="1051">
          <cell r="A1051" t="str">
            <v>08.14.059</v>
          </cell>
          <cell r="B1051" t="str">
            <v>RA-07 RESERVATORIO METALICO ACOPLADO 23M3 H=7,00M</v>
          </cell>
          <cell r="C1051" t="str">
            <v>UN</v>
          </cell>
          <cell r="D1051">
            <v>57221.67</v>
          </cell>
          <cell r="E1051" t="str">
            <v>FDE</v>
          </cell>
        </row>
        <row r="1052">
          <cell r="A1052" t="str">
            <v>08.14.060</v>
          </cell>
          <cell r="B1052" t="str">
            <v>RA-08 RESERVATORIO METALICO ACOPLADO 28M3 H=7,00M</v>
          </cell>
          <cell r="C1052" t="str">
            <v>UN</v>
          </cell>
          <cell r="D1052">
            <v>60708.98</v>
          </cell>
          <cell r="E1052" t="str">
            <v>FDE</v>
          </cell>
        </row>
        <row r="1053">
          <cell r="A1053" t="str">
            <v>08.14.061</v>
          </cell>
          <cell r="B1053" t="str">
            <v>RA-09 RESERVATORIO METALICO ACOPLADO 40M3 H=7,00M</v>
          </cell>
          <cell r="C1053" t="str">
            <v>UN</v>
          </cell>
          <cell r="D1053">
            <v>64633.37</v>
          </cell>
          <cell r="E1053" t="str">
            <v>FDE</v>
          </cell>
          <cell r="F1053" t="str">
            <v/>
          </cell>
        </row>
        <row r="1054">
          <cell r="A1054" t="str">
            <v>08.14.062</v>
          </cell>
          <cell r="B1054" t="str">
            <v>ANEIS PRE-MOLDADOS EM CONCRETO ARMADO P/ RESERVATORIO D'AGUA D=3,00M</v>
          </cell>
          <cell r="C1054" t="str">
            <v>M</v>
          </cell>
          <cell r="D1054">
            <v>9025</v>
          </cell>
          <cell r="E1054" t="str">
            <v>FDE</v>
          </cell>
          <cell r="F1054" t="str">
            <v/>
          </cell>
        </row>
        <row r="1055">
          <cell r="A1055" t="str">
            <v>08.14.063</v>
          </cell>
          <cell r="B1055" t="str">
            <v>LAJE PRE-MOLDADA D=3,00M E=8CM P/ RESERVATORIO</v>
          </cell>
          <cell r="C1055" t="str">
            <v>UN</v>
          </cell>
          <cell r="D1055">
            <v>2443.75</v>
          </cell>
          <cell r="E1055" t="str">
            <v>FDE</v>
          </cell>
          <cell r="F1055" t="str">
            <v/>
          </cell>
        </row>
        <row r="1056">
          <cell r="A1056" t="str">
            <v>08.14.064</v>
          </cell>
          <cell r="B1056" t="str">
            <v>LAJE PRE-MOLDADA D=3,00M E=15CM P/ RESERVATORIO</v>
          </cell>
          <cell r="C1056" t="str">
            <v>UN</v>
          </cell>
          <cell r="D1056">
            <v>3363.12</v>
          </cell>
          <cell r="E1056" t="str">
            <v>FDE</v>
          </cell>
          <cell r="F1056" t="str">
            <v/>
          </cell>
        </row>
        <row r="1057">
          <cell r="A1057" t="str">
            <v>08.14.065</v>
          </cell>
          <cell r="B1057" t="str">
            <v>RA-10 RESERVATORIO METALICO INFERIOR 9M3</v>
          </cell>
          <cell r="C1057" t="str">
            <v>UN</v>
          </cell>
          <cell r="D1057">
            <v>25439.42</v>
          </cell>
          <cell r="E1057" t="str">
            <v>FDE</v>
          </cell>
          <cell r="F1057" t="str">
            <v/>
          </cell>
        </row>
        <row r="1058">
          <cell r="A1058" t="str">
            <v>08.14.066</v>
          </cell>
          <cell r="B1058" t="str">
            <v>RA-11 RESERVATORIO METALICO INFERIOR 13M3</v>
          </cell>
          <cell r="C1058" t="str">
            <v>UN</v>
          </cell>
          <cell r="D1058">
            <v>31697.7</v>
          </cell>
          <cell r="E1058" t="str">
            <v>FDE</v>
          </cell>
          <cell r="F1058" t="str">
            <v/>
          </cell>
        </row>
        <row r="1059">
          <cell r="A1059" t="str">
            <v>08.14.067</v>
          </cell>
          <cell r="B1059" t="str">
            <v>RA-12 RESERVATORIO METALICO INFERIOR 17M3</v>
          </cell>
          <cell r="C1059" t="str">
            <v>UN</v>
          </cell>
          <cell r="D1059">
            <v>34161.4</v>
          </cell>
          <cell r="E1059" t="str">
            <v>FDE</v>
          </cell>
          <cell r="F1059" t="str">
            <v/>
          </cell>
        </row>
        <row r="1060">
          <cell r="A1060" t="str">
            <v>08.14.068</v>
          </cell>
          <cell r="B1060" t="str">
            <v>RA-13 RESERVATORIO METALICO SUPERIOR 10M3 H=5,00M</v>
          </cell>
          <cell r="C1060" t="str">
            <v>UN</v>
          </cell>
          <cell r="D1060">
            <v>37572.370000000003</v>
          </cell>
          <cell r="E1060" t="str">
            <v>FDE</v>
          </cell>
          <cell r="F1060" t="str">
            <v/>
          </cell>
        </row>
        <row r="1061">
          <cell r="A1061" t="str">
            <v>08.14.069</v>
          </cell>
          <cell r="B1061" t="str">
            <v>RA-14 RESERVATORIO METALICO SUPERIOR 15M3 H=5,00M</v>
          </cell>
          <cell r="C1061" t="str">
            <v>UN</v>
          </cell>
          <cell r="D1061">
            <v>43523.29</v>
          </cell>
          <cell r="E1061" t="str">
            <v>FDE</v>
          </cell>
          <cell r="F1061" t="str">
            <v/>
          </cell>
        </row>
        <row r="1062">
          <cell r="A1062" t="str">
            <v>08.14.070</v>
          </cell>
          <cell r="B1062" t="str">
            <v>RA-15 RESERVATORIO METALICO SUPERIOR 20M3 H=5,00M</v>
          </cell>
          <cell r="C1062" t="str">
            <v>UN</v>
          </cell>
          <cell r="D1062">
            <v>46851.98</v>
          </cell>
          <cell r="E1062" t="str">
            <v>FDE</v>
          </cell>
        </row>
        <row r="1063">
          <cell r="A1063" t="str">
            <v>08.14.071</v>
          </cell>
          <cell r="B1063" t="str">
            <v>CONJ MOTOR-BOMBA (CENTRIFUGA) 1/2 HP (3400 L/H-20 MCA)</v>
          </cell>
          <cell r="C1063" t="str">
            <v>UN</v>
          </cell>
          <cell r="D1063">
            <v>930.08</v>
          </cell>
          <cell r="E1063" t="str">
            <v>FDE</v>
          </cell>
          <cell r="F1063" t="str">
            <v>E</v>
          </cell>
        </row>
        <row r="1064">
          <cell r="A1064" t="str">
            <v>08.14.072</v>
          </cell>
          <cell r="B1064" t="str">
            <v>CONJ MOTOR-BOMBA(CENTRIFUGA)3/4 HP(7400 L/H-20 MCA)</v>
          </cell>
          <cell r="C1064" t="str">
            <v>UN</v>
          </cell>
          <cell r="D1064">
            <v>1031.3900000000001</v>
          </cell>
          <cell r="E1064" t="str">
            <v>FDE</v>
          </cell>
          <cell r="F1064" t="str">
            <v>E</v>
          </cell>
        </row>
        <row r="1065">
          <cell r="A1065" t="str">
            <v>08.14.073</v>
          </cell>
          <cell r="B1065" t="str">
            <v>CONJ MOTOR-BOMBA(CENTRIFUGA)1,5 HP(10000 L/H-20 MCA)</v>
          </cell>
          <cell r="C1065" t="str">
            <v>UN</v>
          </cell>
          <cell r="D1065">
            <v>1440.5</v>
          </cell>
          <cell r="E1065" t="str">
            <v>FDE</v>
          </cell>
          <cell r="F1065" t="str">
            <v>E</v>
          </cell>
        </row>
        <row r="1066">
          <cell r="A1066" t="str">
            <v>08.14.074</v>
          </cell>
          <cell r="B1066" t="str">
            <v>CONJ MOTOR-BOMBA (CENTRIFUGA) 2 HP (13900 L/H-20 MCA)</v>
          </cell>
          <cell r="C1066" t="str">
            <v>UN</v>
          </cell>
          <cell r="D1066">
            <v>2165.2800000000002</v>
          </cell>
          <cell r="E1066" t="str">
            <v>FDE</v>
          </cell>
          <cell r="F1066" t="str">
            <v>E</v>
          </cell>
        </row>
        <row r="1067">
          <cell r="A1067" t="str">
            <v>08.14.075</v>
          </cell>
          <cell r="B1067" t="str">
            <v>CONJ MOTOR-BOMBA(CENTRIFUGA)3 HP(25000 L/H-20 MCA)</v>
          </cell>
          <cell r="C1067" t="str">
            <v>UN</v>
          </cell>
          <cell r="D1067">
            <v>2329.02</v>
          </cell>
          <cell r="E1067" t="str">
            <v>FDE</v>
          </cell>
          <cell r="F1067" t="str">
            <v>E</v>
          </cell>
        </row>
        <row r="1068">
          <cell r="A1068" t="str">
            <v>08.14.078</v>
          </cell>
          <cell r="B1068" t="str">
            <v>CONJ MOTOR-BOMBA (CENTRIFUGA) 1 HP 8500 L/H-20 MCA</v>
          </cell>
          <cell r="C1068" t="str">
            <v>UN</v>
          </cell>
          <cell r="D1068">
            <v>1185.1300000000001</v>
          </cell>
          <cell r="E1068" t="str">
            <v>FDE</v>
          </cell>
          <cell r="F1068" t="str">
            <v/>
          </cell>
        </row>
        <row r="1069">
          <cell r="A1069" t="str">
            <v>08.14.085</v>
          </cell>
          <cell r="B1069" t="str">
            <v>ANEIS PRE-MOLDADOS EM CONCRETO ARMADO P/ RESERVATORIO D'AGUA D=2,50M</v>
          </cell>
          <cell r="C1069" t="str">
            <v>M</v>
          </cell>
          <cell r="D1069">
            <v>6719.25</v>
          </cell>
          <cell r="E1069" t="str">
            <v>FDE</v>
          </cell>
          <cell r="F1069" t="str">
            <v/>
          </cell>
        </row>
        <row r="1070">
          <cell r="A1070" t="str">
            <v>08.14.086</v>
          </cell>
          <cell r="B1070" t="str">
            <v>LAJE PRE-MOLDADA D=2,50M E=8CM P/ RESERVATORIO</v>
          </cell>
          <cell r="C1070" t="str">
            <v>UN</v>
          </cell>
          <cell r="D1070">
            <v>1657.24</v>
          </cell>
          <cell r="E1070" t="str">
            <v>FDE</v>
          </cell>
          <cell r="F1070" t="str">
            <v/>
          </cell>
        </row>
        <row r="1071">
          <cell r="A1071" t="str">
            <v>08.14.087</v>
          </cell>
          <cell r="B1071" t="str">
            <v>LAJE PRE-MOLDADA D=2,50M E=15CM P/ RESERVATORIO</v>
          </cell>
          <cell r="C1071" t="str">
            <v>UN</v>
          </cell>
          <cell r="D1071">
            <v>2423</v>
          </cell>
          <cell r="E1071" t="str">
            <v>FDE</v>
          </cell>
          <cell r="F1071" t="str">
            <v/>
          </cell>
        </row>
        <row r="1072">
          <cell r="A1072" t="str">
            <v>08.14.101</v>
          </cell>
          <cell r="B1072" t="str">
            <v>CAIXA DÁGUA CÔNICA POLIETILENO CAPACIDADE DE 500L INCLUSIVE TAMPA</v>
          </cell>
          <cell r="C1072" t="str">
            <v>UN</v>
          </cell>
          <cell r="D1072">
            <v>339.43</v>
          </cell>
          <cell r="E1072" t="str">
            <v>FDE</v>
          </cell>
          <cell r="F1072" t="str">
            <v/>
          </cell>
        </row>
        <row r="1073">
          <cell r="A1073" t="str">
            <v>08.14.103</v>
          </cell>
          <cell r="B1073" t="str">
            <v>CAIXA DÁGUA CÔNICA POLIETILENO CAPACIDADE DE 1000L INCLUSIVE TAMPA</v>
          </cell>
          <cell r="C1073" t="str">
            <v>UN</v>
          </cell>
          <cell r="D1073">
            <v>446.92</v>
          </cell>
          <cell r="E1073" t="str">
            <v>FDE</v>
          </cell>
          <cell r="F1073" t="str">
            <v/>
          </cell>
        </row>
        <row r="1074">
          <cell r="A1074" t="str">
            <v>08.14.104</v>
          </cell>
          <cell r="B1074" t="str">
            <v>CAIXA DÁGUA CÔNICA POLIETILENO CAPACIDADE DE 5.000L INCLUSIVE TAMPA.</v>
          </cell>
          <cell r="C1074" t="str">
            <v>UN</v>
          </cell>
          <cell r="D1074">
            <v>2120.11</v>
          </cell>
          <cell r="E1074" t="str">
            <v>FDE</v>
          </cell>
          <cell r="F1074" t="str">
            <v/>
          </cell>
        </row>
        <row r="1075">
          <cell r="A1075" t="str">
            <v>08.14.105</v>
          </cell>
          <cell r="B1075" t="str">
            <v>TANQUE DE POLIETILENO CAPACIDADE DE 10.000L INCLUSIVE TAMPA.</v>
          </cell>
          <cell r="C1075" t="str">
            <v>UN</v>
          </cell>
          <cell r="D1075">
            <v>3657.7</v>
          </cell>
          <cell r="E1075" t="str">
            <v>FDE</v>
          </cell>
          <cell r="F1075" t="str">
            <v/>
          </cell>
        </row>
        <row r="1076">
          <cell r="A1076" t="str">
            <v>08.15.002</v>
          </cell>
          <cell r="B1076" t="str">
            <v>BN-01 BANHO BERCÁRIO</v>
          </cell>
          <cell r="C1076" t="str">
            <v>UN</v>
          </cell>
          <cell r="D1076">
            <v>2539.2399999999998</v>
          </cell>
          <cell r="E1076" t="str">
            <v>FDE</v>
          </cell>
          <cell r="F1076" t="str">
            <v/>
          </cell>
        </row>
        <row r="1077">
          <cell r="A1077" t="str">
            <v>08.15.003</v>
          </cell>
          <cell r="B1077" t="str">
            <v>BN-02 BANHO INFANTIL</v>
          </cell>
          <cell r="C1077" t="str">
            <v>CJ</v>
          </cell>
          <cell r="D1077">
            <v>980.58</v>
          </cell>
          <cell r="E1077" t="str">
            <v>FDE</v>
          </cell>
          <cell r="F1077" t="str">
            <v/>
          </cell>
        </row>
        <row r="1078">
          <cell r="A1078" t="str">
            <v>08.15.013</v>
          </cell>
          <cell r="B1078" t="str">
            <v>LT-04 LAVATORIO /BEBEDOURO COLETIVO COM TORNEIRA ANTIVANDALISMO</v>
          </cell>
          <cell r="C1078" t="str">
            <v>M</v>
          </cell>
          <cell r="D1078">
            <v>1196.8</v>
          </cell>
          <cell r="E1078" t="str">
            <v>FDE</v>
          </cell>
        </row>
        <row r="1079">
          <cell r="A1079" t="str">
            <v>08.15.016</v>
          </cell>
          <cell r="B1079" t="str">
            <v>BB-01 BEBEDOURO COLETIVO</v>
          </cell>
          <cell r="C1079" t="str">
            <v>M</v>
          </cell>
          <cell r="D1079">
            <v>794.82</v>
          </cell>
          <cell r="E1079" t="str">
            <v>FDE</v>
          </cell>
          <cell r="F1079" t="str">
            <v>E</v>
          </cell>
        </row>
        <row r="1080">
          <cell r="A1080" t="str">
            <v>08.15.017</v>
          </cell>
          <cell r="B1080" t="str">
            <v>BB-02 BEBEDOURO ACESSÍVEL ÁGUA REFRIGERADA PRESSÃO MÍNIMA 8MCA - FORNECIDO E INSTALADO</v>
          </cell>
          <cell r="C1080" t="str">
            <v>UN</v>
          </cell>
          <cell r="D1080">
            <v>1669.88</v>
          </cell>
          <cell r="E1080" t="str">
            <v>FDE</v>
          </cell>
          <cell r="F1080" t="str">
            <v>E</v>
          </cell>
        </row>
        <row r="1081">
          <cell r="A1081" t="str">
            <v>08.15.018</v>
          </cell>
          <cell r="B1081" t="str">
            <v>LT-06 LAVATÓRIO COLETIVO COM TORNEIRA ANTIVANDALISMO. Inclui: 0,002M3 AREIA; 1,03KG CIMENTO; 0,3024KG CIMENTO BRANCO; 6,68CJ PARAFUSO AUTO-ATARRACHANTE 5,5X38MM C/ ARRUELA; 0,0668UN BUCHA TIPO S-8 (CENTO); 0,84GR TRAVA QUIMICA; 1,42105KG SUPORTE METÁLICO (PERFIL LAMINADO TRABALHADO); 0,55M2 GRANITO CINZA ANDORINHA E=2CM C/ RECORTE P/ CUBA; 0,04842M2 GRANITO CINZA ANDORINHA E=2CM; 0,01364L TINTA ESMALTE; 0,00068L GALVANIZACAO A FRIO (TINTA RICA EM ZINCO); 1,42105KG GALVANIZACAO A FOGO; 0,01364L FUNDO ESPECIAL PARA ACO GALVANIZADO E ALUMINIO; 1,67UN MASSA PLASTICA, LATA 400 GR - IBERE; 1,57895UN VALVULA ESCOAMENTO LATAO CROMADO DN 1"; 1,57895UN SIFAO METALICO TIPO COPO DN 1X1 1/2"; 1,57895UN CUBA OVAL DE LOUCA BRANCA; 1,57895UN TORNEIRA DE PAREDE ANTIVANDALISMO - 140mm; 0,05UN FITA VEDANTE PARA ROSCA ROLO 3/4" X 50 M</v>
          </cell>
          <cell r="C1081" t="str">
            <v>M</v>
          </cell>
          <cell r="D1081">
            <v>1366.36</v>
          </cell>
          <cell r="E1081" t="str">
            <v>FDE</v>
          </cell>
          <cell r="F1081" t="str">
            <v/>
          </cell>
        </row>
        <row r="1082">
          <cell r="A1082" t="str">
            <v>08.15.019</v>
          </cell>
          <cell r="B1082" t="str">
            <v>LT-07 LAVATÓRIO COLETIVO COM TORNEIRA DE MESA- SANIT.ADMINISTRAÇÃO. Inclui: 0,0025M3 AREIA; 1,5KG CIMENTO; 0,7812KG CIMENTO BRANCO; 6,68CJ PARAFUSO AUTO-ATARRACHANTE 5,5X38MM C/ ARRUELA; 0,0668UN BUCHA TIPO S-8 (CENTO); 0,84GR TRAVA QUIMICA; 1,42105KG SUPORTE METÁLICO (PERFIL LAMINADO TRABALHADO); 0,56448M2 GRANITO CINZA ANDORINHA E=2CM C/ RECORTE P/ CUBA; 0,30263M2 GRANITO CINZA ANDORINHA E=2CM; 0,20125UN COLA ADESIVA FIXA ESPELHO BISNAGA 360G CEBRACE; 0,01364L TINTA ESMALTE; 0,00068L GALVANIZACAO A FRIO (TINTA RICA EM ZINCO); 1,42105KG GALVANIZACAO A FOGO; 0,01364L FUNDO ESPECIAL PARA ACO GALVANIZADO E ALUMINIO; 1,57895UN VALVULA ESCOAMENTO LATAO CROMADO DN 1"; 1,57895UN SIFAO METALICO TIPO COPO DN 1X1 1/2"; 1,57895UN CUBA OVAL DE LOUCA BRANCA; 0,69158M2 ESPELHO DE CRISTAL-ESPESSURA 6MM LAPIDADO; 1,57895UN RESTRITOR DE VAZAO P/ 6L/MIN; 1,57895UN LIGAÇÃO FLEXÍVEL 1/2" X 40CM CROMADO COM CANOPLA; 1,57895UN TORNEIRA DE FECHAMENTO AUTOMATICA DE MESA; 0,05UN FITA VEDANTE PARA ROSCA ROLO 3/4" X 50 M</v>
          </cell>
          <cell r="C1082" t="str">
            <v>M</v>
          </cell>
          <cell r="D1082">
            <v>1804.01</v>
          </cell>
          <cell r="E1082" t="str">
            <v>FDE</v>
          </cell>
          <cell r="F1082" t="str">
            <v/>
          </cell>
        </row>
        <row r="1083">
          <cell r="A1083" t="str">
            <v>08.15.023</v>
          </cell>
          <cell r="B1083" t="str">
            <v>MT-04 MICTORIO COLETIVO</v>
          </cell>
          <cell r="C1083" t="str">
            <v>M</v>
          </cell>
          <cell r="D1083">
            <v>1718.78</v>
          </cell>
          <cell r="E1083" t="str">
            <v>FDE</v>
          </cell>
          <cell r="F1083" t="str">
            <v/>
          </cell>
        </row>
        <row r="1084">
          <cell r="A1084" t="str">
            <v>08.16.001</v>
          </cell>
          <cell r="B1084" t="str">
            <v>BACIA SIFONADA DE LOUCA BRANCA (VDR 6L) C/ ASSENTO</v>
          </cell>
          <cell r="C1084" t="str">
            <v>UN</v>
          </cell>
          <cell r="D1084">
            <v>203.73</v>
          </cell>
          <cell r="E1084" t="str">
            <v>FDE</v>
          </cell>
          <cell r="F1084" t="str">
            <v/>
          </cell>
        </row>
        <row r="1085">
          <cell r="A1085" t="str">
            <v>08.16.003</v>
          </cell>
          <cell r="B1085" t="str">
            <v>BACIA SANITÁRIA INFANTIL</v>
          </cell>
          <cell r="C1085" t="str">
            <v>UN</v>
          </cell>
          <cell r="D1085">
            <v>375.09</v>
          </cell>
          <cell r="E1085" t="str">
            <v>FDE</v>
          </cell>
          <cell r="F1085" t="str">
            <v/>
          </cell>
        </row>
        <row r="1086">
          <cell r="A1086" t="str">
            <v>08.16.004</v>
          </cell>
          <cell r="B1086" t="str">
            <v>BACIA SIFONADA COM CAIXA DE DESCARGA ACOPLADA BRANCA</v>
          </cell>
          <cell r="C1086" t="str">
            <v>UN</v>
          </cell>
          <cell r="D1086">
            <v>485.39</v>
          </cell>
          <cell r="E1086" t="str">
            <v>FDE</v>
          </cell>
          <cell r="F1086" t="str">
            <v/>
          </cell>
        </row>
        <row r="1087">
          <cell r="A1087" t="str">
            <v>08.16.010</v>
          </cell>
          <cell r="B1087" t="str">
            <v>LAVATORIO DE LOUCA BRANCA SEM COLUNA C/ TORNEIRA DE FECHAM AUTOMATICO</v>
          </cell>
          <cell r="C1087" t="str">
            <v>UN</v>
          </cell>
          <cell r="D1087">
            <v>676.18</v>
          </cell>
          <cell r="E1087" t="str">
            <v>FDE</v>
          </cell>
          <cell r="F1087" t="str">
            <v/>
          </cell>
        </row>
        <row r="1088">
          <cell r="A1088" t="str">
            <v>08.16.025</v>
          </cell>
          <cell r="B1088" t="str">
            <v>MICTORIO DE LOUCA SIFONADO/AUTO ASPIRANTE BRANCO</v>
          </cell>
          <cell r="C1088" t="str">
            <v>UN</v>
          </cell>
          <cell r="D1088">
            <v>456.5</v>
          </cell>
          <cell r="E1088" t="str">
            <v>FDE</v>
          </cell>
          <cell r="F1088" t="str">
            <v/>
          </cell>
        </row>
        <row r="1089">
          <cell r="A1089" t="str">
            <v>08.16.045</v>
          </cell>
          <cell r="B1089" t="str">
            <v>TANQUE DE LOUCA BRANCA,PEQUENO C/COLUNA</v>
          </cell>
          <cell r="C1089" t="str">
            <v>UN</v>
          </cell>
          <cell r="D1089">
            <v>706.74</v>
          </cell>
          <cell r="E1089" t="str">
            <v>FDE</v>
          </cell>
          <cell r="F1089" t="str">
            <v/>
          </cell>
        </row>
        <row r="1090">
          <cell r="A1090" t="str">
            <v>08.16.046</v>
          </cell>
          <cell r="B1090" t="str">
            <v>TANQUE DE LOUCA BRANCA,GRANDE C/COLUNA</v>
          </cell>
          <cell r="C1090" t="str">
            <v>UN</v>
          </cell>
          <cell r="D1090">
            <v>840.09</v>
          </cell>
          <cell r="E1090" t="str">
            <v>FDE</v>
          </cell>
          <cell r="F1090" t="str">
            <v/>
          </cell>
        </row>
        <row r="1091">
          <cell r="A1091" t="str">
            <v>08.16.050</v>
          </cell>
          <cell r="B1091" t="str">
            <v>SABONETEIRA DE LOUCA BRANCA DE 7,5X15 CM</v>
          </cell>
          <cell r="C1091" t="str">
            <v>UN</v>
          </cell>
          <cell r="D1091">
            <v>75.150000000000006</v>
          </cell>
          <cell r="E1091" t="str">
            <v>FDE</v>
          </cell>
          <cell r="F1091" t="str">
            <v/>
          </cell>
        </row>
        <row r="1092">
          <cell r="A1092" t="str">
            <v>08.16.051</v>
          </cell>
          <cell r="B1092" t="str">
            <v>SABONETEIRA DE LOUCA BRANCA DE 15X15 CM</v>
          </cell>
          <cell r="C1092" t="str">
            <v>UN</v>
          </cell>
          <cell r="D1092">
            <v>76.28</v>
          </cell>
          <cell r="E1092" t="str">
            <v>FDE</v>
          </cell>
          <cell r="F1092" t="str">
            <v/>
          </cell>
        </row>
        <row r="1093">
          <cell r="A1093" t="str">
            <v>08.16.065</v>
          </cell>
          <cell r="B1093" t="str">
            <v>PAPELEIRA DE LOUCA BRANCA DE 15X15CM</v>
          </cell>
          <cell r="C1093" t="str">
            <v>UN</v>
          </cell>
          <cell r="D1093">
            <v>81.77</v>
          </cell>
          <cell r="E1093" t="str">
            <v>FDE</v>
          </cell>
          <cell r="F1093" t="str">
            <v/>
          </cell>
        </row>
        <row r="1094">
          <cell r="A1094" t="str">
            <v>08.16.070</v>
          </cell>
          <cell r="B1094" t="str">
            <v>CABIDE DE LOUCA BRANCA COM 2 GANCHOS</v>
          </cell>
          <cell r="C1094" t="str">
            <v>UN</v>
          </cell>
          <cell r="D1094">
            <v>53.07</v>
          </cell>
          <cell r="E1094" t="str">
            <v>FDE</v>
          </cell>
          <cell r="F1094" t="str">
            <v/>
          </cell>
        </row>
        <row r="1095">
          <cell r="A1095" t="str">
            <v>08.16.073</v>
          </cell>
          <cell r="B1095" t="str">
            <v>BC-23 BANCO DE GRANITO 2CM COM BORDA ARREDONDADA PARA VESTIÁRIO</v>
          </cell>
          <cell r="C1095" t="str">
            <v>M</v>
          </cell>
          <cell r="D1095">
            <v>261.68</v>
          </cell>
          <cell r="E1095" t="str">
            <v>FDE</v>
          </cell>
          <cell r="F1095" t="str">
            <v/>
          </cell>
        </row>
        <row r="1096">
          <cell r="A1096" t="str">
            <v>08.16.083</v>
          </cell>
          <cell r="B1096" t="str">
            <v>VA-01 VARAL/TOALHEIRO. Constituintes: • Varal/Toalheiro de barra, duplo, com canoplas escondendo os parafusos de fixação, em latão cromado, Ø=5/8” ou 3/4”, comprimento 60cm, fixação com parafusos e buchas Fisher S8 ou S6.</v>
          </cell>
          <cell r="C1096" t="str">
            <v>UN</v>
          </cell>
          <cell r="D1096">
            <v>294.87</v>
          </cell>
          <cell r="E1096" t="str">
            <v>FDE</v>
          </cell>
          <cell r="F1096" t="str">
            <v/>
          </cell>
        </row>
        <row r="1097">
          <cell r="A1097" t="str">
            <v>08.16.089</v>
          </cell>
          <cell r="B1097" t="str">
            <v>BR-01 BACIA P/ SANITARIO ACESSIVEL. Inclui: 7UN TIJOLO COMUM MACICO; 12UN PARAFUSO INOX AUTO-ATARR SEXT M6X50; 0,12UN BUCHA PLASTICA TIPO S-6 (CENTO); 2UN BARRA DE APOIO INOX ESCOVADO D=30/35MM C/ FLANGE C=800MM; 0,25KG MASSA PARA VIDRO; 1UN TUBO DE DESCARGA EM PVC COM ANEL (D=40MM); 1UN VALVULA DESCARGA DUPLO FLUXO C/REGISTRO E ACABAMENTO DN 1 1/2"; 1UN BACIA SANITARIA ACESSIVEL; 1UN PAPELEIRA LOUCA BRANCA; 1UN DUCHA HIGIÊNICA COM REGISTRO; 1UN TUBO LIGACAO CROMADO C/CANOPLA P/SANITARIOS; 1UN CONJUNTO DE FIXACAO CROMADO P/ BACIAS; 1UN ASSENTO C/TAMPA EM RESINA DE POLIESTER BRANCA; 1UN BOLSA DE BORRACHA DN 100MM PARA BACIA SIFONADA; 0,0376UN FITA VEDANTE PARA ROSCA ROLO 3/4" X 50 M; 1UN ANEL BORRACHA DN 40MM P/LIGACAO BACIA SIFONADA</v>
          </cell>
          <cell r="C1097" t="str">
            <v>CJ</v>
          </cell>
          <cell r="D1097">
            <v>2206.2600000000002</v>
          </cell>
          <cell r="E1097" t="str">
            <v>FDE</v>
          </cell>
          <cell r="F1097" t="str">
            <v/>
          </cell>
        </row>
        <row r="1098">
          <cell r="A1098" t="str">
            <v>08.16.090</v>
          </cell>
          <cell r="B1098" t="str">
            <v>BR-02 LAVATORIO  PARA SANITARIO ACESSIVEL. Inclui: 12UN PARAFUSO INOX AUTO-ATARR SEXT M6X50; 0,12UN BUCHA PLASTICA TIPO S-6 (CENTO); 0,5GR TRAVA QUIMICA; 1UN BARRA DE APOIO P/LAVAT INOX ESCOVADO D=30/35MM C/FLANGE; 1UN VALVULA ESCOAMENTO LATAO CROMADO DN 1"; 1UN SIFAO PVC RIGIDO TIPO COPO DN 1X1 1/2"; 1UN LAVATÓRIO ACESSÍVEL; 1UN RESTRITOR DE VAZAO P/ 6L/MIN; 1UN LIGAÇÃO FLEXÍVEL 1/2" X 40CM CROMADO COM CANOPLA; 1UN TORNEIRA PRES 1/2" C/ALAVANCA TIPO MESA CROMADO; 0,0064UN FITA VEDANTE PARA ROSCA ROLO 3/4" X 50 M</v>
          </cell>
          <cell r="C1098" t="str">
            <v>CJ</v>
          </cell>
          <cell r="D1098">
            <v>1301.42</v>
          </cell>
          <cell r="E1098" t="str">
            <v>FDE</v>
          </cell>
        </row>
        <row r="1099">
          <cell r="A1099" t="str">
            <v>08.16.091</v>
          </cell>
          <cell r="B1099" t="str">
            <v>BR-03  CONJUNTO LAVATORIO E BACIA ACESSIVEIS</v>
          </cell>
          <cell r="C1099" t="str">
            <v>CJ</v>
          </cell>
          <cell r="D1099">
            <v>2507.13</v>
          </cell>
          <cell r="E1099" t="str">
            <v>FDE</v>
          </cell>
        </row>
        <row r="1100">
          <cell r="A1100" t="str">
            <v>08.16.092</v>
          </cell>
          <cell r="B1100" t="str">
            <v>BR-04 BARRA DE APOIO COM FIXAÇÃO LATERAL</v>
          </cell>
          <cell r="C1100" t="str">
            <v>UN</v>
          </cell>
          <cell r="D1100">
            <v>490.74</v>
          </cell>
          <cell r="E1100" t="str">
            <v>FDE</v>
          </cell>
        </row>
        <row r="1101">
          <cell r="A1101" t="str">
            <v>08.16.093</v>
          </cell>
          <cell r="B1101" t="str">
            <v>BR-05 TROCADOR ACESSÍVEL. Inclui: 0,0215M3 AREIA; 4,3362KG CAL HIDRATADA; 4,9072KG CIMENTO; 0,2886M3 CONCRETO DOSADO (CONDICAO A) FCK 25 MPA; 3,3KG ARGAMASSA DE ASSENTAMENTO TIPO AC-I; 0,2904KG ARGAMASSA PRE FABRICADA PARA REJUNTAMENTO; 5,73M SARRAFO BRUTO 5X2,5CM G1-C2; 0,191M2 TABUA 30X2,5CM G1-C2; 0,6303M2 PAINEL DE MADEIRA COMPENSADA PLASTIFICADA E=12MM G1-C8; 9,775KG ACO CA-60-B $MD BITOLAS; 9UN BLOCO DE CONCRETO 9X19X39CM - 3MPa; 4CJ PARAFUSO AUTO-ATARRACHANTE 5,5X38MM C/ ARRUELA; 12UN PARAFUSO INOX AUTO-ATARR SEXT M6X50; 0,382KG PREGO; 0,04UN BUCHA TIPO S-8 (CENTO); 0,12UN BUCHA PLASTICA TIPO S-6 (CENTO); 0,17KG ARAME RECOZIDO N.18; 1,611M2 BR-05 TAMPO MDF 25MM C/LAMINADO POSTFORMING 6MM G1-C7; 2UN BARRA DE APOIO INOX ESCOVADO D=30/35MM C/ FLANGE C=800MM; 0,693M2 AZULEJO LISO BRANCO BRILHANTE; 1UN CABIDE DE LOUCA C/2 GANCHOS BRANCO</v>
          </cell>
          <cell r="C1101" t="str">
            <v>UN</v>
          </cell>
          <cell r="D1101">
            <v>2209.5300000000002</v>
          </cell>
          <cell r="E1101" t="str">
            <v>FDE</v>
          </cell>
        </row>
        <row r="1102">
          <cell r="A1102" t="str">
            <v>08.16.094</v>
          </cell>
          <cell r="B1102" t="str">
            <v>BR-06 CHUVEIRO ACESSIVEL. Inclui: 1UN BARRA APOIO 70CM AÇO INOX ESCOVADO D=30/35MM C/FLANGE; 1UN BARRA APOIO ANGULAR 70X70CM AÇO INOX ESCOVADO D=30/35MM C/FLANGE; 1UN BANCO ARTICULADO 70X45CM ALUMINIO CANTO ARREDONDADO PINTURA EPOXI BRANCA; 1UN BASE MISTURADOR DE CHUVEIROS DE EMBUTIR; 1CJ CHUVEIRO C/DESVIADOR E DUCHA MANUAL EM LATÃO CROMADO DN 15MM; 2UN VOLANTE TIPO ALAVANCA ACABAMENTO LATÃO CROMADO; 0,02UN FITA VEDANTE PARA ROSCA ROLO 3/4" X 50 M</v>
          </cell>
          <cell r="C1102" t="str">
            <v>CJ</v>
          </cell>
          <cell r="D1102">
            <v>1979.44</v>
          </cell>
          <cell r="E1102" t="str">
            <v>FDE</v>
          </cell>
          <cell r="F1102" t="str">
            <v/>
          </cell>
        </row>
        <row r="1103">
          <cell r="A1103" t="str">
            <v>08.17.013</v>
          </cell>
          <cell r="B1103" t="str">
            <v>MICTORIO COLETIVO DE ACO INOXIDAVEL</v>
          </cell>
          <cell r="C1103" t="str">
            <v>M</v>
          </cell>
          <cell r="D1103">
            <v>1203.26</v>
          </cell>
          <cell r="E1103" t="str">
            <v>FDE</v>
          </cell>
          <cell r="F1103" t="str">
            <v/>
          </cell>
        </row>
        <row r="1104">
          <cell r="A1104" t="str">
            <v>08.17.030</v>
          </cell>
          <cell r="B1104" t="str">
            <v>TAMPO PARA PIA MARMORE NACIONAL ESPESSURA DE 3 CM</v>
          </cell>
          <cell r="C1104" t="str">
            <v>M2</v>
          </cell>
          <cell r="D1104">
            <v>821.14</v>
          </cell>
          <cell r="E1104" t="str">
            <v>FDE</v>
          </cell>
        </row>
        <row r="1105">
          <cell r="A1105" t="str">
            <v>08.17.037</v>
          </cell>
          <cell r="B1105" t="str">
            <v>CHUVEIRO ANTIVANDALISMO</v>
          </cell>
          <cell r="C1105" t="str">
            <v>UN</v>
          </cell>
          <cell r="D1105">
            <v>516.26</v>
          </cell>
          <cell r="E1105" t="str">
            <v>FDE</v>
          </cell>
          <cell r="F1105" t="str">
            <v>E</v>
          </cell>
        </row>
        <row r="1106">
          <cell r="A1106" t="str">
            <v>08.17.038</v>
          </cell>
          <cell r="B1106" t="str">
            <v>CHUVEIRO SIMPLES C/ARTICULACAO, LATAO CROMADO DN 15MM (1/2")</v>
          </cell>
          <cell r="C1106" t="str">
            <v>UN</v>
          </cell>
          <cell r="D1106">
            <v>134.49</v>
          </cell>
          <cell r="E1106" t="str">
            <v>FDE</v>
          </cell>
          <cell r="F1106" t="str">
            <v>E</v>
          </cell>
        </row>
        <row r="1107">
          <cell r="A1107" t="str">
            <v>08.17.041</v>
          </cell>
          <cell r="B1107" t="str">
            <v>CHUVEIRO ELETRICO COM RESISTENCIA BLINDADA</v>
          </cell>
          <cell r="C1107" t="str">
            <v>UN</v>
          </cell>
          <cell r="D1107">
            <v>406.52</v>
          </cell>
          <cell r="E1107" t="str">
            <v>FDE</v>
          </cell>
          <cell r="F1107" t="str">
            <v>E</v>
          </cell>
        </row>
        <row r="1108">
          <cell r="A1108" t="str">
            <v>08.17.043</v>
          </cell>
          <cell r="B1108" t="str">
            <v>AQUECEDOR ELETRICO DE PASSAGEM COM RESISTENCIA BLINDADA</v>
          </cell>
          <cell r="C1108" t="str">
            <v>UN</v>
          </cell>
          <cell r="D1108">
            <v>716.46</v>
          </cell>
          <cell r="E1108" t="str">
            <v>FDE</v>
          </cell>
          <cell r="F1108" t="str">
            <v>E</v>
          </cell>
        </row>
        <row r="1109">
          <cell r="A1109" t="str">
            <v>08.17.049</v>
          </cell>
          <cell r="B1109" t="str">
            <v>PURIFICADOR/BEBEDOURO DE AGUA REFRIGERADA</v>
          </cell>
          <cell r="C1109" t="str">
            <v>UN</v>
          </cell>
          <cell r="D1109">
            <v>1802.06</v>
          </cell>
          <cell r="E1109" t="str">
            <v>FDE</v>
          </cell>
          <cell r="F1109" t="str">
            <v>E</v>
          </cell>
        </row>
        <row r="1110">
          <cell r="A1110" t="str">
            <v>08.17.050</v>
          </cell>
          <cell r="B1110" t="str">
            <v>BEBEDOURO ELETRICO COM CAPACIDADE DE 40 L</v>
          </cell>
          <cell r="C1110" t="str">
            <v>UN</v>
          </cell>
          <cell r="D1110">
            <v>776.21</v>
          </cell>
          <cell r="E1110" t="str">
            <v>FDE</v>
          </cell>
          <cell r="F1110" t="str">
            <v>E</v>
          </cell>
        </row>
        <row r="1111">
          <cell r="A1111" t="str">
            <v>08.17.051</v>
          </cell>
          <cell r="B1111" t="str">
            <v>BEBEDOURO ELETRICO COM CAPACIDADE DE 80 L</v>
          </cell>
          <cell r="C1111" t="str">
            <v>UN</v>
          </cell>
          <cell r="D1111">
            <v>1056.6300000000001</v>
          </cell>
          <cell r="E1111" t="str">
            <v>FDE</v>
          </cell>
          <cell r="F1111" t="str">
            <v>E</v>
          </cell>
        </row>
        <row r="1112">
          <cell r="A1112" t="str">
            <v>08.17.055</v>
          </cell>
          <cell r="B1112" t="str">
            <v>FILTRO PRESSAO CUNO(AQUALAR)C/ELEM FILTR CARVAO ATIVADO E CEL 180/L/H</v>
          </cell>
          <cell r="C1112" t="str">
            <v>UN</v>
          </cell>
          <cell r="D1112">
            <v>348.37</v>
          </cell>
          <cell r="E1112" t="str">
            <v>FDE</v>
          </cell>
          <cell r="F1112" t="str">
            <v>E</v>
          </cell>
        </row>
        <row r="1113">
          <cell r="A1113" t="str">
            <v>08.17.056</v>
          </cell>
          <cell r="B1113" t="str">
            <v>FILTRO PRESSAO CUNO (AQUALAR)C/ELEM FILTRANTE CARVAO E CEL 360/L/H</v>
          </cell>
          <cell r="C1113" t="str">
            <v>UN</v>
          </cell>
          <cell r="D1113">
            <v>453.82</v>
          </cell>
          <cell r="E1113" t="str">
            <v>FDE</v>
          </cell>
          <cell r="F1113" t="str">
            <v>E</v>
          </cell>
        </row>
        <row r="1114">
          <cell r="A1114" t="str">
            <v>08.17.058</v>
          </cell>
          <cell r="B1114" t="str">
            <v>FT-02 FILTRO PARA AGUA POTAVEL. Inclui: 1UN NIPLE DUPLO FERRO GALV. 3/4" ROSCA BSP; 0,2M TUBO ACO GALV.NBR5580-CLASSE MEDIA DN15MM (1/2"); 0,2M TUBO ACO GALV.NBR5580-CLASSE MEDIA DN 20MM (3/4"); 1UN COTOVELO FERRO GALVANIZADO DE 1/2'; 1UN COTOVELO FERRO GALV DE 3/4'; 1UN NIPLE DUPLO DE REDUCAO FERRO GALV 3/4" X 1/2"; 1UN UNIAO FERRO GALV DE 3/4'; 1UN NIPLE DUPLO FERRO GALV 1/2"; 1UN FILTRO CUNO(AQUALAR)ABS C/ELEM FIL CAR/CEL 360/L/H</v>
          </cell>
          <cell r="C1114" t="str">
            <v>UN</v>
          </cell>
          <cell r="D1114">
            <v>446.24</v>
          </cell>
          <cell r="E1114" t="str">
            <v>FDE</v>
          </cell>
          <cell r="F1114" t="str">
            <v/>
          </cell>
        </row>
        <row r="1115">
          <cell r="A1115" t="str">
            <v>08.17.077</v>
          </cell>
          <cell r="B1115" t="str">
            <v>RESTRITOR DE VAZAO 12L/MIN PARA CHUVEIRO SIMPLES</v>
          </cell>
          <cell r="C1115" t="str">
            <v>UN</v>
          </cell>
          <cell r="D1115">
            <v>54.14</v>
          </cell>
          <cell r="E1115" t="str">
            <v>FDE</v>
          </cell>
          <cell r="F1115" t="str">
            <v/>
          </cell>
        </row>
        <row r="1116">
          <cell r="A1116" t="str">
            <v>08.17.078</v>
          </cell>
          <cell r="B1116" t="str">
            <v>RESTRITOR DE VAZAO 6L/MIN PARA TORNEIRAS E MISTURADORES</v>
          </cell>
          <cell r="C1116" t="str">
            <v>UN</v>
          </cell>
          <cell r="D1116">
            <v>68.37</v>
          </cell>
          <cell r="E1116" t="str">
            <v>FDE</v>
          </cell>
          <cell r="F1116" t="str">
            <v/>
          </cell>
        </row>
        <row r="1117">
          <cell r="A1117" t="str">
            <v>08.17.079</v>
          </cell>
          <cell r="B1117" t="str">
            <v>TORNEIRA DE PAREDE ANTIVANDALISMO - 85MM</v>
          </cell>
          <cell r="C1117" t="str">
            <v>UN</v>
          </cell>
          <cell r="D1117">
            <v>352.31</v>
          </cell>
          <cell r="E1117" t="str">
            <v>FDE</v>
          </cell>
          <cell r="F1117" t="str">
            <v/>
          </cell>
        </row>
        <row r="1118">
          <cell r="A1118" t="str">
            <v>08.17.080</v>
          </cell>
          <cell r="B1118" t="str">
            <v>TORNEIRA DE LAVAGEM COM CANOPLA DE 1/2"</v>
          </cell>
          <cell r="C1118" t="str">
            <v>UN</v>
          </cell>
          <cell r="D1118">
            <v>55.26</v>
          </cell>
          <cell r="E1118" t="str">
            <v>FDE</v>
          </cell>
          <cell r="F1118" t="str">
            <v/>
          </cell>
        </row>
        <row r="1119">
          <cell r="A1119" t="str">
            <v>08.17.081</v>
          </cell>
          <cell r="B1119" t="str">
            <v>TJ-03 TORNEIRA DE JARDIM. Inclui: 0,0206M3 AREIA; 2,58KG CAL HIDRATADA; 4,59KG CIMENTO; 0,025M3 PEDRA BRITADA 1; 30UN TIJOLO COMUM MACICO; 0,5GR TRAVA QUIMICA; 1UN TC-11 PLACA DE CONCR. PRE-MOLD PERF. 59,5X34,5X5CM; 1M TUBO ACO GALV.NBR5580-CLASSE MEDIA DN 20MM (3/4"); 2UN COTOVELO FERRO GALV DE 3/4'; 1UN ADAPT.PVC SOLD.CURTO C/BOLSA/ROSCA D=25MMX3/4"; 1M TUBO PVC ESGOTO "SN" NBR5688 DN 100; 1UN TORNEIRA DE PRESSAO 3/4 ACION RESTR C/ CHAVE DEST; 0,03UN FITA VEDANTE PARA ROSCA ROLO 3/4" X 50 M</v>
          </cell>
          <cell r="C1119" t="str">
            <v>UN</v>
          </cell>
          <cell r="D1119">
            <v>315.06</v>
          </cell>
          <cell r="E1119" t="str">
            <v>FDE</v>
          </cell>
        </row>
        <row r="1120">
          <cell r="A1120" t="str">
            <v>08.17.084</v>
          </cell>
          <cell r="B1120" t="str">
            <v>TORNEIRA ELETRICA  - ELETROD. PVC Ø 25MM AMARELO.</v>
          </cell>
          <cell r="C1120" t="str">
            <v>UN</v>
          </cell>
          <cell r="D1120">
            <v>565.51</v>
          </cell>
          <cell r="E1120" t="str">
            <v>FDE</v>
          </cell>
          <cell r="F1120" t="str">
            <v/>
          </cell>
        </row>
        <row r="1121">
          <cell r="A1121" t="str">
            <v>08.17.085</v>
          </cell>
          <cell r="B1121" t="str">
            <v>TORNEIRA DE FECHAMENTO AUTOMATICO DE MESA</v>
          </cell>
          <cell r="C1121" t="str">
            <v>UN</v>
          </cell>
          <cell r="D1121">
            <v>349.31</v>
          </cell>
          <cell r="E1121" t="str">
            <v>FDE</v>
          </cell>
          <cell r="F1121" t="str">
            <v/>
          </cell>
        </row>
        <row r="1122">
          <cell r="A1122" t="str">
            <v>08.17.086</v>
          </cell>
          <cell r="B1122" t="str">
            <v>TORNEIRA DE FECHAMENTO AUTOMATICO DE PAREDE</v>
          </cell>
          <cell r="C1122" t="str">
            <v>UN</v>
          </cell>
          <cell r="D1122">
            <v>354.66</v>
          </cell>
          <cell r="E1122" t="str">
            <v>FDE</v>
          </cell>
          <cell r="F1122" t="str">
            <v/>
          </cell>
        </row>
        <row r="1123">
          <cell r="A1123" t="str">
            <v>08.17.087</v>
          </cell>
          <cell r="B1123" t="str">
            <v>TORNEIRA DE PAREDE ANTIVANDALISMO -140mm</v>
          </cell>
          <cell r="C1123" t="str">
            <v>UN</v>
          </cell>
          <cell r="D1123">
            <v>371.34</v>
          </cell>
          <cell r="E1123" t="str">
            <v>FDE</v>
          </cell>
          <cell r="F1123" t="str">
            <v/>
          </cell>
        </row>
        <row r="1124">
          <cell r="A1124" t="str">
            <v>08.17.088</v>
          </cell>
          <cell r="B1124" t="str">
            <v>TORNEIRA DE USO RESTRITO DE 1/2</v>
          </cell>
          <cell r="C1124" t="str">
            <v>UN</v>
          </cell>
          <cell r="D1124">
            <v>139.16</v>
          </cell>
          <cell r="E1124" t="str">
            <v>FDE</v>
          </cell>
          <cell r="F1124" t="str">
            <v/>
          </cell>
        </row>
        <row r="1125">
          <cell r="A1125" t="str">
            <v>08.17.089</v>
          </cell>
          <cell r="B1125" t="str">
            <v>TORNEIRA DE USO RESTRITO DE 3/4</v>
          </cell>
          <cell r="C1125" t="str">
            <v>UN</v>
          </cell>
          <cell r="D1125">
            <v>181.2</v>
          </cell>
          <cell r="E1125" t="str">
            <v>FDE</v>
          </cell>
          <cell r="F1125" t="str">
            <v/>
          </cell>
        </row>
        <row r="1126">
          <cell r="A1126" t="str">
            <v>08.50.001</v>
          </cell>
          <cell r="B1126" t="str">
            <v>DEMOLIÇÃO DE TUBULACÕES EM GERAL INCLUINDO CONEXÕES, CAIXAS E RALOS</v>
          </cell>
          <cell r="C1126" t="str">
            <v>M</v>
          </cell>
          <cell r="D1126">
            <v>7.31</v>
          </cell>
          <cell r="E1126" t="str">
            <v>FDE</v>
          </cell>
          <cell r="F1126" t="str">
            <v/>
          </cell>
        </row>
        <row r="1127">
          <cell r="A1127" t="str">
            <v>08.50.020</v>
          </cell>
          <cell r="B1127" t="str">
            <v>DEMOLIÇÃO DE CALHAS E RUFOS EM CHAPAS METALICAS</v>
          </cell>
          <cell r="C1127" t="str">
            <v>M</v>
          </cell>
          <cell r="D1127">
            <v>4.2</v>
          </cell>
          <cell r="E1127" t="str">
            <v>FDE</v>
          </cell>
          <cell r="F1127" t="str">
            <v/>
          </cell>
        </row>
        <row r="1128">
          <cell r="A1128" t="str">
            <v>08.50.021</v>
          </cell>
          <cell r="B1128" t="str">
            <v>DEMOLIÇÃO DE CONDUTORES APARENTES</v>
          </cell>
          <cell r="C1128" t="str">
            <v>M</v>
          </cell>
          <cell r="D1128">
            <v>2.74</v>
          </cell>
          <cell r="E1128" t="str">
            <v>FDE</v>
          </cell>
          <cell r="F1128" t="str">
            <v/>
          </cell>
        </row>
        <row r="1129">
          <cell r="A1129" t="str">
            <v>08.60.005</v>
          </cell>
          <cell r="B1129" t="str">
            <v>RETIRADA DE REGISTROS E VÁLVULAS DE DESCARGA</v>
          </cell>
          <cell r="C1129" t="str">
            <v>UN</v>
          </cell>
          <cell r="D1129">
            <v>61.92</v>
          </cell>
          <cell r="E1129" t="str">
            <v>FDE</v>
          </cell>
          <cell r="F1129" t="str">
            <v/>
          </cell>
        </row>
        <row r="1130">
          <cell r="A1130" t="str">
            <v>08.60.006</v>
          </cell>
          <cell r="B1130" t="str">
            <v>RETIRADA DE VÁLVULAS DE RETENCAO</v>
          </cell>
          <cell r="C1130" t="str">
            <v>UN</v>
          </cell>
          <cell r="D1130">
            <v>25.28</v>
          </cell>
          <cell r="E1130" t="str">
            <v>FDE</v>
          </cell>
          <cell r="F1130" t="str">
            <v/>
          </cell>
        </row>
        <row r="1131">
          <cell r="A1131" t="str">
            <v>08.60.007</v>
          </cell>
          <cell r="B1131" t="str">
            <v>RETIRADA DE TORNEIRAS</v>
          </cell>
          <cell r="C1131" t="str">
            <v>UN</v>
          </cell>
          <cell r="D1131">
            <v>5.98</v>
          </cell>
          <cell r="E1131" t="str">
            <v>FDE</v>
          </cell>
          <cell r="F1131" t="str">
            <v/>
          </cell>
        </row>
        <row r="1132">
          <cell r="A1132" t="str">
            <v>08.60.010</v>
          </cell>
          <cell r="B1132" t="str">
            <v>RETIRADA DE SIFÕES</v>
          </cell>
          <cell r="C1132" t="str">
            <v>UN</v>
          </cell>
          <cell r="D1132">
            <v>9.1999999999999993</v>
          </cell>
          <cell r="E1132" t="str">
            <v>FDE</v>
          </cell>
          <cell r="F1132" t="str">
            <v/>
          </cell>
        </row>
        <row r="1133">
          <cell r="A1133" t="str">
            <v>08.60.011</v>
          </cell>
          <cell r="B1133" t="str">
            <v>RETIRADA DE APARELHOS SANITÁRIOS INCLUINDO ACESSÓRIOS</v>
          </cell>
          <cell r="C1133" t="str">
            <v>UN</v>
          </cell>
          <cell r="D1133">
            <v>45.98</v>
          </cell>
          <cell r="E1133" t="str">
            <v>FDE</v>
          </cell>
          <cell r="F1133" t="str">
            <v/>
          </cell>
        </row>
        <row r="1134">
          <cell r="A1134" t="str">
            <v>08.60.013</v>
          </cell>
          <cell r="B1134" t="str">
            <v>RETIRADA DE RESERVATÓRIOS DE FIBRO CIMENTO ATE 1000 LITROS</v>
          </cell>
          <cell r="C1134" t="str">
            <v>UN</v>
          </cell>
          <cell r="D1134">
            <v>123.84</v>
          </cell>
          <cell r="E1134" t="str">
            <v>FDE</v>
          </cell>
          <cell r="F1134" t="str">
            <v/>
          </cell>
        </row>
        <row r="1135">
          <cell r="A1135" t="str">
            <v>08.60.014</v>
          </cell>
          <cell r="B1135" t="str">
            <v>RETIRADA DE CONJUNTO DE MOTOR-BOMBA</v>
          </cell>
          <cell r="C1135" t="str">
            <v>UN</v>
          </cell>
          <cell r="D1135">
            <v>183.93</v>
          </cell>
          <cell r="E1135" t="str">
            <v>FDE</v>
          </cell>
          <cell r="F1135" t="str">
            <v/>
          </cell>
        </row>
        <row r="1136">
          <cell r="A1136" t="str">
            <v>08.60.015</v>
          </cell>
          <cell r="B1136" t="str">
            <v>RETIRADA DE HIDRANTE DE PAREDE COMPLETO</v>
          </cell>
          <cell r="C1136" t="str">
            <v>UN</v>
          </cell>
          <cell r="D1136">
            <v>68.98</v>
          </cell>
          <cell r="E1136" t="str">
            <v>FDE</v>
          </cell>
          <cell r="F1136" t="str">
            <v/>
          </cell>
        </row>
        <row r="1137">
          <cell r="A1137" t="str">
            <v>08.70.005</v>
          </cell>
          <cell r="B1137" t="str">
            <v>RECOLOCAÇÃO DE REGISTRO E VÁLVULAS DE DESCARGA</v>
          </cell>
          <cell r="C1137" t="str">
            <v>UN</v>
          </cell>
          <cell r="D1137">
            <v>124.84</v>
          </cell>
          <cell r="E1137" t="str">
            <v>FDE</v>
          </cell>
          <cell r="F1137" t="str">
            <v/>
          </cell>
        </row>
        <row r="1138">
          <cell r="A1138" t="str">
            <v>08.70.006</v>
          </cell>
          <cell r="B1138" t="str">
            <v>RECOLOCAÇÃO DE VÁLVULA DE RETENÇÃO</v>
          </cell>
          <cell r="C1138" t="str">
            <v>UN</v>
          </cell>
          <cell r="D1138">
            <v>42.56</v>
          </cell>
          <cell r="E1138" t="str">
            <v>FDE</v>
          </cell>
          <cell r="F1138" t="str">
            <v/>
          </cell>
        </row>
        <row r="1139">
          <cell r="A1139" t="str">
            <v>08.70.007</v>
          </cell>
          <cell r="B1139" t="str">
            <v>RECOLOCAÇÃO DE TORNEIRAS</v>
          </cell>
          <cell r="C1139" t="str">
            <v>UN</v>
          </cell>
          <cell r="D1139">
            <v>20.63</v>
          </cell>
          <cell r="E1139" t="str">
            <v>FDE</v>
          </cell>
          <cell r="F1139" t="str">
            <v/>
          </cell>
        </row>
        <row r="1140">
          <cell r="A1140" t="str">
            <v>08.70.010</v>
          </cell>
          <cell r="B1140" t="str">
            <v>RECOLOCAÇÃO DE SIFÕES</v>
          </cell>
          <cell r="C1140" t="str">
            <v>UN</v>
          </cell>
          <cell r="D1140">
            <v>20.63</v>
          </cell>
          <cell r="E1140" t="str">
            <v>FDE</v>
          </cell>
          <cell r="F1140" t="str">
            <v/>
          </cell>
        </row>
        <row r="1141">
          <cell r="A1141" t="str">
            <v>08.70.013</v>
          </cell>
          <cell r="B1141" t="str">
            <v>RECOLOCAÇÃO DE RESERVATÓRIO DE FIBRO-CIMENTO ATE 1000 L</v>
          </cell>
          <cell r="C1141" t="str">
            <v>UN</v>
          </cell>
          <cell r="D1141">
            <v>165.12</v>
          </cell>
          <cell r="E1141" t="str">
            <v>FDE</v>
          </cell>
          <cell r="F1141" t="str">
            <v/>
          </cell>
        </row>
        <row r="1142">
          <cell r="A1142" t="str">
            <v>08.70.014</v>
          </cell>
          <cell r="B1142" t="str">
            <v>RECOLOCAÇÃO DE CONJUNTO MOTOR BOMBA</v>
          </cell>
          <cell r="C1142" t="str">
            <v>UN</v>
          </cell>
          <cell r="D1142">
            <v>165.12</v>
          </cell>
          <cell r="E1142" t="str">
            <v>FDE</v>
          </cell>
          <cell r="F1142" t="str">
            <v/>
          </cell>
        </row>
        <row r="1143">
          <cell r="A1143" t="str">
            <v>08.70.015</v>
          </cell>
          <cell r="B1143" t="str">
            <v>RECOLOCAÇÃO DE HIDRANTE DE PAREDE COMPLETO</v>
          </cell>
          <cell r="C1143" t="str">
            <v>UN</v>
          </cell>
          <cell r="D1143">
            <v>214.66</v>
          </cell>
          <cell r="E1143" t="str">
            <v>FDE</v>
          </cell>
          <cell r="F1143" t="str">
            <v/>
          </cell>
        </row>
        <row r="1144">
          <cell r="A1144" t="str">
            <v>08.70.016</v>
          </cell>
          <cell r="B1144" t="str">
            <v>RECOLOCAÇÃO DE APARELHOS SANITARIOS INCLUINDO ACESSORIOS</v>
          </cell>
          <cell r="C1144" t="str">
            <v>UN</v>
          </cell>
          <cell r="D1144">
            <v>103.2</v>
          </cell>
          <cell r="E1144" t="str">
            <v>FDE</v>
          </cell>
        </row>
        <row r="1145">
          <cell r="A1145" t="str">
            <v>08.80.007</v>
          </cell>
          <cell r="B1145" t="str">
            <v>CAVALETE DE 3/4" (TUBO E CONEXÕES DE AÇO GALVANIZADO)</v>
          </cell>
          <cell r="C1145" t="str">
            <v>UN</v>
          </cell>
          <cell r="D1145">
            <v>239.72</v>
          </cell>
          <cell r="E1145" t="str">
            <v>FDE</v>
          </cell>
        </row>
        <row r="1146">
          <cell r="A1146" t="str">
            <v>08.80.008</v>
          </cell>
          <cell r="B1146" t="str">
            <v>CAVALETE DE 1" (TUBO E CONEXÕES DE AÇO GALVANIZADO)</v>
          </cell>
          <cell r="C1146" t="str">
            <v>UN</v>
          </cell>
          <cell r="D1146">
            <v>266.64</v>
          </cell>
          <cell r="E1146" t="str">
            <v>FDE</v>
          </cell>
          <cell r="F1146" t="str">
            <v/>
          </cell>
        </row>
        <row r="1147">
          <cell r="A1147" t="str">
            <v>08.80.009</v>
          </cell>
          <cell r="B1147" t="str">
            <v>CAVALETE DE 1 1/2" (TUBO E CONEXÕES DE AÇO GALVANIZADO)</v>
          </cell>
          <cell r="C1147" t="str">
            <v>UN</v>
          </cell>
          <cell r="D1147">
            <v>341.55</v>
          </cell>
          <cell r="E1147" t="str">
            <v>FDE</v>
          </cell>
          <cell r="F1147" t="str">
            <v/>
          </cell>
        </row>
        <row r="1148">
          <cell r="A1148" t="str">
            <v>08.80.010</v>
          </cell>
          <cell r="B1148" t="str">
            <v>CANOPLA PARA REGISTROS</v>
          </cell>
          <cell r="C1148" t="str">
            <v>UN</v>
          </cell>
          <cell r="D1148">
            <v>40.200000000000003</v>
          </cell>
          <cell r="E1148" t="str">
            <v>FDE</v>
          </cell>
          <cell r="F1148" t="str">
            <v/>
          </cell>
        </row>
        <row r="1149">
          <cell r="A1149" t="str">
            <v>08.80.011</v>
          </cell>
          <cell r="B1149" t="str">
            <v>CANOPLA PARA VALVULA DE DESCARGA</v>
          </cell>
          <cell r="C1149" t="str">
            <v>UN</v>
          </cell>
          <cell r="D1149">
            <v>102.1</v>
          </cell>
          <cell r="E1149" t="str">
            <v>FDE</v>
          </cell>
          <cell r="F1149" t="str">
            <v/>
          </cell>
        </row>
        <row r="1150">
          <cell r="A1150" t="str">
            <v>08.80.012</v>
          </cell>
          <cell r="B1150" t="str">
            <v>VOLANTE CROMADO PARA REGISTRO</v>
          </cell>
          <cell r="C1150" t="str">
            <v>UN</v>
          </cell>
          <cell r="D1150">
            <v>17.14</v>
          </cell>
          <cell r="E1150" t="str">
            <v>FDE</v>
          </cell>
          <cell r="F1150" t="str">
            <v/>
          </cell>
        </row>
        <row r="1151">
          <cell r="A1151" t="str">
            <v>08.80.015</v>
          </cell>
          <cell r="B1151" t="str">
            <v>BOTAO PARA VALVULA DE DESCARGA</v>
          </cell>
          <cell r="C1151" t="str">
            <v>UN</v>
          </cell>
          <cell r="D1151">
            <v>47.46</v>
          </cell>
          <cell r="E1151" t="str">
            <v>FDE</v>
          </cell>
          <cell r="F1151" t="str">
            <v/>
          </cell>
        </row>
        <row r="1152">
          <cell r="A1152" t="str">
            <v>08.80.018</v>
          </cell>
          <cell r="B1152" t="str">
            <v>ACABAMENTO ANTIVANDALISMO PARA VALVULA DE DESCARGA</v>
          </cell>
          <cell r="C1152" t="str">
            <v>UN</v>
          </cell>
          <cell r="D1152">
            <v>237.84</v>
          </cell>
          <cell r="E1152" t="str">
            <v>FDE</v>
          </cell>
          <cell r="F1152" t="str">
            <v/>
          </cell>
        </row>
        <row r="1153">
          <cell r="A1153" t="str">
            <v>08.80.019</v>
          </cell>
          <cell r="B1153" t="str">
            <v>REPARO PARA CAIXA DE DESCARGA ACOPLADA</v>
          </cell>
          <cell r="C1153" t="str">
            <v>CJ</v>
          </cell>
          <cell r="D1153">
            <v>164.83</v>
          </cell>
          <cell r="E1153" t="str">
            <v>FDE</v>
          </cell>
          <cell r="F1153" t="str">
            <v/>
          </cell>
        </row>
        <row r="1154">
          <cell r="A1154" t="str">
            <v>08.80.020</v>
          </cell>
          <cell r="B1154" t="str">
            <v>REPARO DE VALVULA DE DESCARGA</v>
          </cell>
          <cell r="C1154" t="str">
            <v>UN</v>
          </cell>
          <cell r="D1154">
            <v>83.57</v>
          </cell>
          <cell r="E1154" t="str">
            <v>FDE</v>
          </cell>
          <cell r="F1154" t="str">
            <v/>
          </cell>
        </row>
        <row r="1155">
          <cell r="A1155" t="str">
            <v>08.80.021</v>
          </cell>
          <cell r="B1155" t="str">
            <v>TUBO DE DESCARGA EM PVC DN=40MM</v>
          </cell>
          <cell r="C1155" t="str">
            <v>UN</v>
          </cell>
          <cell r="D1155">
            <v>27.14</v>
          </cell>
          <cell r="E1155" t="str">
            <v>FDE</v>
          </cell>
          <cell r="F1155" t="str">
            <v/>
          </cell>
        </row>
        <row r="1156">
          <cell r="A1156" t="str">
            <v>08.80.022</v>
          </cell>
          <cell r="B1156" t="str">
            <v>TUBO DE LIGAÇÃO COM CANOPLA PARA VASO SANITÁRIO (METAL CROMADO)</v>
          </cell>
          <cell r="C1156" t="str">
            <v>UN</v>
          </cell>
          <cell r="D1156">
            <v>38.85</v>
          </cell>
          <cell r="E1156" t="str">
            <v>FDE</v>
          </cell>
          <cell r="F1156" t="str">
            <v/>
          </cell>
        </row>
        <row r="1157">
          <cell r="A1157" t="str">
            <v>08.80.031</v>
          </cell>
          <cell r="B1157" t="str">
            <v>TORNEIRA DE PRESSAO CROMADA DE 1/2" EM PAREDE</v>
          </cell>
          <cell r="C1157" t="str">
            <v>UN</v>
          </cell>
          <cell r="D1157">
            <v>110.65</v>
          </cell>
          <cell r="E1157" t="str">
            <v>FDE</v>
          </cell>
          <cell r="F1157" t="str">
            <v/>
          </cell>
        </row>
        <row r="1158">
          <cell r="A1158" t="str">
            <v>08.80.032</v>
          </cell>
          <cell r="B1158" t="str">
            <v>TORNEIRA PARA LAVATORIO DE LOUCA BRANCA OU BANCADA</v>
          </cell>
          <cell r="C1158" t="str">
            <v>UN</v>
          </cell>
          <cell r="D1158">
            <v>93.8</v>
          </cell>
          <cell r="E1158" t="str">
            <v>FDE</v>
          </cell>
          <cell r="F1158" t="str">
            <v/>
          </cell>
        </row>
        <row r="1159">
          <cell r="A1159" t="str">
            <v>08.80.040</v>
          </cell>
          <cell r="B1159" t="str">
            <v>LAUDO COM TESTE DE ESTANQUEIDADE EM INSTAL.DE  REDES DE DISTRIB.DE GÁSES
COMBUST.NBR 15526/07</v>
          </cell>
          <cell r="C1159" t="str">
            <v>UN</v>
          </cell>
          <cell r="D1159">
            <v>1077.6300000000001</v>
          </cell>
          <cell r="E1159" t="str">
            <v>FDE</v>
          </cell>
          <cell r="F1159" t="str">
            <v/>
          </cell>
        </row>
        <row r="1160">
          <cell r="A1160" t="str">
            <v>08.80.090</v>
          </cell>
          <cell r="B1160" t="str">
            <v>ABRIGO PARA HIDRANTE CAIXA 0,60X0,90X0,17M COM CESTO MEIA LUA
P/MANGUEIRA</v>
          </cell>
          <cell r="C1160" t="str">
            <v>UN</v>
          </cell>
          <cell r="D1160">
            <v>292.93</v>
          </cell>
          <cell r="E1160" t="str">
            <v>FDE</v>
          </cell>
          <cell r="F1160" t="str">
            <v/>
          </cell>
        </row>
        <row r="1161">
          <cell r="A1161" t="str">
            <v>08.80.091</v>
          </cell>
          <cell r="B1161" t="str">
            <v>RECARGA DE EXTINTOR DE GAS CARBONICO DE 6 LITROS</v>
          </cell>
          <cell r="C1161" t="str">
            <v>UN</v>
          </cell>
          <cell r="D1161">
            <v>75.819999999999993</v>
          </cell>
          <cell r="E1161" t="str">
            <v>FDE</v>
          </cell>
          <cell r="F1161" t="str">
            <v/>
          </cell>
        </row>
        <row r="1162">
          <cell r="A1162" t="str">
            <v>08.80.092</v>
          </cell>
          <cell r="B1162" t="str">
            <v>RECARGA DE EXTINTOR DE ESPUMA DE 10 LITROS</v>
          </cell>
          <cell r="C1162" t="str">
            <v>UN</v>
          </cell>
          <cell r="D1162">
            <v>120.49</v>
          </cell>
          <cell r="E1162" t="str">
            <v>FDE</v>
          </cell>
          <cell r="F1162" t="str">
            <v/>
          </cell>
        </row>
        <row r="1163">
          <cell r="A1163" t="str">
            <v>08.80.093</v>
          </cell>
          <cell r="B1163" t="str">
            <v>RECARGA DE EXTINTOR DE PO QUIMICO DE 4 KG</v>
          </cell>
          <cell r="C1163" t="str">
            <v>UN</v>
          </cell>
          <cell r="D1163">
            <v>44.54</v>
          </cell>
          <cell r="E1163" t="str">
            <v>FDE</v>
          </cell>
          <cell r="F1163" t="str">
            <v>E</v>
          </cell>
        </row>
        <row r="1164">
          <cell r="A1164" t="str">
            <v>08.80.095</v>
          </cell>
          <cell r="B1164" t="str">
            <v>EXTINTOR DE INCENDIO DE AGUA PRESSURIZADA 10L : RECARGA</v>
          </cell>
          <cell r="C1164" t="str">
            <v>UN</v>
          </cell>
          <cell r="D1164">
            <v>36.81</v>
          </cell>
          <cell r="E1164" t="str">
            <v>FDE</v>
          </cell>
          <cell r="F1164" t="str">
            <v/>
          </cell>
        </row>
        <row r="1165">
          <cell r="A1165" t="str">
            <v>08.82.012</v>
          </cell>
          <cell r="B1165" t="str">
            <v>RALO SIFONADO F.FUNDIDO DN 150MM C/GRELHA PVC CROMADO</v>
          </cell>
          <cell r="C1165" t="str">
            <v>UN</v>
          </cell>
          <cell r="D1165">
            <v>370.19</v>
          </cell>
          <cell r="E1165" t="str">
            <v>FDE</v>
          </cell>
          <cell r="F1165" t="str">
            <v/>
          </cell>
        </row>
        <row r="1166">
          <cell r="A1166" t="str">
            <v>08.82.023</v>
          </cell>
          <cell r="B1166" t="str">
            <v>GRELHA METALICA CROMADA DIAM 15 CM</v>
          </cell>
          <cell r="C1166" t="str">
            <v>UN</v>
          </cell>
          <cell r="D1166">
            <v>42.98</v>
          </cell>
          <cell r="E1166" t="str">
            <v>FDE</v>
          </cell>
          <cell r="F1166" t="str">
            <v/>
          </cell>
        </row>
        <row r="1167">
          <cell r="A1167" t="str">
            <v>08.82.024</v>
          </cell>
          <cell r="B1167" t="str">
            <v>GRELHA METALICA CROMADA DIAM 10 CM</v>
          </cell>
          <cell r="C1167" t="str">
            <v>UN</v>
          </cell>
          <cell r="D1167">
            <v>19.63</v>
          </cell>
          <cell r="E1167" t="str">
            <v>FDE</v>
          </cell>
          <cell r="F1167" t="str">
            <v/>
          </cell>
        </row>
        <row r="1168">
          <cell r="A1168" t="str">
            <v>08.82.030</v>
          </cell>
          <cell r="B1168" t="str">
            <v>GRELHA DE FERRO FUNDIDO DE 20X20 CM</v>
          </cell>
          <cell r="C1168" t="str">
            <v>UN</v>
          </cell>
          <cell r="D1168">
            <v>31.2</v>
          </cell>
          <cell r="E1168" t="str">
            <v>FDE</v>
          </cell>
          <cell r="F1168" t="str">
            <v/>
          </cell>
        </row>
        <row r="1169">
          <cell r="A1169" t="str">
            <v>08.82.031</v>
          </cell>
          <cell r="B1169" t="str">
            <v>GRELHA DE FERRO FUNDIDO DE 15X15 CM</v>
          </cell>
          <cell r="C1169" t="str">
            <v>UN</v>
          </cell>
          <cell r="D1169">
            <v>16.899999999999999</v>
          </cell>
          <cell r="E1169" t="str">
            <v>FDE</v>
          </cell>
          <cell r="F1169" t="str">
            <v/>
          </cell>
        </row>
        <row r="1170">
          <cell r="A1170" t="str">
            <v>08.82.040</v>
          </cell>
          <cell r="B1170" t="str">
            <v>SIFAO METALICO TIPO COPO DN 2X2"</v>
          </cell>
          <cell r="C1170" t="str">
            <v>UN</v>
          </cell>
          <cell r="D1170">
            <v>168.63</v>
          </cell>
          <cell r="E1170" t="str">
            <v>FDE</v>
          </cell>
          <cell r="F1170" t="str">
            <v/>
          </cell>
        </row>
        <row r="1171">
          <cell r="A1171" t="str">
            <v>08.82.041</v>
          </cell>
          <cell r="B1171" t="str">
            <v>SIFAO METALICO TIPO COPO DN 1 1/2 X 1 1/2"</v>
          </cell>
          <cell r="C1171" t="str">
            <v>UN</v>
          </cell>
          <cell r="D1171">
            <v>113.02</v>
          </cell>
          <cell r="E1171" t="str">
            <v>FDE</v>
          </cell>
          <cell r="F1171" t="str">
            <v/>
          </cell>
        </row>
        <row r="1172">
          <cell r="A1172" t="str">
            <v>08.82.046</v>
          </cell>
          <cell r="B1172" t="str">
            <v>SIFAO PVC RIGIDO TIPO COPO DN 1 1/2X1 1/2"</v>
          </cell>
          <cell r="C1172" t="str">
            <v>UN</v>
          </cell>
          <cell r="D1172">
            <v>28.26</v>
          </cell>
          <cell r="E1172" t="str">
            <v>FDE</v>
          </cell>
          <cell r="F1172" t="str">
            <v/>
          </cell>
        </row>
        <row r="1173">
          <cell r="A1173" t="str">
            <v>08.82.050</v>
          </cell>
          <cell r="B1173" t="str">
            <v>DESENTUPIMENTO DE RAMAIS DE ESGOTO</v>
          </cell>
          <cell r="C1173" t="str">
            <v>M</v>
          </cell>
          <cell r="D1173">
            <v>10.130000000000001</v>
          </cell>
          <cell r="E1173" t="str">
            <v>FDE</v>
          </cell>
          <cell r="F1173" t="str">
            <v/>
          </cell>
        </row>
        <row r="1174">
          <cell r="A1174" t="str">
            <v>08.82.055</v>
          </cell>
          <cell r="B1174" t="str">
            <v>LIMPEZA SIMPLES EM CALHAS METALICAS</v>
          </cell>
          <cell r="C1174" t="str">
            <v>M</v>
          </cell>
          <cell r="D1174">
            <v>3.28</v>
          </cell>
          <cell r="E1174" t="str">
            <v>FDE</v>
          </cell>
          <cell r="F1174" t="str">
            <v/>
          </cell>
        </row>
        <row r="1175">
          <cell r="A1175" t="str">
            <v>08.82.056</v>
          </cell>
          <cell r="B1175" t="str">
            <v>LIMPEZA SIMPLES EM LAJES/CALHAS DE CONCRETO</v>
          </cell>
          <cell r="C1175" t="str">
            <v>M2</v>
          </cell>
          <cell r="D1175">
            <v>8.23</v>
          </cell>
          <cell r="E1175" t="str">
            <v>FDE</v>
          </cell>
          <cell r="F1175" t="str">
            <v/>
          </cell>
        </row>
        <row r="1176">
          <cell r="A1176" t="str">
            <v>08.82.060</v>
          </cell>
          <cell r="B1176" t="str">
            <v>LIMPEZA DE CANALETAS DE ÁGUAS PLUVIAIS</v>
          </cell>
          <cell r="C1176" t="str">
            <v>M</v>
          </cell>
          <cell r="D1176">
            <v>4.57</v>
          </cell>
          <cell r="E1176" t="str">
            <v>FDE</v>
          </cell>
          <cell r="F1176" t="str">
            <v/>
          </cell>
        </row>
        <row r="1177">
          <cell r="A1177" t="str">
            <v>08.82.061</v>
          </cell>
          <cell r="B1177" t="str">
            <v>SOLDA E REBITAGEM EM CALHAS DE CHAPA GALVANIZADA</v>
          </cell>
          <cell r="C1177" t="str">
            <v>M</v>
          </cell>
          <cell r="D1177">
            <v>68.989999999999995</v>
          </cell>
          <cell r="E1177" t="str">
            <v>FDE</v>
          </cell>
          <cell r="F1177" t="str">
            <v/>
          </cell>
        </row>
        <row r="1178">
          <cell r="A1178" t="str">
            <v>08.82.062</v>
          </cell>
          <cell r="B1178" t="str">
            <v>SOLDA EM CHAPA GALVANIZADA</v>
          </cell>
          <cell r="C1178" t="str">
            <v>M</v>
          </cell>
          <cell r="D1178">
            <v>62.6</v>
          </cell>
          <cell r="E1178" t="str">
            <v>FDE</v>
          </cell>
          <cell r="F1178" t="str">
            <v/>
          </cell>
        </row>
        <row r="1179">
          <cell r="A1179" t="str">
            <v>08.84.005</v>
          </cell>
          <cell r="B1179" t="str">
            <v>TAMPA DE PLASTICO PARA BACIA SANITARIA</v>
          </cell>
          <cell r="C1179" t="str">
            <v>UN</v>
          </cell>
          <cell r="D1179">
            <v>30.14</v>
          </cell>
          <cell r="E1179" t="str">
            <v>FDE</v>
          </cell>
          <cell r="F1179" t="str">
            <v/>
          </cell>
        </row>
        <row r="1180">
          <cell r="A1180" t="str">
            <v>08.84.012</v>
          </cell>
          <cell r="B1180" t="str">
            <v>BOLSA PLASTICA PARA BACIA SANITARIA</v>
          </cell>
          <cell r="C1180" t="str">
            <v>UN</v>
          </cell>
          <cell r="D1180">
            <v>10.67</v>
          </cell>
          <cell r="E1180" t="str">
            <v>FDE</v>
          </cell>
          <cell r="F1180" t="str">
            <v/>
          </cell>
        </row>
        <row r="1181">
          <cell r="A1181" t="str">
            <v>08.84.020</v>
          </cell>
          <cell r="B1181" t="str">
            <v>SUPORTE DE FERRO FUNDIDO PARA LAVATORIO</v>
          </cell>
          <cell r="C1181" t="str">
            <v>UN</v>
          </cell>
          <cell r="D1181">
            <v>47.84</v>
          </cell>
          <cell r="E1181" t="str">
            <v>FDE</v>
          </cell>
          <cell r="F1181" t="str">
            <v/>
          </cell>
        </row>
        <row r="1182">
          <cell r="A1182" t="str">
            <v>08.84.030</v>
          </cell>
          <cell r="B1182" t="str">
            <v>TORNEIRA DE PAREDE ANTIVANDALISMO - 85MM</v>
          </cell>
          <cell r="C1182" t="str">
            <v>UN</v>
          </cell>
          <cell r="D1182">
            <v>338.69</v>
          </cell>
          <cell r="E1182" t="str">
            <v>FDE</v>
          </cell>
          <cell r="F1182" t="str">
            <v/>
          </cell>
        </row>
        <row r="1183">
          <cell r="A1183" t="str">
            <v>08.84.031</v>
          </cell>
          <cell r="B1183" t="str">
            <v>TORNEIRA DE FECHAMENTO AUTOMATICO DE PAREDE</v>
          </cell>
          <cell r="C1183" t="str">
            <v>UN</v>
          </cell>
          <cell r="D1183">
            <v>353.19</v>
          </cell>
          <cell r="E1183" t="str">
            <v>FDE</v>
          </cell>
          <cell r="F1183" t="str">
            <v/>
          </cell>
        </row>
        <row r="1184">
          <cell r="A1184" t="str">
            <v>08.84.032</v>
          </cell>
          <cell r="B1184" t="str">
            <v>TORNEIRA DE PAREDE ANTIVANDALISMO -140mm</v>
          </cell>
          <cell r="C1184" t="str">
            <v>UN</v>
          </cell>
          <cell r="D1184">
            <v>357.58</v>
          </cell>
          <cell r="E1184" t="str">
            <v>FDE</v>
          </cell>
          <cell r="F1184" t="str">
            <v/>
          </cell>
        </row>
        <row r="1185">
          <cell r="A1185" t="str">
            <v>08.84.033</v>
          </cell>
          <cell r="B1185" t="str">
            <v>TORNEIRA PRES 1/2 C/ALAVANCA TIPO MESA CROMADO</v>
          </cell>
          <cell r="C1185" t="str">
            <v>UN</v>
          </cell>
          <cell r="D1185">
            <v>200.76</v>
          </cell>
          <cell r="E1185" t="str">
            <v>FDE</v>
          </cell>
          <cell r="F1185" t="str">
            <v/>
          </cell>
        </row>
        <row r="1186">
          <cell r="A1186" t="str">
            <v>08.84.034</v>
          </cell>
          <cell r="B1186" t="str">
            <v>TORNEIRA MEC/CER 1/4 VOLTA TIPO PARED CROMADO 1/2</v>
          </cell>
          <cell r="C1186" t="str">
            <v>UN</v>
          </cell>
          <cell r="D1186">
            <v>287.77999999999997</v>
          </cell>
          <cell r="E1186" t="str">
            <v>FDE</v>
          </cell>
          <cell r="F1186" t="str">
            <v/>
          </cell>
        </row>
        <row r="1187">
          <cell r="A1187" t="str">
            <v>08.84.035</v>
          </cell>
          <cell r="B1187" t="str">
            <v>TORNEIRA MEC/CER 1/4 VOLTA TIPO MESA CROMADO 1/2</v>
          </cell>
          <cell r="C1187" t="str">
            <v>UN</v>
          </cell>
          <cell r="D1187">
            <v>284.51</v>
          </cell>
          <cell r="E1187" t="str">
            <v>FDE</v>
          </cell>
          <cell r="F1187" t="str">
            <v/>
          </cell>
        </row>
        <row r="1188">
          <cell r="A1188" t="str">
            <v>08.84.036</v>
          </cell>
          <cell r="B1188" t="str">
            <v>MISTURADOR P/PIA 1/4 VOLTA TIPO PARED CROMADO 1/2"</v>
          </cell>
          <cell r="C1188" t="str">
            <v>UN</v>
          </cell>
          <cell r="D1188">
            <v>566.63</v>
          </cell>
          <cell r="E1188" t="str">
            <v>FDE</v>
          </cell>
          <cell r="F1188" t="str">
            <v/>
          </cell>
        </row>
        <row r="1189">
          <cell r="A1189" t="str">
            <v>08.84.038</v>
          </cell>
          <cell r="B1189" t="str">
            <v>FILTRO DE PRESSAO CUNO (AQUALAR) C/ELEM. FILTRANTE CARVAO E CEL 360/L/H</v>
          </cell>
          <cell r="C1189" t="str">
            <v>UN</v>
          </cell>
          <cell r="D1189">
            <v>306.06</v>
          </cell>
          <cell r="E1189" t="str">
            <v>FDE</v>
          </cell>
          <cell r="F1189" t="str">
            <v/>
          </cell>
        </row>
        <row r="1190">
          <cell r="A1190" t="str">
            <v>08.84.042</v>
          </cell>
          <cell r="B1190" t="str">
            <v>ELEMENTO FILTRANTE CUNO (AQUALAR)ELEM FILTRANTE CARVAO E CEL/180L/H</v>
          </cell>
          <cell r="C1190" t="str">
            <v>UN</v>
          </cell>
          <cell r="D1190">
            <v>59.76</v>
          </cell>
          <cell r="E1190" t="str">
            <v>FDE</v>
          </cell>
          <cell r="F1190" t="str">
            <v/>
          </cell>
        </row>
        <row r="1191">
          <cell r="A1191" t="str">
            <v>08.84.043</v>
          </cell>
          <cell r="B1191" t="str">
            <v>ELEMENTO FILTRANTE CUNO (AQUALAR) CARVAO E CELULOSE 360 L/H</v>
          </cell>
          <cell r="C1191" t="str">
            <v>UN</v>
          </cell>
          <cell r="D1191">
            <v>83.39</v>
          </cell>
          <cell r="E1191" t="str">
            <v>FDE</v>
          </cell>
        </row>
        <row r="1192">
          <cell r="A1192" t="str">
            <v>08.84.047</v>
          </cell>
          <cell r="B1192" t="str">
            <v>TAMPO DE PIA EM MARMORE BRANCO NACIONAL DE 3 CM</v>
          </cell>
          <cell r="C1192" t="str">
            <v>M2</v>
          </cell>
          <cell r="D1192">
            <v>821.14</v>
          </cell>
          <cell r="E1192" t="str">
            <v>FDE</v>
          </cell>
        </row>
        <row r="1193">
          <cell r="A1193" t="str">
            <v>08.84.048</v>
          </cell>
          <cell r="B1193" t="str">
            <v>TAMPO DE PIA EM GRANILITE</v>
          </cell>
          <cell r="C1193" t="str">
            <v>M2</v>
          </cell>
          <cell r="D1193">
            <v>434.03</v>
          </cell>
          <cell r="E1193" t="str">
            <v>FDE</v>
          </cell>
          <cell r="F1193" t="str">
            <v/>
          </cell>
        </row>
        <row r="1194">
          <cell r="A1194" t="str">
            <v>08.84.049</v>
          </cell>
          <cell r="B1194" t="str">
            <v>TAMPO ACO INOX (304) C/ CUBA SIMPLES - CH.22</v>
          </cell>
          <cell r="C1194" t="str">
            <v>M2</v>
          </cell>
          <cell r="D1194">
            <v>1805.68</v>
          </cell>
          <cell r="E1194" t="str">
            <v>FDE</v>
          </cell>
          <cell r="F1194" t="str">
            <v/>
          </cell>
        </row>
        <row r="1195">
          <cell r="A1195" t="str">
            <v>08.84.050</v>
          </cell>
          <cell r="B1195" t="str">
            <v>TAMPO ACO INOX (304) C/ CUBA DUPLA - CH.22</v>
          </cell>
          <cell r="C1195" t="str">
            <v>M2</v>
          </cell>
          <cell r="D1195">
            <v>1859.45</v>
          </cell>
          <cell r="E1195" t="str">
            <v>FDE</v>
          </cell>
          <cell r="F1195" t="str">
            <v/>
          </cell>
        </row>
        <row r="1196">
          <cell r="A1196" t="str">
            <v>08.84.054</v>
          </cell>
          <cell r="B1196" t="str">
            <v>CUBA SIMPLES ACO INOX(304) - CHAPA 22 560X330X140MM - SEM PERTENCES</v>
          </cell>
          <cell r="C1196" t="str">
            <v>UN</v>
          </cell>
          <cell r="D1196">
            <v>144.52000000000001</v>
          </cell>
          <cell r="E1196" t="str">
            <v>FDE</v>
          </cell>
          <cell r="F1196" t="str">
            <v/>
          </cell>
        </row>
        <row r="1197">
          <cell r="A1197" t="str">
            <v>08.84.055</v>
          </cell>
          <cell r="B1197" t="str">
            <v>CUBA SIMPLES ACO INOX(304) CHAP.22 - 400X340X140MM - SEM PERTENCES</v>
          </cell>
          <cell r="C1197" t="str">
            <v>UN</v>
          </cell>
          <cell r="D1197">
            <v>169.11</v>
          </cell>
          <cell r="E1197" t="str">
            <v>FDE</v>
          </cell>
          <cell r="F1197" t="str">
            <v/>
          </cell>
        </row>
        <row r="1198">
          <cell r="A1198" t="str">
            <v>08.84.058</v>
          </cell>
          <cell r="B1198" t="str">
            <v>CUBA DUPLA ACO INOX(304) CHAPA 22 835X340X140MM - SEM PERTENCES</v>
          </cell>
          <cell r="C1198" t="str">
            <v>UN</v>
          </cell>
          <cell r="D1198">
            <v>353.65</v>
          </cell>
          <cell r="E1198" t="str">
            <v>FDE</v>
          </cell>
          <cell r="F1198" t="str">
            <v/>
          </cell>
        </row>
        <row r="1199">
          <cell r="A1199" t="str">
            <v>08.84.060</v>
          </cell>
          <cell r="B1199" t="str">
            <v>TAMPO LISO EM ACO INOX (304) CHAPA 20</v>
          </cell>
          <cell r="C1199" t="str">
            <v>M2</v>
          </cell>
          <cell r="D1199">
            <v>903.25</v>
          </cell>
          <cell r="E1199" t="str">
            <v>FDE</v>
          </cell>
          <cell r="F1199" t="str">
            <v/>
          </cell>
        </row>
        <row r="1200">
          <cell r="A1200" t="str">
            <v>08.84.073</v>
          </cell>
          <cell r="B1200" t="str">
            <v>VALVULA AMERICANA</v>
          </cell>
          <cell r="C1200" t="str">
            <v>UN</v>
          </cell>
          <cell r="D1200">
            <v>46.37</v>
          </cell>
          <cell r="E1200" t="str">
            <v>FDE</v>
          </cell>
          <cell r="F1200" t="str">
            <v/>
          </cell>
        </row>
        <row r="1201">
          <cell r="A1201" t="str">
            <v>08.84.076</v>
          </cell>
          <cell r="B1201" t="str">
            <v>VALVULA DE METAL CROMADO DE 1 1/2"</v>
          </cell>
          <cell r="C1201" t="str">
            <v>UN</v>
          </cell>
          <cell r="D1201">
            <v>100.58</v>
          </cell>
          <cell r="E1201" t="str">
            <v>FDE</v>
          </cell>
          <cell r="F1201" t="str">
            <v/>
          </cell>
        </row>
        <row r="1202">
          <cell r="A1202" t="str">
            <v>08.84.090</v>
          </cell>
          <cell r="B1202" t="str">
            <v>MANGUEIRA PARA HIDRANTE DIAM 1 1/2' L=15,00M</v>
          </cell>
          <cell r="C1202" t="str">
            <v>UN</v>
          </cell>
          <cell r="D1202">
            <v>303.3</v>
          </cell>
          <cell r="E1202" t="str">
            <v>FDE</v>
          </cell>
          <cell r="F1202" t="str">
            <v/>
          </cell>
        </row>
        <row r="1203">
          <cell r="A1203" t="str">
            <v>08.84.091</v>
          </cell>
          <cell r="B1203" t="str">
            <v>MANGUEIRA PARA HIDRANTE DIAM 1 1/2' L=30,00M</v>
          </cell>
          <cell r="C1203" t="str">
            <v>UN</v>
          </cell>
          <cell r="D1203">
            <v>480.78</v>
          </cell>
          <cell r="E1203" t="str">
            <v>FDE</v>
          </cell>
        </row>
        <row r="1204">
          <cell r="A1204" t="str">
            <v>09.00.000</v>
          </cell>
          <cell r="B1204" t="str">
            <v>INSTALAÇÕES ELÉTRICAS</v>
          </cell>
          <cell r="D1204" t="str">
            <v/>
          </cell>
          <cell r="E1204" t="str">
            <v>FDE</v>
          </cell>
        </row>
        <row r="1205">
          <cell r="A1205" t="str">
            <v>09.01.001</v>
          </cell>
          <cell r="B1205" t="str">
            <v>TE-01 POSTO DE TRANSORMAÇÃO DE ENERGIA EM POSTE - EDP- BANDEIRANTE
112,5 KVA   - 15KV. 220/127 V</v>
          </cell>
          <cell r="C1205" t="str">
            <v>UN</v>
          </cell>
          <cell r="D1205">
            <v>29714.67</v>
          </cell>
          <cell r="E1205" t="str">
            <v>FDE</v>
          </cell>
          <cell r="F1205" t="str">
            <v>E</v>
          </cell>
        </row>
        <row r="1206">
          <cell r="A1206" t="str">
            <v>09.01.002</v>
          </cell>
          <cell r="B1206" t="str">
            <v>TE-02 POSTO DE TRANSORMAÇÃO DE ENERGIA EM POSTE EDP - BANDEIRANTE 150
KVA   - 15KV. 220/127 V</v>
          </cell>
          <cell r="C1206" t="str">
            <v>UN</v>
          </cell>
          <cell r="D1206">
            <v>32840.58</v>
          </cell>
          <cell r="E1206" t="str">
            <v>FDE</v>
          </cell>
          <cell r="F1206" t="str">
            <v>E</v>
          </cell>
        </row>
        <row r="1207">
          <cell r="A1207" t="str">
            <v>09.01.003</v>
          </cell>
          <cell r="B1207" t="str">
            <v>TE-03 POSTO DE TRANSORMAÇÃO DE ENERGIA EM POSTE EDP - BANDEIRANTE 225
KVA   - 15KV. 220/127 V</v>
          </cell>
          <cell r="C1207" t="str">
            <v>UN</v>
          </cell>
          <cell r="D1207">
            <v>39406.5</v>
          </cell>
          <cell r="E1207" t="str">
            <v>FDE</v>
          </cell>
          <cell r="F1207" t="str">
            <v>E</v>
          </cell>
        </row>
        <row r="1208">
          <cell r="A1208" t="str">
            <v>09.01.004</v>
          </cell>
          <cell r="B1208" t="str">
            <v>TE-04 POSTO DE TRANSORMAÇÃO DE ENERGIA EM POSTE EDP - BANDEIRANTE 300
KVA   - 15KV. 220/127 V</v>
          </cell>
          <cell r="C1208" t="str">
            <v>UN</v>
          </cell>
          <cell r="D1208">
            <v>45718.62</v>
          </cell>
          <cell r="E1208" t="str">
            <v>FDE</v>
          </cell>
          <cell r="F1208" t="str">
            <v>E</v>
          </cell>
        </row>
        <row r="1209">
          <cell r="A1209" t="str">
            <v>09.01.005</v>
          </cell>
          <cell r="B1209" t="str">
            <v>TE-05 POSTO DE TRANSORMAÇÃO DE ENERGIA EM POSTE - CPFL 112,5 KVA - 15KV.
220/127 V</v>
          </cell>
          <cell r="C1209" t="str">
            <v>UN</v>
          </cell>
          <cell r="D1209">
            <v>29692.73</v>
          </cell>
          <cell r="E1209" t="str">
            <v>FDE</v>
          </cell>
          <cell r="F1209" t="str">
            <v>E</v>
          </cell>
        </row>
        <row r="1210">
          <cell r="A1210" t="str">
            <v>09.01.006</v>
          </cell>
          <cell r="B1210" t="str">
            <v>TE-06 POSTO DE TRANSORMAÇÃO DE ENERGIA EM POSTE - CPFL 150 KVA - 15KV.
220/127 V</v>
          </cell>
          <cell r="C1210" t="str">
            <v>UN</v>
          </cell>
          <cell r="D1210">
            <v>32740.85</v>
          </cell>
          <cell r="E1210" t="str">
            <v>FDE</v>
          </cell>
          <cell r="F1210" t="str">
            <v>E</v>
          </cell>
        </row>
        <row r="1211">
          <cell r="A1211" t="str">
            <v>09.01.007</v>
          </cell>
          <cell r="B1211" t="str">
            <v>TE-07 POSTO DE TRANSORMAÇÃO DE ENERGIA EM POSTE - CPFL 225 KVA - 15KV.
220/127 V</v>
          </cell>
          <cell r="C1211" t="str">
            <v>UN</v>
          </cell>
          <cell r="D1211">
            <v>42075.03</v>
          </cell>
          <cell r="E1211" t="str">
            <v>FDE</v>
          </cell>
          <cell r="F1211" t="str">
            <v>E</v>
          </cell>
        </row>
        <row r="1212">
          <cell r="A1212" t="str">
            <v>09.01.008</v>
          </cell>
          <cell r="B1212" t="str">
            <v>TE-08 POSTO DE TRANSORMAÇÃO DE ENERGIA EM POSTE - CPFL 300 KVA - 15KV.
220/127 V</v>
          </cell>
          <cell r="C1212" t="str">
            <v>UN</v>
          </cell>
          <cell r="D1212">
            <v>48906.3</v>
          </cell>
          <cell r="E1212" t="str">
            <v>FDE</v>
          </cell>
          <cell r="F1212" t="str">
            <v>E</v>
          </cell>
        </row>
        <row r="1213">
          <cell r="A1213" t="str">
            <v>09.01.009</v>
          </cell>
          <cell r="B1213" t="str">
            <v>TE-09 POSTO DE TRANSORMAÇÃO DE ENERGIA EM POSTE - ELEKTRO 112,5 KVA  -
15KV. 220/127 V</v>
          </cell>
          <cell r="C1213" t="str">
            <v>UN</v>
          </cell>
          <cell r="D1213">
            <v>27712.46</v>
          </cell>
          <cell r="E1213" t="str">
            <v>FDE</v>
          </cell>
          <cell r="F1213" t="str">
            <v>E</v>
          </cell>
        </row>
        <row r="1214">
          <cell r="A1214" t="str">
            <v>09.01.010</v>
          </cell>
          <cell r="B1214" t="str">
            <v>TE-10 POSTO DE TRANSORMAÇÃO DE ENERGIA EM POSTE - ELEKTRO 150 KVA  -
15KV. 220/127 V</v>
          </cell>
          <cell r="C1214" t="str">
            <v>UN</v>
          </cell>
          <cell r="D1214">
            <v>30648.15</v>
          </cell>
          <cell r="E1214" t="str">
            <v>FDE</v>
          </cell>
          <cell r="F1214" t="str">
            <v>E</v>
          </cell>
        </row>
        <row r="1215">
          <cell r="A1215" t="str">
            <v>09.01.011</v>
          </cell>
          <cell r="B1215" t="str">
            <v>TE-11 POSTO DE TRANSORMAÇÃO DE ENERGIA EM POSTE - ELEKTRO 225 KVA  -
15KV. 220/127 V</v>
          </cell>
          <cell r="C1215" t="str">
            <v>UN</v>
          </cell>
          <cell r="D1215">
            <v>38073.279999999999</v>
          </cell>
          <cell r="E1215" t="str">
            <v>FDE</v>
          </cell>
          <cell r="F1215" t="str">
            <v>E</v>
          </cell>
        </row>
        <row r="1216">
          <cell r="A1216" t="str">
            <v>09.01.012</v>
          </cell>
          <cell r="B1216" t="str">
            <v>TE-12 POSTO DE TRANSORMAÇÃO DE ENERGIA EM POSTE - ELEKTRO 300 KVA  -
15KV. 220/127 V</v>
          </cell>
          <cell r="C1216" t="str">
            <v>UN</v>
          </cell>
          <cell r="D1216">
            <v>45137.89</v>
          </cell>
          <cell r="E1216" t="str">
            <v>FDE</v>
          </cell>
          <cell r="F1216" t="str">
            <v/>
          </cell>
        </row>
        <row r="1217">
          <cell r="A1217" t="str">
            <v>09.02.011</v>
          </cell>
          <cell r="B1217" t="str">
            <v>AT-01 ENTRADA AEREA PARA TELEFONE</v>
          </cell>
          <cell r="C1217" t="str">
            <v>UN</v>
          </cell>
          <cell r="D1217">
            <v>1184.6199999999999</v>
          </cell>
          <cell r="E1217" t="str">
            <v>FDE</v>
          </cell>
          <cell r="F1217" t="str">
            <v/>
          </cell>
        </row>
        <row r="1218">
          <cell r="A1218" t="str">
            <v>09.02.020</v>
          </cell>
          <cell r="B1218" t="str">
            <v>AE-23 ABRIGO E ENTRADA DE ENERGIA PADRÃO MULTI 200 CPFL  CATEGORIA C-4</v>
          </cell>
          <cell r="C1218" t="str">
            <v>UN</v>
          </cell>
          <cell r="D1218">
            <v>3260.11</v>
          </cell>
          <cell r="E1218" t="str">
            <v>FDE</v>
          </cell>
          <cell r="F1218" t="str">
            <v/>
          </cell>
        </row>
        <row r="1219">
          <cell r="A1219" t="str">
            <v>09.02.021</v>
          </cell>
          <cell r="B1219" t="str">
            <v>AE-24 ABRIGO E ENTRADA DE ENERGIA PADRÃO MULTI 200 CPFL  CATEGORIA C-5</v>
          </cell>
          <cell r="C1219" t="str">
            <v>UN</v>
          </cell>
          <cell r="D1219">
            <v>3576.18</v>
          </cell>
          <cell r="E1219" t="str">
            <v>FDE</v>
          </cell>
          <cell r="F1219" t="str">
            <v/>
          </cell>
        </row>
        <row r="1220">
          <cell r="A1220" t="str">
            <v>09.02.022</v>
          </cell>
          <cell r="B1220" t="str">
            <v>AE-25 ABRIGO E ENTRADA DE ENERGIA PADRÃO MULTI 200 CPFL  CATEGORIA C-6</v>
          </cell>
          <cell r="C1220" t="str">
            <v>UN</v>
          </cell>
          <cell r="D1220">
            <v>3788.76</v>
          </cell>
          <cell r="E1220" t="str">
            <v>FDE</v>
          </cell>
          <cell r="F1220" t="str">
            <v/>
          </cell>
        </row>
        <row r="1221">
          <cell r="A1221" t="str">
            <v>09.02.042</v>
          </cell>
          <cell r="B1221" t="str">
            <v>DPS - DISPOSITIVO PROTECAO CONTRA SURTOS (TELEFONIA)</v>
          </cell>
          <cell r="C1221" t="str">
            <v>UN</v>
          </cell>
          <cell r="D1221">
            <v>113.73</v>
          </cell>
          <cell r="E1221" t="str">
            <v>FDE</v>
          </cell>
          <cell r="F1221" t="str">
            <v/>
          </cell>
        </row>
        <row r="1222">
          <cell r="A1222" t="str">
            <v>09.02.043</v>
          </cell>
          <cell r="B1222" t="str">
            <v>DPS - DISPOSITIVO PROTECAO CONTRA SURTOS (ENERGIA)</v>
          </cell>
          <cell r="C1222" t="str">
            <v>UN</v>
          </cell>
          <cell r="D1222">
            <v>144.79</v>
          </cell>
          <cell r="E1222" t="str">
            <v>FDE</v>
          </cell>
          <cell r="F1222" t="str">
            <v/>
          </cell>
        </row>
        <row r="1223">
          <cell r="A1223" t="str">
            <v>09.02.047</v>
          </cell>
          <cell r="B1223" t="str">
            <v>DISJUNTOR TRIPOLAR TERMOMAGNETICO 3X300A</v>
          </cell>
          <cell r="C1223" t="str">
            <v>UN</v>
          </cell>
          <cell r="D1223">
            <v>1595.47</v>
          </cell>
          <cell r="E1223" t="str">
            <v>FDE</v>
          </cell>
          <cell r="F1223" t="str">
            <v/>
          </cell>
        </row>
        <row r="1224">
          <cell r="A1224" t="str">
            <v>09.02.048</v>
          </cell>
          <cell r="B1224" t="str">
            <v>CONJ 3 CABOS P/ ENTRADA ENERGIA SECCAO 240MM2 C/ ELETRODUTOS</v>
          </cell>
          <cell r="C1224" t="str">
            <v>UN</v>
          </cell>
          <cell r="D1224">
            <v>4184.72</v>
          </cell>
          <cell r="E1224" t="str">
            <v>FDE</v>
          </cell>
          <cell r="F1224" t="str">
            <v/>
          </cell>
        </row>
        <row r="1225">
          <cell r="A1225" t="str">
            <v>09.02.049</v>
          </cell>
          <cell r="B1225" t="str">
            <v>CONJ 4 CABOS P/ ENTRADA ENERGIA SECCAO 240MM2 C/ ELETRODUTOS</v>
          </cell>
          <cell r="C1225" t="str">
            <v>UN</v>
          </cell>
          <cell r="D1225">
            <v>5179.03</v>
          </cell>
          <cell r="E1225" t="str">
            <v>FDE</v>
          </cell>
          <cell r="F1225" t="str">
            <v/>
          </cell>
        </row>
        <row r="1226">
          <cell r="A1226" t="str">
            <v>09.02.052</v>
          </cell>
          <cell r="B1226" t="str">
            <v>AE-24 ABRIGO E ENTRADA DE ENERGIA (CAIXA M, T e E) COM LEITURA VOLTADA
PARA CALÇADA  AES ELETROPAULO</v>
          </cell>
          <cell r="C1226" t="str">
            <v>UN</v>
          </cell>
          <cell r="D1226">
            <v>3362.86</v>
          </cell>
          <cell r="E1226" t="str">
            <v>FDE</v>
          </cell>
        </row>
        <row r="1227">
          <cell r="A1227" t="str">
            <v>09.02.053</v>
          </cell>
          <cell r="B1227" t="str">
            <v>AE-23 ABRIGO E ENTRADA DE ENERGIA (CAIXA M, T  e IV) COM LEITURA VOLTADA
PARA CALÇADA - CPFL, EDP BANDEIRANTE E ELEKTRO</v>
          </cell>
          <cell r="C1227" t="str">
            <v>UN</v>
          </cell>
          <cell r="D1227">
            <v>3213.81</v>
          </cell>
          <cell r="E1227" t="str">
            <v>FDE</v>
          </cell>
        </row>
        <row r="1228">
          <cell r="A1228" t="str">
            <v>09.02.059</v>
          </cell>
          <cell r="B1228" t="str">
            <v>AE-19 ABRIGO E ENTRADA DE ENERGIA (CAIXA II, IV OU E): AES
ELETROP/BANDEIRANTE/CPFL/ELEKTRO</v>
          </cell>
          <cell r="C1228" t="str">
            <v>UN</v>
          </cell>
          <cell r="D1228">
            <v>1736.35</v>
          </cell>
          <cell r="E1228" t="str">
            <v>FDE</v>
          </cell>
          <cell r="F1228" t="str">
            <v/>
          </cell>
        </row>
        <row r="1229">
          <cell r="A1229" t="str">
            <v>09.02.060</v>
          </cell>
          <cell r="B1229" t="str">
            <v>AE-20 ABRIGO E ENTRADA DE ENERGIA (CAIXAS III OU
V):BANDEIRANTE/CPFL/ELEKTRO</v>
          </cell>
          <cell r="C1229" t="str">
            <v>UN</v>
          </cell>
          <cell r="D1229">
            <v>2069.33</v>
          </cell>
          <cell r="E1229" t="str">
            <v>FDE</v>
          </cell>
          <cell r="F1229" t="str">
            <v/>
          </cell>
        </row>
        <row r="1230">
          <cell r="A1230" t="str">
            <v>09.02.061</v>
          </cell>
          <cell r="B1230" t="str">
            <v>AE-21 ABRIGO E ENTRADA DE ENERGIA (CAIXA M OU H): AES
ELETROP/BANDEIRANTE/ELEKTRO/CPFL</v>
          </cell>
          <cell r="C1230" t="str">
            <v>UN</v>
          </cell>
          <cell r="D1230">
            <v>4217.67</v>
          </cell>
          <cell r="E1230" t="str">
            <v>FDE</v>
          </cell>
          <cell r="F1230" t="str">
            <v/>
          </cell>
        </row>
        <row r="1231">
          <cell r="A1231" t="str">
            <v>09.02.062</v>
          </cell>
          <cell r="B1231" t="str">
            <v>CONJ 3 CABOS P/ ENTRADA ENERGIA SECCAO 10MM2 C/ ELETRODUTOS</v>
          </cell>
          <cell r="C1231" t="str">
            <v>UN</v>
          </cell>
          <cell r="D1231">
            <v>625.70000000000005</v>
          </cell>
          <cell r="E1231" t="str">
            <v>FDE</v>
          </cell>
          <cell r="F1231" t="str">
            <v/>
          </cell>
        </row>
        <row r="1232">
          <cell r="A1232" t="str">
            <v>09.02.063</v>
          </cell>
          <cell r="B1232" t="str">
            <v>CONJ 3 CABOS P/ ENTRADA ENERGIA SECCAO 16MM2 C/ ELETRODUTOS</v>
          </cell>
          <cell r="C1232" t="str">
            <v>UN</v>
          </cell>
          <cell r="D1232">
            <v>766.89</v>
          </cell>
          <cell r="E1232" t="str">
            <v>FDE</v>
          </cell>
          <cell r="F1232" t="str">
            <v/>
          </cell>
        </row>
        <row r="1233">
          <cell r="A1233" t="str">
            <v>09.02.064</v>
          </cell>
          <cell r="B1233" t="str">
            <v>CONJ 3 CABOS P/ ENTRADA ENERGIA SECCAO 25MM2 C/ ELETRODUTOS</v>
          </cell>
          <cell r="C1233" t="str">
            <v>UN</v>
          </cell>
          <cell r="D1233">
            <v>895.75</v>
          </cell>
          <cell r="E1233" t="str">
            <v>FDE</v>
          </cell>
          <cell r="F1233" t="str">
            <v/>
          </cell>
        </row>
        <row r="1234">
          <cell r="A1234" t="str">
            <v>09.02.065</v>
          </cell>
          <cell r="B1234" t="str">
            <v>CONJ 3 CABOS P/ ENTRADA ENERGIA SECCAO 35MM2 C/ ELETRODUTOS</v>
          </cell>
          <cell r="C1234" t="str">
            <v>UN</v>
          </cell>
          <cell r="D1234">
            <v>1036.42</v>
          </cell>
          <cell r="E1234" t="str">
            <v>FDE</v>
          </cell>
          <cell r="F1234" t="str">
            <v/>
          </cell>
        </row>
        <row r="1235">
          <cell r="A1235" t="str">
            <v>09.02.066</v>
          </cell>
          <cell r="B1235" t="str">
            <v>CONJ 3 CABOS P/ ENTRADA ENERGIA SECCAO 50MM2 C/ ELETRODUTOS</v>
          </cell>
          <cell r="C1235" t="str">
            <v>UN</v>
          </cell>
          <cell r="D1235">
            <v>1250.75</v>
          </cell>
          <cell r="E1235" t="str">
            <v>FDE</v>
          </cell>
          <cell r="F1235" t="str">
            <v/>
          </cell>
        </row>
        <row r="1236">
          <cell r="A1236" t="str">
            <v>09.02.067</v>
          </cell>
          <cell r="B1236" t="str">
            <v>CONJ 3 CABOS P/ ENTRADA ENERGIA SECCAO 70MM2 C/ ELETRODUTOS</v>
          </cell>
          <cell r="C1236" t="str">
            <v>UN</v>
          </cell>
          <cell r="D1236">
            <v>1635.83</v>
          </cell>
          <cell r="E1236" t="str">
            <v>FDE</v>
          </cell>
          <cell r="F1236" t="str">
            <v/>
          </cell>
        </row>
        <row r="1237">
          <cell r="A1237" t="str">
            <v>09.02.068</v>
          </cell>
          <cell r="B1237" t="str">
            <v>CONJ 3 CABOS P/ ENTRADA ENERGIA SECCAO 95MM2 C/ ELETRODUTOS</v>
          </cell>
          <cell r="C1237" t="str">
            <v>UN</v>
          </cell>
          <cell r="D1237">
            <v>2005.14</v>
          </cell>
          <cell r="E1237" t="str">
            <v>FDE</v>
          </cell>
          <cell r="F1237" t="str">
            <v/>
          </cell>
        </row>
        <row r="1238">
          <cell r="A1238" t="str">
            <v>09.02.069</v>
          </cell>
          <cell r="B1238" t="str">
            <v>CONJ 3 CABOS P/ ENTRADA ENERGIA SECCAO 120MM2 C/ ELETRODUTOS</v>
          </cell>
          <cell r="C1238" t="str">
            <v>UN</v>
          </cell>
          <cell r="D1238">
            <v>2553.29</v>
          </cell>
          <cell r="E1238" t="str">
            <v>FDE</v>
          </cell>
          <cell r="F1238" t="str">
            <v/>
          </cell>
        </row>
        <row r="1239">
          <cell r="A1239" t="str">
            <v>09.02.070</v>
          </cell>
          <cell r="B1239" t="str">
            <v>CONJ 3 CABOS P/ ENTRADA ENERGIA SECCAO 150MM2 C/ ELETRODUTOS</v>
          </cell>
          <cell r="C1239" t="str">
            <v>UN</v>
          </cell>
          <cell r="D1239">
            <v>2834.39</v>
          </cell>
          <cell r="E1239" t="str">
            <v>FDE</v>
          </cell>
          <cell r="F1239" t="str">
            <v/>
          </cell>
        </row>
        <row r="1240">
          <cell r="A1240" t="str">
            <v>09.02.071</v>
          </cell>
          <cell r="B1240" t="str">
            <v>CONJ 3 CABOS P/ ENTRADA ENERGIA SECCAO 185MM2 C/ ELETRODUTOS</v>
          </cell>
          <cell r="C1240" t="str">
            <v>UN</v>
          </cell>
          <cell r="D1240">
            <v>3383.42</v>
          </cell>
          <cell r="E1240" t="str">
            <v>FDE</v>
          </cell>
          <cell r="F1240" t="str">
            <v/>
          </cell>
        </row>
        <row r="1241">
          <cell r="A1241" t="str">
            <v>09.02.072</v>
          </cell>
          <cell r="B1241" t="str">
            <v>CONJ 4 CABOS P/ ENTRADA ENERGIA SECCAO 10MM2 C/ ELETRUDUTOS</v>
          </cell>
          <cell r="C1241" t="str">
            <v>UN</v>
          </cell>
          <cell r="D1241">
            <v>728.99</v>
          </cell>
          <cell r="E1241" t="str">
            <v>FDE</v>
          </cell>
          <cell r="F1241" t="str">
            <v/>
          </cell>
        </row>
        <row r="1242">
          <cell r="A1242" t="str">
            <v>09.02.073</v>
          </cell>
          <cell r="B1242" t="str">
            <v>CONJ 4 CABOS P/ ENTRADA ENERGIA SECCAO 16MM2 C/ ELETRODUTOS</v>
          </cell>
          <cell r="C1242" t="str">
            <v>UN</v>
          </cell>
          <cell r="D1242">
            <v>838.21</v>
          </cell>
          <cell r="E1242" t="str">
            <v>FDE</v>
          </cell>
          <cell r="F1242" t="str">
            <v/>
          </cell>
        </row>
        <row r="1243">
          <cell r="A1243" t="str">
            <v>09.02.074</v>
          </cell>
          <cell r="B1243" t="str">
            <v>CONJ 4 CABOS P/ ENTRADA ENERGIA SECCAO 25MM2 C/ ELETRODUTOS</v>
          </cell>
          <cell r="C1243" t="str">
            <v>UN</v>
          </cell>
          <cell r="D1243">
            <v>1005.54</v>
          </cell>
          <cell r="E1243" t="str">
            <v>FDE</v>
          </cell>
          <cell r="F1243" t="str">
            <v/>
          </cell>
        </row>
        <row r="1244">
          <cell r="A1244" t="str">
            <v>09.02.075</v>
          </cell>
          <cell r="B1244" t="str">
            <v>CONJ 4 CABOS P/ ENTRADA ENERGIA SECCAO 35MM2 C/ ELETRODUTOS</v>
          </cell>
          <cell r="C1244" t="str">
            <v>UN</v>
          </cell>
          <cell r="D1244">
            <v>1188.43</v>
          </cell>
          <cell r="E1244" t="str">
            <v>FDE</v>
          </cell>
          <cell r="F1244" t="str">
            <v/>
          </cell>
        </row>
        <row r="1245">
          <cell r="A1245" t="str">
            <v>09.02.076</v>
          </cell>
          <cell r="B1245" t="str">
            <v>CONJ 4 CABOS P/ ENTRADA ENERGIA SECCAO 50MM2 C/ ELETRODUTOS</v>
          </cell>
          <cell r="C1245" t="str">
            <v>UN</v>
          </cell>
          <cell r="D1245">
            <v>1456.4</v>
          </cell>
          <cell r="E1245" t="str">
            <v>FDE</v>
          </cell>
          <cell r="F1245" t="str">
            <v/>
          </cell>
        </row>
        <row r="1246">
          <cell r="A1246" t="str">
            <v>09.02.077</v>
          </cell>
          <cell r="B1246" t="str">
            <v>CONJ 4 CABOS P/ ENTRADA ENERGIA SECCAO 70MM2 C/ ELETRODUTOS</v>
          </cell>
          <cell r="C1246" t="str">
            <v>UN</v>
          </cell>
          <cell r="D1246">
            <v>1924.01</v>
          </cell>
          <cell r="E1246" t="str">
            <v>FDE</v>
          </cell>
          <cell r="F1246" t="str">
            <v/>
          </cell>
        </row>
        <row r="1247">
          <cell r="A1247" t="str">
            <v>09.02.078</v>
          </cell>
          <cell r="B1247" t="str">
            <v>CONJ 4 CABOS P/ ENTRADA ENERGIA SECCAO 95MM2 C/ ELETRODUTOS</v>
          </cell>
          <cell r="C1247" t="str">
            <v>UN</v>
          </cell>
          <cell r="D1247">
            <v>2406.1799999999998</v>
          </cell>
          <cell r="E1247" t="str">
            <v>FDE</v>
          </cell>
          <cell r="F1247" t="str">
            <v/>
          </cell>
        </row>
        <row r="1248">
          <cell r="A1248" t="str">
            <v>09.02.079</v>
          </cell>
          <cell r="B1248" t="str">
            <v>CONJ 4 CABOS P/ ENTRADA ENERGIA SECCAO 120MM2 C/ ELETRODUTOS</v>
          </cell>
          <cell r="C1248" t="str">
            <v>UN</v>
          </cell>
          <cell r="D1248">
            <v>3056.85</v>
          </cell>
          <cell r="E1248" t="str">
            <v>FDE</v>
          </cell>
          <cell r="F1248" t="str">
            <v/>
          </cell>
        </row>
        <row r="1249">
          <cell r="A1249" t="str">
            <v>09.02.080</v>
          </cell>
          <cell r="B1249" t="str">
            <v>CONJ 4 CABOS P/ ENTRADA ENERGIA SECCAO 150MM2 C/ ELETRODUTOS</v>
          </cell>
          <cell r="C1249" t="str">
            <v>UN</v>
          </cell>
          <cell r="D1249">
            <v>3446.84</v>
          </cell>
          <cell r="E1249" t="str">
            <v>FDE</v>
          </cell>
          <cell r="F1249" t="str">
            <v/>
          </cell>
        </row>
        <row r="1250">
          <cell r="A1250" t="str">
            <v>09.02.081</v>
          </cell>
          <cell r="B1250" t="str">
            <v>CONJ 4 CABOS P/ ENTRADA ENERGIA SECCAO 185MM2 C/ ELETRODUTOS</v>
          </cell>
          <cell r="C1250" t="str">
            <v>UN</v>
          </cell>
          <cell r="D1250">
            <v>4143.74</v>
          </cell>
          <cell r="E1250" t="str">
            <v>FDE</v>
          </cell>
          <cell r="F1250" t="str">
            <v/>
          </cell>
        </row>
        <row r="1251">
          <cell r="A1251" t="str">
            <v>09.02.083</v>
          </cell>
          <cell r="B1251" t="str">
            <v>CHAVE SECCIONADORA NH C/ CARGA 3X125A TAM 00 C/ FUSIVEIS</v>
          </cell>
          <cell r="C1251" t="str">
            <v>UN</v>
          </cell>
          <cell r="D1251">
            <v>241.33</v>
          </cell>
          <cell r="E1251" t="str">
            <v>FDE</v>
          </cell>
          <cell r="F1251" t="str">
            <v/>
          </cell>
        </row>
        <row r="1252">
          <cell r="A1252" t="str">
            <v>09.02.084</v>
          </cell>
          <cell r="B1252" t="str">
            <v>CHAVE SECCIONADORA NH C/ CARGA 3X250A TAM 01 C/ FUSIVEIS</v>
          </cell>
          <cell r="C1252" t="str">
            <v>UN</v>
          </cell>
          <cell r="D1252">
            <v>487.07</v>
          </cell>
          <cell r="E1252" t="str">
            <v>FDE</v>
          </cell>
          <cell r="F1252" t="str">
            <v/>
          </cell>
        </row>
        <row r="1253">
          <cell r="A1253" t="str">
            <v>09.02.085</v>
          </cell>
          <cell r="B1253" t="str">
            <v>CHAVE SECCIONADORA NH C/ CARGA 3X400A TAM 02 C/ FUSIVEIS</v>
          </cell>
          <cell r="C1253" t="str">
            <v>UN</v>
          </cell>
          <cell r="D1253">
            <v>619.20000000000005</v>
          </cell>
          <cell r="E1253" t="str">
            <v>FDE</v>
          </cell>
          <cell r="F1253" t="str">
            <v/>
          </cell>
        </row>
        <row r="1254">
          <cell r="A1254" t="str">
            <v>09.02.086</v>
          </cell>
          <cell r="B1254" t="str">
            <v>DISJUNTOR BIPOLAR TERMOMAGNETICO 2X10A A 2X50A</v>
          </cell>
          <cell r="C1254" t="str">
            <v>UN</v>
          </cell>
          <cell r="D1254">
            <v>84.15</v>
          </cell>
          <cell r="E1254" t="str">
            <v>FDE</v>
          </cell>
          <cell r="F1254" t="str">
            <v/>
          </cell>
        </row>
        <row r="1255">
          <cell r="A1255" t="str">
            <v>09.02.087</v>
          </cell>
          <cell r="B1255" t="str">
            <v>DISJUNTOR BIPOLAR TERMOMAGNETICO 2X60A A 2X100A</v>
          </cell>
          <cell r="C1255" t="str">
            <v>UN</v>
          </cell>
          <cell r="D1255">
            <v>108.63</v>
          </cell>
          <cell r="E1255" t="str">
            <v>FDE</v>
          </cell>
          <cell r="F1255" t="str">
            <v/>
          </cell>
        </row>
        <row r="1256">
          <cell r="A1256" t="str">
            <v>09.02.088</v>
          </cell>
          <cell r="B1256" t="str">
            <v>DISJUNTOR TRIPOLAR TERMOMAGNETICO 3X10A A 3X50A</v>
          </cell>
          <cell r="C1256" t="str">
            <v>UN</v>
          </cell>
          <cell r="D1256">
            <v>95.49</v>
          </cell>
          <cell r="E1256" t="str">
            <v>FDE</v>
          </cell>
          <cell r="F1256" t="str">
            <v/>
          </cell>
        </row>
        <row r="1257">
          <cell r="A1257" t="str">
            <v>09.02.089</v>
          </cell>
          <cell r="B1257" t="str">
            <v>DISJUNTOR TRIPOLAR TERMOMAGNETICO 3X60A A 3X100A</v>
          </cell>
          <cell r="C1257" t="str">
            <v>UN</v>
          </cell>
          <cell r="D1257">
            <v>118.88</v>
          </cell>
          <cell r="E1257" t="str">
            <v>FDE</v>
          </cell>
          <cell r="F1257" t="str">
            <v/>
          </cell>
        </row>
        <row r="1258">
          <cell r="A1258" t="str">
            <v>09.02.091</v>
          </cell>
          <cell r="B1258" t="str">
            <v>DISJUNTOR TRIPOLAR TERMOMAGNETICO 3X125A A 3X225A</v>
          </cell>
          <cell r="C1258" t="str">
            <v>UN</v>
          </cell>
          <cell r="D1258">
            <v>397.1</v>
          </cell>
          <cell r="E1258" t="str">
            <v>FDE</v>
          </cell>
          <cell r="F1258" t="str">
            <v/>
          </cell>
        </row>
        <row r="1259">
          <cell r="A1259" t="str">
            <v>09.02.096</v>
          </cell>
          <cell r="B1259" t="str">
            <v>CHAVE SECCIONADORA NH COM CARGA 3X125A SECA</v>
          </cell>
          <cell r="C1259" t="str">
            <v>UN</v>
          </cell>
          <cell r="D1259">
            <v>186.1</v>
          </cell>
          <cell r="E1259" t="str">
            <v>FDE</v>
          </cell>
          <cell r="F1259" t="str">
            <v/>
          </cell>
        </row>
        <row r="1260">
          <cell r="A1260" t="str">
            <v>09.02.097</v>
          </cell>
          <cell r="B1260" t="str">
            <v>CHAVE SECCIONADORA NH COM CARGA 3X250A SECA</v>
          </cell>
          <cell r="C1260" t="str">
            <v>UN</v>
          </cell>
          <cell r="D1260">
            <v>1418.37</v>
          </cell>
          <cell r="E1260" t="str">
            <v>FDE</v>
          </cell>
          <cell r="F1260" t="str">
            <v/>
          </cell>
        </row>
        <row r="1261">
          <cell r="A1261" t="str">
            <v>09.02.098</v>
          </cell>
          <cell r="B1261" t="str">
            <v>CHAVE SECCIONADORA NH COM CARGA 3X400A SECA</v>
          </cell>
          <cell r="C1261" t="str">
            <v>UN</v>
          </cell>
          <cell r="D1261">
            <v>1983.85</v>
          </cell>
          <cell r="E1261" t="str">
            <v>FDE</v>
          </cell>
          <cell r="F1261" t="str">
            <v/>
          </cell>
        </row>
        <row r="1262">
          <cell r="A1262" t="str">
            <v>09.02.101</v>
          </cell>
          <cell r="B1262" t="str">
            <v>CONJ. ENTRADA P/INTRAGOV (FIBRA ÓTICA) EM ENTRADA DE ENERGIA</v>
          </cell>
          <cell r="C1262" t="str">
            <v>UN</v>
          </cell>
          <cell r="D1262">
            <v>480.02</v>
          </cell>
          <cell r="E1262" t="str">
            <v>FDE</v>
          </cell>
          <cell r="F1262" t="str">
            <v/>
          </cell>
        </row>
        <row r="1263">
          <cell r="A1263" t="str">
            <v>09.02.102</v>
          </cell>
          <cell r="B1263" t="str">
            <v>CONJUNTO PARA ENTRADA DE TELEFONE  NA ENTRADA DE ENERGIA</v>
          </cell>
          <cell r="C1263" t="str">
            <v>UN</v>
          </cell>
          <cell r="D1263">
            <v>393.29</v>
          </cell>
          <cell r="E1263" t="str">
            <v>FDE</v>
          </cell>
          <cell r="F1263" t="str">
            <v/>
          </cell>
        </row>
        <row r="1264">
          <cell r="A1264" t="str">
            <v>09.02.103</v>
          </cell>
          <cell r="B1264" t="str">
            <v>CONJUNTO PARA ENTRADA DE TEVE A CABO  NA ENTRADA DE ENERGIA</v>
          </cell>
          <cell r="C1264" t="str">
            <v>UN</v>
          </cell>
          <cell r="D1264">
            <v>391.16</v>
          </cell>
          <cell r="E1264" t="str">
            <v>FDE</v>
          </cell>
          <cell r="F1264" t="str">
            <v/>
          </cell>
        </row>
        <row r="1265">
          <cell r="A1265" t="str">
            <v>09.02.105</v>
          </cell>
          <cell r="B1265" t="str">
            <v>DISJUNTOR BIPOLAR TERMOMAGNETICO 2X225A</v>
          </cell>
          <cell r="C1265" t="str">
            <v>UN</v>
          </cell>
          <cell r="D1265">
            <v>267.14</v>
          </cell>
          <cell r="E1265" t="str">
            <v>FDE</v>
          </cell>
          <cell r="F1265" t="str">
            <v/>
          </cell>
        </row>
        <row r="1266">
          <cell r="A1266" t="str">
            <v>09.02.108</v>
          </cell>
          <cell r="B1266" t="str">
            <v>DISJUNTOR BIPOLAR TERMOMAGNETICO 2X350A</v>
          </cell>
          <cell r="C1266" t="str">
            <v>UN</v>
          </cell>
          <cell r="D1266">
            <v>250.44</v>
          </cell>
          <cell r="E1266" t="str">
            <v>FDE</v>
          </cell>
          <cell r="F1266" t="str">
            <v/>
          </cell>
        </row>
        <row r="1267">
          <cell r="A1267" t="str">
            <v>09.02.110</v>
          </cell>
          <cell r="B1267" t="str">
            <v>DISJUNTOR TRIPOLAR TERMOMAGNETICO 3X400A</v>
          </cell>
          <cell r="C1267" t="str">
            <v>UN</v>
          </cell>
          <cell r="D1267">
            <v>1173.95</v>
          </cell>
          <cell r="E1267" t="str">
            <v>FDE</v>
          </cell>
          <cell r="F1267" t="str">
            <v/>
          </cell>
        </row>
        <row r="1268">
          <cell r="A1268" t="str">
            <v>09.03.004</v>
          </cell>
          <cell r="B1268" t="str">
            <v>CABO DE 16 MM2 - 750 V DE ISOLACAO</v>
          </cell>
          <cell r="C1268" t="str">
            <v>M</v>
          </cell>
          <cell r="D1268">
            <v>13.3</v>
          </cell>
          <cell r="E1268" t="str">
            <v>FDE</v>
          </cell>
          <cell r="F1268" t="str">
            <v/>
          </cell>
        </row>
        <row r="1269">
          <cell r="A1269" t="str">
            <v>09.03.005</v>
          </cell>
          <cell r="B1269" t="str">
            <v>CABO DE 25 MM2 - 750 V DE ISOLACAO</v>
          </cell>
          <cell r="C1269" t="str">
            <v>M</v>
          </cell>
          <cell r="D1269">
            <v>22.84</v>
          </cell>
          <cell r="E1269" t="str">
            <v>FDE</v>
          </cell>
          <cell r="F1269" t="str">
            <v/>
          </cell>
        </row>
        <row r="1270">
          <cell r="A1270" t="str">
            <v>09.03.006</v>
          </cell>
          <cell r="B1270" t="str">
            <v>CABO DE 35 MM2 - 750 V DE ISOLACAO</v>
          </cell>
          <cell r="C1270" t="str">
            <v>M</v>
          </cell>
          <cell r="D1270">
            <v>33.909999999999997</v>
          </cell>
          <cell r="E1270" t="str">
            <v>FDE</v>
          </cell>
          <cell r="F1270" t="str">
            <v/>
          </cell>
        </row>
        <row r="1271">
          <cell r="A1271" t="str">
            <v>09.03.007</v>
          </cell>
          <cell r="B1271" t="str">
            <v>CABO DE 50 MM2 - 750 V DE ISOLACAO</v>
          </cell>
          <cell r="C1271" t="str">
            <v>M</v>
          </cell>
          <cell r="D1271">
            <v>48.38</v>
          </cell>
          <cell r="E1271" t="str">
            <v>FDE</v>
          </cell>
          <cell r="F1271" t="str">
            <v/>
          </cell>
        </row>
        <row r="1272">
          <cell r="A1272" t="str">
            <v>09.03.008</v>
          </cell>
          <cell r="B1272" t="str">
            <v>CABO DE 70 MM2 - 750 V DE ISOLACAO</v>
          </cell>
          <cell r="C1272" t="str">
            <v>M</v>
          </cell>
          <cell r="D1272">
            <v>61.81</v>
          </cell>
          <cell r="E1272" t="str">
            <v>FDE</v>
          </cell>
        </row>
        <row r="1273">
          <cell r="A1273" t="str">
            <v>09.03.009</v>
          </cell>
          <cell r="B1273" t="str">
            <v>CABO DE 95 MM2 - 750 V DE ISOLACAO</v>
          </cell>
          <cell r="C1273" t="str">
            <v>M</v>
          </cell>
          <cell r="D1273">
            <v>91.37</v>
          </cell>
          <cell r="E1273" t="str">
            <v>FDE</v>
          </cell>
        </row>
        <row r="1274">
          <cell r="A1274" t="str">
            <v>09.03.010</v>
          </cell>
          <cell r="B1274" t="str">
            <v>CABO DE 120 MM2 - 750 V DE ISOLACAO</v>
          </cell>
          <cell r="C1274" t="str">
            <v>M</v>
          </cell>
          <cell r="D1274">
            <v>111.28</v>
          </cell>
          <cell r="E1274" t="str">
            <v>FDE</v>
          </cell>
          <cell r="F1274" t="str">
            <v/>
          </cell>
        </row>
        <row r="1275">
          <cell r="A1275" t="str">
            <v>09.03.011</v>
          </cell>
          <cell r="B1275" t="str">
            <v>CABO DE 150 MM2 - 750 V DE ISOLACAO</v>
          </cell>
          <cell r="C1275" t="str">
            <v>M</v>
          </cell>
          <cell r="D1275">
            <v>131.88999999999999</v>
          </cell>
          <cell r="E1275" t="str">
            <v>FDE</v>
          </cell>
          <cell r="F1275" t="str">
            <v/>
          </cell>
        </row>
        <row r="1276">
          <cell r="A1276" t="str">
            <v>09.03.012</v>
          </cell>
          <cell r="B1276" t="str">
            <v>CABO DE 185 MM2 - 750 V DE ISOLACAO</v>
          </cell>
          <cell r="C1276" t="str">
            <v>M</v>
          </cell>
          <cell r="D1276">
            <v>165.34</v>
          </cell>
          <cell r="E1276" t="str">
            <v>FDE</v>
          </cell>
          <cell r="F1276" t="str">
            <v/>
          </cell>
        </row>
        <row r="1277">
          <cell r="A1277" t="str">
            <v>09.03.013</v>
          </cell>
          <cell r="B1277" t="str">
            <v>CABO DE 240 MM2 - 750 V DE ISOLACAO</v>
          </cell>
          <cell r="C1277" t="str">
            <v>M</v>
          </cell>
          <cell r="D1277">
            <v>199.85</v>
          </cell>
          <cell r="E1277" t="str">
            <v>FDE</v>
          </cell>
          <cell r="F1277" t="str">
            <v/>
          </cell>
        </row>
        <row r="1278">
          <cell r="A1278" t="str">
            <v>09.03.014</v>
          </cell>
          <cell r="B1278" t="str">
            <v>CABO DE 300 MM2 - 750 V DE ISOLACAO</v>
          </cell>
          <cell r="C1278" t="str">
            <v>M</v>
          </cell>
          <cell r="D1278">
            <v>267.7</v>
          </cell>
          <cell r="E1278" t="str">
            <v>FDE</v>
          </cell>
          <cell r="F1278" t="str">
            <v/>
          </cell>
        </row>
        <row r="1279">
          <cell r="A1279" t="str">
            <v>09.03.015</v>
          </cell>
          <cell r="B1279" t="str">
            <v>CABO DE 10 MM2 - 750V DE ISOLAÇÃO</v>
          </cell>
          <cell r="C1279" t="str">
            <v>M</v>
          </cell>
          <cell r="D1279">
            <v>9.06</v>
          </cell>
          <cell r="E1279" t="str">
            <v>FDE</v>
          </cell>
          <cell r="F1279" t="str">
            <v/>
          </cell>
        </row>
        <row r="1280">
          <cell r="A1280" t="str">
            <v>09.03.017</v>
          </cell>
          <cell r="B1280" t="str">
            <v>CABO DE 4 MM2 - 1000V DE ISOLAÇÃO</v>
          </cell>
          <cell r="C1280" t="str">
            <v>M</v>
          </cell>
          <cell r="D1280">
            <v>6.04</v>
          </cell>
          <cell r="E1280" t="str">
            <v>FDE</v>
          </cell>
          <cell r="F1280" t="str">
            <v/>
          </cell>
        </row>
        <row r="1281">
          <cell r="A1281" t="str">
            <v>09.03.018</v>
          </cell>
          <cell r="B1281" t="str">
            <v>CABO DE 6 MM2 - 1000V DE ISOLAÇÃO</v>
          </cell>
          <cell r="C1281" t="str">
            <v>M</v>
          </cell>
          <cell r="D1281">
            <v>7.87</v>
          </cell>
          <cell r="E1281" t="str">
            <v>FDE</v>
          </cell>
          <cell r="F1281" t="str">
            <v/>
          </cell>
        </row>
        <row r="1282">
          <cell r="A1282" t="str">
            <v>09.03.019</v>
          </cell>
          <cell r="B1282" t="str">
            <v>CABO DE 10 MM2 - 1000V DE ISOLAÇÃO</v>
          </cell>
          <cell r="C1282" t="str">
            <v>M</v>
          </cell>
          <cell r="D1282">
            <v>13.71</v>
          </cell>
          <cell r="E1282" t="str">
            <v>FDE</v>
          </cell>
          <cell r="F1282" t="str">
            <v/>
          </cell>
        </row>
        <row r="1283">
          <cell r="A1283" t="str">
            <v>09.03.020</v>
          </cell>
          <cell r="B1283" t="str">
            <v>CABO DE 16 MM2 - 1000V DE ISOLAÇÃO</v>
          </cell>
          <cell r="C1283" t="str">
            <v>M</v>
          </cell>
          <cell r="D1283">
            <v>23.04</v>
          </cell>
          <cell r="E1283" t="str">
            <v>FDE</v>
          </cell>
          <cell r="F1283" t="str">
            <v/>
          </cell>
        </row>
        <row r="1284">
          <cell r="A1284" t="str">
            <v>09.03.021</v>
          </cell>
          <cell r="B1284" t="str">
            <v>CABO DE 25 MM2 - 1000V DE ISOLAÇÃO</v>
          </cell>
          <cell r="C1284" t="str">
            <v>M</v>
          </cell>
          <cell r="D1284">
            <v>37</v>
          </cell>
          <cell r="E1284" t="str">
            <v>FDE</v>
          </cell>
          <cell r="F1284" t="str">
            <v/>
          </cell>
        </row>
        <row r="1285">
          <cell r="A1285" t="str">
            <v>09.03.022</v>
          </cell>
          <cell r="B1285" t="str">
            <v>CABO DE 35 MM2 - 1000V DE ISOLAÇÃO</v>
          </cell>
          <cell r="C1285" t="str">
            <v>M</v>
          </cell>
          <cell r="D1285">
            <v>52.04</v>
          </cell>
          <cell r="E1285" t="str">
            <v>FDE</v>
          </cell>
          <cell r="F1285" t="str">
            <v/>
          </cell>
        </row>
        <row r="1286">
          <cell r="A1286" t="str">
            <v>09.03.023</v>
          </cell>
          <cell r="B1286" t="str">
            <v>CABO DE 50 MM2 - 1000V DE ISOLAÇÃO</v>
          </cell>
          <cell r="C1286" t="str">
            <v>M</v>
          </cell>
          <cell r="D1286">
            <v>63.7</v>
          </cell>
          <cell r="E1286" t="str">
            <v>FDE</v>
          </cell>
          <cell r="F1286" t="str">
            <v/>
          </cell>
        </row>
        <row r="1287">
          <cell r="A1287" t="str">
            <v>09.03.024</v>
          </cell>
          <cell r="B1287" t="str">
            <v>CABO DE 70 MM2 - 1000V DE ISOLAÇÃO</v>
          </cell>
          <cell r="C1287" t="str">
            <v>M</v>
          </cell>
          <cell r="D1287">
            <v>84.52</v>
          </cell>
          <cell r="E1287" t="str">
            <v>FDE</v>
          </cell>
          <cell r="F1287" t="str">
            <v/>
          </cell>
        </row>
        <row r="1288">
          <cell r="A1288" t="str">
            <v>09.03.025</v>
          </cell>
          <cell r="B1288" t="str">
            <v>CABO DE 95 MM2 - 1000V DE ISOLAÇÃO</v>
          </cell>
          <cell r="C1288" t="str">
            <v>M</v>
          </cell>
          <cell r="D1288">
            <v>112.18</v>
          </cell>
          <cell r="E1288" t="str">
            <v>FDE</v>
          </cell>
          <cell r="F1288" t="str">
            <v/>
          </cell>
        </row>
        <row r="1289">
          <cell r="A1289" t="str">
            <v>09.03.026</v>
          </cell>
          <cell r="B1289" t="str">
            <v>CABO DE 120 MM2 - 1000V DE ISOLAÇÃO</v>
          </cell>
          <cell r="C1289" t="str">
            <v>M</v>
          </cell>
          <cell r="D1289">
            <v>135.36000000000001</v>
          </cell>
          <cell r="E1289" t="str">
            <v>FDE</v>
          </cell>
          <cell r="F1289" t="str">
            <v/>
          </cell>
        </row>
        <row r="1290">
          <cell r="A1290" t="str">
            <v>09.03.027</v>
          </cell>
          <cell r="B1290" t="str">
            <v>CABO DE 150 MM2 - 1000V DE ISOLAÇÃO</v>
          </cell>
          <cell r="C1290" t="str">
            <v>M</v>
          </cell>
          <cell r="D1290">
            <v>159.37</v>
          </cell>
          <cell r="E1290" t="str">
            <v>FDE</v>
          </cell>
          <cell r="F1290" t="str">
            <v/>
          </cell>
        </row>
        <row r="1291">
          <cell r="A1291" t="str">
            <v>09.03.028</v>
          </cell>
          <cell r="B1291" t="str">
            <v>CABO DE 185 MM2 - 1000V DE ISOLAÇÃO</v>
          </cell>
          <cell r="C1291" t="str">
            <v>M</v>
          </cell>
          <cell r="D1291">
            <v>193.08</v>
          </cell>
          <cell r="E1291" t="str">
            <v>FDE</v>
          </cell>
          <cell r="F1291" t="str">
            <v/>
          </cell>
        </row>
        <row r="1292">
          <cell r="A1292" t="str">
            <v>09.03.029</v>
          </cell>
          <cell r="B1292" t="str">
            <v>CABO DE 240 MM2 - 1000V DE ISOLAÇÃO</v>
          </cell>
          <cell r="C1292" t="str">
            <v>M</v>
          </cell>
          <cell r="D1292">
            <v>233.89</v>
          </cell>
          <cell r="E1292" t="str">
            <v>FDE</v>
          </cell>
          <cell r="F1292" t="str">
            <v/>
          </cell>
        </row>
        <row r="1293">
          <cell r="A1293" t="str">
            <v>09.03.030</v>
          </cell>
          <cell r="B1293" t="str">
            <v>CABO DE 300 MM2 - 1000V DE ISOLAÇÃO</v>
          </cell>
          <cell r="C1293" t="str">
            <v>M</v>
          </cell>
          <cell r="D1293">
            <v>347.36</v>
          </cell>
          <cell r="E1293" t="str">
            <v>FDE</v>
          </cell>
          <cell r="F1293" t="str">
            <v/>
          </cell>
        </row>
        <row r="1294">
          <cell r="A1294" t="str">
            <v>09.03.046</v>
          </cell>
          <cell r="B1294" t="str">
            <v>ELETRODUTO DE PVC RIGIDO ROSCAVEL DE 25MM - INCL CONEXOES</v>
          </cell>
          <cell r="C1294" t="str">
            <v>M</v>
          </cell>
          <cell r="D1294">
            <v>25.01</v>
          </cell>
          <cell r="E1294" t="str">
            <v>FDE</v>
          </cell>
          <cell r="F1294" t="str">
            <v/>
          </cell>
        </row>
        <row r="1295">
          <cell r="A1295" t="str">
            <v>09.03.047</v>
          </cell>
          <cell r="B1295" t="str">
            <v>ELETRODUTO DE PVC RIGIDO ROSCAVEL DE 32MM - INCL CONEXOES</v>
          </cell>
          <cell r="C1295" t="str">
            <v>M</v>
          </cell>
          <cell r="D1295">
            <v>31.13</v>
          </cell>
          <cell r="E1295" t="str">
            <v>FDE</v>
          </cell>
          <cell r="F1295" t="str">
            <v/>
          </cell>
        </row>
        <row r="1296">
          <cell r="A1296" t="str">
            <v>09.03.048</v>
          </cell>
          <cell r="B1296" t="str">
            <v>ELETRODUTO DE PVC RIGIDO ROSCAVEL DE 40MM - INCL CONEXOES</v>
          </cell>
          <cell r="C1296" t="str">
            <v>M</v>
          </cell>
          <cell r="D1296">
            <v>37.21</v>
          </cell>
          <cell r="E1296" t="str">
            <v>FDE</v>
          </cell>
          <cell r="F1296" t="str">
            <v/>
          </cell>
        </row>
        <row r="1297">
          <cell r="A1297" t="str">
            <v>09.03.049</v>
          </cell>
          <cell r="B1297" t="str">
            <v>ELETRODUTO DE PVC RIGIDO ROSCAVEL DE 50MM - INCL CONEXOES</v>
          </cell>
          <cell r="C1297" t="str">
            <v>M</v>
          </cell>
          <cell r="D1297">
            <v>43.54</v>
          </cell>
          <cell r="E1297" t="str">
            <v>FDE</v>
          </cell>
          <cell r="F1297" t="str">
            <v/>
          </cell>
        </row>
        <row r="1298">
          <cell r="A1298" t="str">
            <v>09.03.050</v>
          </cell>
          <cell r="B1298" t="str">
            <v>ELETRODUTO DE PVC RIGIDO ROSCAVEL DE 60MM - INCL CONEXOES</v>
          </cell>
          <cell r="C1298" t="str">
            <v>M</v>
          </cell>
          <cell r="D1298">
            <v>50.46</v>
          </cell>
          <cell r="E1298" t="str">
            <v>FDE</v>
          </cell>
          <cell r="F1298" t="str">
            <v/>
          </cell>
        </row>
        <row r="1299">
          <cell r="A1299" t="str">
            <v>09.03.051</v>
          </cell>
          <cell r="B1299" t="str">
            <v>ELETRODUTO DE PVC RIGIDO ROSCAVEL DE 75MM - INCL CONEXOES</v>
          </cell>
          <cell r="C1299" t="str">
            <v>M</v>
          </cell>
          <cell r="D1299">
            <v>62.39</v>
          </cell>
          <cell r="E1299" t="str">
            <v>FDE</v>
          </cell>
          <cell r="F1299" t="str">
            <v/>
          </cell>
        </row>
        <row r="1300">
          <cell r="A1300" t="str">
            <v>09.03.052</v>
          </cell>
          <cell r="B1300" t="str">
            <v>ELETRODUTO DE PVC RIGIDO ROSCAVEL DE 85MM - INCL CONEXOES</v>
          </cell>
          <cell r="C1300" t="str">
            <v>M</v>
          </cell>
          <cell r="D1300">
            <v>74.59</v>
          </cell>
          <cell r="E1300" t="str">
            <v>FDE</v>
          </cell>
          <cell r="F1300" t="str">
            <v/>
          </cell>
        </row>
        <row r="1301">
          <cell r="A1301" t="str">
            <v>09.03.053</v>
          </cell>
          <cell r="B1301" t="str">
            <v>ELETRODUTO DE PVC RIGIDO ROSCAVEL DE 110MM -INCL CONEXOES</v>
          </cell>
          <cell r="C1301" t="str">
            <v>M</v>
          </cell>
          <cell r="D1301">
            <v>96.98</v>
          </cell>
          <cell r="E1301" t="str">
            <v>FDE</v>
          </cell>
          <cell r="F1301" t="str">
            <v/>
          </cell>
        </row>
        <row r="1302">
          <cell r="A1302" t="str">
            <v>09.03.058</v>
          </cell>
          <cell r="B1302" t="str">
            <v>ELETRODUTO EM POLIETILENO DE 25MM-INCLUSIVE CONEXOES</v>
          </cell>
          <cell r="C1302" t="str">
            <v>M</v>
          </cell>
          <cell r="D1302">
            <v>23.2</v>
          </cell>
          <cell r="E1302" t="str">
            <v>FDE</v>
          </cell>
          <cell r="F1302" t="str">
            <v/>
          </cell>
        </row>
        <row r="1303">
          <cell r="A1303" t="str">
            <v>09.03.059</v>
          </cell>
          <cell r="B1303" t="str">
            <v>ELETRODUTO EM POLIETILENO DE 32MM-INCLUSIVE CONEXOES</v>
          </cell>
          <cell r="C1303" t="str">
            <v>M</v>
          </cell>
          <cell r="D1303">
            <v>28.32</v>
          </cell>
          <cell r="E1303" t="str">
            <v>FDE</v>
          </cell>
          <cell r="F1303" t="str">
            <v/>
          </cell>
        </row>
        <row r="1304">
          <cell r="A1304" t="str">
            <v>09.03.090</v>
          </cell>
          <cell r="B1304" t="str">
            <v>ENVELOPE DE CONCRETO PARA DUTOS</v>
          </cell>
          <cell r="C1304" t="str">
            <v>M</v>
          </cell>
          <cell r="D1304">
            <v>17.059999999999999</v>
          </cell>
          <cell r="E1304" t="str">
            <v>FDE</v>
          </cell>
          <cell r="F1304" t="str">
            <v/>
          </cell>
        </row>
        <row r="1305">
          <cell r="A1305" t="str">
            <v>09.04.006</v>
          </cell>
          <cell r="B1305" t="str">
            <v>CAIXA EM CHAPA DE AÇO 16 COM PORTA E FECHO</v>
          </cell>
          <cell r="C1305" t="str">
            <v>M2</v>
          </cell>
          <cell r="D1305">
            <v>1148.67</v>
          </cell>
          <cell r="E1305" t="str">
            <v>FDE</v>
          </cell>
          <cell r="F1305" t="str">
            <v/>
          </cell>
        </row>
        <row r="1306">
          <cell r="A1306" t="str">
            <v>09.04.007</v>
          </cell>
          <cell r="B1306" t="str">
            <v>QUADRO GERAL : CHAVE SECCIONADORA NH C/ FUSIVEL 3X125A</v>
          </cell>
          <cell r="C1306" t="str">
            <v>UN</v>
          </cell>
          <cell r="D1306">
            <v>226.84</v>
          </cell>
          <cell r="E1306" t="str">
            <v>FDE</v>
          </cell>
          <cell r="F1306" t="str">
            <v/>
          </cell>
        </row>
        <row r="1307">
          <cell r="A1307" t="str">
            <v>09.04.008</v>
          </cell>
          <cell r="B1307" t="str">
            <v>QUADRO GERAL : CHAVE SECCIONADORA NH C/ FUSIVEL 3X250A</v>
          </cell>
          <cell r="C1307" t="str">
            <v>UN</v>
          </cell>
          <cell r="D1307">
            <v>481.08</v>
          </cell>
          <cell r="E1307" t="str">
            <v>FDE</v>
          </cell>
          <cell r="F1307" t="str">
            <v/>
          </cell>
        </row>
        <row r="1308">
          <cell r="A1308" t="str">
            <v>09.04.009</v>
          </cell>
          <cell r="B1308" t="str">
            <v>QUADRO GERAL : CHAVE SECCIONADORA NH C/ FUSIVEL 3X400A</v>
          </cell>
          <cell r="C1308" t="str">
            <v>UN</v>
          </cell>
          <cell r="D1308">
            <v>621.72</v>
          </cell>
          <cell r="E1308" t="str">
            <v>FDE</v>
          </cell>
          <cell r="F1308" t="str">
            <v/>
          </cell>
        </row>
        <row r="1309">
          <cell r="A1309" t="str">
            <v>09.04.016</v>
          </cell>
          <cell r="B1309" t="str">
            <v>CHAVE SECCIONADORA NH C/FUSIVEL 3X630A</v>
          </cell>
          <cell r="C1309" t="str">
            <v>UN</v>
          </cell>
          <cell r="D1309">
            <v>884.34</v>
          </cell>
          <cell r="E1309" t="str">
            <v>FDE</v>
          </cell>
          <cell r="F1309" t="str">
            <v/>
          </cell>
        </row>
        <row r="1310">
          <cell r="A1310" t="str">
            <v>09.04.019</v>
          </cell>
          <cell r="B1310" t="str">
            <v>QUADRO GERAL - DISJUNTOR TERMOMAGNETICO 3X10A A 3X50A</v>
          </cell>
          <cell r="C1310" t="str">
            <v>UN</v>
          </cell>
          <cell r="D1310">
            <v>95.49</v>
          </cell>
          <cell r="E1310" t="str">
            <v>FDE</v>
          </cell>
          <cell r="F1310" t="str">
            <v/>
          </cell>
        </row>
        <row r="1311">
          <cell r="A1311" t="str">
            <v>09.04.020</v>
          </cell>
          <cell r="B1311" t="str">
            <v>QUADRO GERAL - DISJUNTOR TERMOMAGNETICO 3X60A A 3X100A</v>
          </cell>
          <cell r="C1311" t="str">
            <v>UN</v>
          </cell>
          <cell r="D1311">
            <v>118.88</v>
          </cell>
          <cell r="E1311" t="str">
            <v>FDE</v>
          </cell>
          <cell r="F1311" t="str">
            <v/>
          </cell>
        </row>
        <row r="1312">
          <cell r="A1312" t="str">
            <v>09.04.021</v>
          </cell>
          <cell r="B1312" t="str">
            <v>QUADRO GERAL - DISJUNTOR TERMO MAGNETICO 3X200A</v>
          </cell>
          <cell r="C1312" t="str">
            <v>UN</v>
          </cell>
          <cell r="D1312">
            <v>439.51</v>
          </cell>
          <cell r="E1312" t="str">
            <v>FDE</v>
          </cell>
          <cell r="F1312" t="str">
            <v/>
          </cell>
        </row>
        <row r="1313">
          <cell r="A1313" t="str">
            <v>09.04.022</v>
          </cell>
          <cell r="B1313" t="str">
            <v>QUADRO GERAL - DISJUNTOR TERMO MAGNETICO 3X400A</v>
          </cell>
          <cell r="C1313" t="str">
            <v>UN</v>
          </cell>
          <cell r="D1313">
            <v>1127.1300000000001</v>
          </cell>
          <cell r="E1313" t="str">
            <v>FDE</v>
          </cell>
          <cell r="F1313" t="str">
            <v/>
          </cell>
        </row>
        <row r="1314">
          <cell r="A1314" t="str">
            <v>09.04.023</v>
          </cell>
          <cell r="B1314" t="str">
            <v>QUADRO GERAL - DISJUNTOR TERMO MAGNETICO 3X600A</v>
          </cell>
          <cell r="C1314" t="str">
            <v>UN</v>
          </cell>
          <cell r="D1314">
            <v>1558.35</v>
          </cell>
          <cell r="E1314" t="str">
            <v>FDE</v>
          </cell>
          <cell r="F1314" t="str">
            <v/>
          </cell>
        </row>
        <row r="1315">
          <cell r="A1315" t="str">
            <v>09.04.024</v>
          </cell>
          <cell r="B1315" t="str">
            <v>QUADRO GERAL - DISJUNTOR TERMO MAGNETICO 3X800A</v>
          </cell>
          <cell r="C1315" t="str">
            <v>UN</v>
          </cell>
          <cell r="D1315">
            <v>3287.89</v>
          </cell>
          <cell r="E1315" t="str">
            <v>FDE</v>
          </cell>
          <cell r="F1315" t="str">
            <v/>
          </cell>
        </row>
        <row r="1316">
          <cell r="A1316" t="str">
            <v>09.04.025</v>
          </cell>
          <cell r="B1316" t="str">
            <v>QUADRO GERAL - DISJUNTOR TERMO MAGNETICO 3X125A A 3X225A</v>
          </cell>
          <cell r="C1316" t="str">
            <v>UN</v>
          </cell>
          <cell r="D1316">
            <v>397.1</v>
          </cell>
          <cell r="E1316" t="str">
            <v>FDE</v>
          </cell>
          <cell r="F1316" t="str">
            <v/>
          </cell>
        </row>
        <row r="1317">
          <cell r="A1317" t="str">
            <v>09.04.028</v>
          </cell>
          <cell r="B1317" t="str">
            <v>QUADRO GERAL-DISJUNTOR TERMOMAGNETICO 3X300A</v>
          </cell>
          <cell r="C1317" t="str">
            <v>UN</v>
          </cell>
          <cell r="D1317">
            <v>1595.47</v>
          </cell>
          <cell r="E1317" t="str">
            <v>FDE</v>
          </cell>
          <cell r="F1317" t="str">
            <v/>
          </cell>
        </row>
        <row r="1318">
          <cell r="A1318" t="str">
            <v>09.04.036</v>
          </cell>
          <cell r="B1318" t="str">
            <v>INTERRUPTOR AUTOM. DIFERENCIAL (DISPOSITIVO DR) 40A/30MA</v>
          </cell>
          <cell r="C1318" t="str">
            <v>UN</v>
          </cell>
          <cell r="D1318">
            <v>311.33</v>
          </cell>
          <cell r="E1318" t="str">
            <v>FDE</v>
          </cell>
          <cell r="F1318" t="str">
            <v/>
          </cell>
        </row>
        <row r="1319">
          <cell r="A1319" t="str">
            <v>09.04.037</v>
          </cell>
          <cell r="B1319" t="str">
            <v>INTERRUPTOR AUTOM. DIFERENCIAL (DISPOSITIVO DR) 63A/30MA</v>
          </cell>
          <cell r="C1319" t="str">
            <v>UN</v>
          </cell>
          <cell r="D1319">
            <v>390.67</v>
          </cell>
          <cell r="E1319" t="str">
            <v>FDE</v>
          </cell>
          <cell r="F1319" t="str">
            <v/>
          </cell>
        </row>
        <row r="1320">
          <cell r="A1320" t="str">
            <v>09.04.038</v>
          </cell>
          <cell r="B1320" t="str">
            <v>INTERRUPTOR AUTOM. DIFERENCIAL (DISPOSITIVO DR) 40A/300 mA</v>
          </cell>
          <cell r="C1320" t="str">
            <v>UN</v>
          </cell>
          <cell r="D1320">
            <v>364.5</v>
          </cell>
          <cell r="E1320" t="str">
            <v>FDE</v>
          </cell>
          <cell r="F1320" t="str">
            <v/>
          </cell>
        </row>
        <row r="1321">
          <cell r="A1321" t="str">
            <v>09.04.039</v>
          </cell>
          <cell r="B1321" t="str">
            <v>INTERRUPTOR AUTOM. DIFERENCIAL (DISPOSITIVO DR) 63A/300 mA</v>
          </cell>
          <cell r="C1321" t="str">
            <v>UN</v>
          </cell>
          <cell r="D1321">
            <v>406.56</v>
          </cell>
          <cell r="E1321" t="str">
            <v>FDE</v>
          </cell>
          <cell r="F1321" t="str">
            <v/>
          </cell>
        </row>
        <row r="1322">
          <cell r="A1322" t="str">
            <v>09.04.040</v>
          </cell>
          <cell r="B1322" t="str">
            <v>QUADRO GERAL-BARRAMENTO DE 30 A</v>
          </cell>
          <cell r="C1322" t="str">
            <v>M</v>
          </cell>
          <cell r="D1322">
            <v>10.93</v>
          </cell>
          <cell r="E1322" t="str">
            <v>FDE</v>
          </cell>
        </row>
        <row r="1323">
          <cell r="A1323" t="str">
            <v>09.04.041</v>
          </cell>
          <cell r="B1323" t="str">
            <v>QUADRO GERAL-BARRAMENTO DE 60 A</v>
          </cell>
          <cell r="C1323" t="str">
            <v>M</v>
          </cell>
          <cell r="D1323">
            <v>13.67</v>
          </cell>
          <cell r="E1323" t="str">
            <v>FDE</v>
          </cell>
        </row>
        <row r="1324">
          <cell r="A1324" t="str">
            <v>09.04.042</v>
          </cell>
          <cell r="B1324" t="str">
            <v>QUADRO GERAL-BARRAMENTO DE 100 A</v>
          </cell>
          <cell r="C1324" t="str">
            <v>M</v>
          </cell>
          <cell r="D1324">
            <v>20.64</v>
          </cell>
          <cell r="E1324" t="str">
            <v>FDE</v>
          </cell>
          <cell r="F1324" t="str">
            <v/>
          </cell>
        </row>
        <row r="1325">
          <cell r="A1325" t="str">
            <v>09.04.043</v>
          </cell>
          <cell r="B1325" t="str">
            <v>QUADRO GERAL-BARRAMENTO DE 150 A</v>
          </cell>
          <cell r="C1325" t="str">
            <v>M</v>
          </cell>
          <cell r="D1325">
            <v>27.35</v>
          </cell>
          <cell r="E1325" t="str">
            <v>FDE</v>
          </cell>
          <cell r="F1325" t="str">
            <v/>
          </cell>
        </row>
        <row r="1326">
          <cell r="A1326" t="str">
            <v>09.04.044</v>
          </cell>
          <cell r="B1326" t="str">
            <v>QUADRO GERAL-BARRAMENTO DE 200 A</v>
          </cell>
          <cell r="C1326" t="str">
            <v>M</v>
          </cell>
          <cell r="D1326">
            <v>35.79</v>
          </cell>
          <cell r="E1326" t="str">
            <v>FDE</v>
          </cell>
          <cell r="F1326" t="str">
            <v/>
          </cell>
        </row>
        <row r="1327">
          <cell r="A1327" t="str">
            <v>09.04.045</v>
          </cell>
          <cell r="B1327" t="str">
            <v>QUADRO GERAL-BARRAMENTO DE 400 A</v>
          </cell>
          <cell r="C1327" t="str">
            <v>M</v>
          </cell>
          <cell r="D1327">
            <v>121.44</v>
          </cell>
          <cell r="E1327" t="str">
            <v>FDE</v>
          </cell>
          <cell r="F1327" t="str">
            <v/>
          </cell>
        </row>
        <row r="1328">
          <cell r="A1328" t="str">
            <v>09.04.046</v>
          </cell>
          <cell r="B1328" t="str">
            <v>QUADRO GERAL-BARRAMENTO DE 800 A</v>
          </cell>
          <cell r="C1328" t="str">
            <v>M</v>
          </cell>
          <cell r="D1328">
            <v>231.34</v>
          </cell>
          <cell r="E1328" t="str">
            <v>FDE</v>
          </cell>
          <cell r="F1328" t="str">
            <v/>
          </cell>
        </row>
        <row r="1329">
          <cell r="A1329" t="str">
            <v>09.04.047</v>
          </cell>
          <cell r="B1329" t="str">
            <v>QUADRO GERAL-BARRAMENTO DE 1000 A</v>
          </cell>
          <cell r="C1329" t="str">
            <v>M</v>
          </cell>
          <cell r="D1329">
            <v>339.99</v>
          </cell>
          <cell r="E1329" t="str">
            <v>FDE</v>
          </cell>
          <cell r="F1329" t="str">
            <v/>
          </cell>
        </row>
        <row r="1330">
          <cell r="A1330" t="str">
            <v>09.04.049</v>
          </cell>
          <cell r="B1330" t="str">
            <v>QUADRO GERAL - BARRAMENTO DE 600A</v>
          </cell>
          <cell r="C1330" t="str">
            <v>M</v>
          </cell>
          <cell r="D1330">
            <v>192.51</v>
          </cell>
          <cell r="E1330" t="str">
            <v>FDE</v>
          </cell>
          <cell r="F1330" t="str">
            <v/>
          </cell>
        </row>
        <row r="1331">
          <cell r="A1331" t="str">
            <v>09.04.050</v>
          </cell>
          <cell r="B1331" t="str">
            <v>PLACA DE ACRILICO TRANSPARENTE ESP=5MM PROTECAO A CONTATO ACIDENTAL</v>
          </cell>
          <cell r="C1331" t="str">
            <v>M2</v>
          </cell>
          <cell r="D1331">
            <v>292.02</v>
          </cell>
          <cell r="E1331" t="str">
            <v>FDE</v>
          </cell>
          <cell r="F1331" t="str">
            <v/>
          </cell>
        </row>
        <row r="1332">
          <cell r="A1332" t="str">
            <v>09.04.072</v>
          </cell>
          <cell r="B1332" t="str">
            <v>QUADRO GERAL - ELETRODUTO DE PVC RIGIDO ROSCAVEL DE 32 MM INCL CONEX</v>
          </cell>
          <cell r="C1332" t="str">
            <v>M</v>
          </cell>
          <cell r="D1332">
            <v>31.13</v>
          </cell>
          <cell r="E1332" t="str">
            <v>FDE</v>
          </cell>
          <cell r="F1332" t="str">
            <v/>
          </cell>
        </row>
        <row r="1333">
          <cell r="A1333" t="str">
            <v>09.04.075</v>
          </cell>
          <cell r="B1333" t="str">
            <v>QUADRO GERAL - CABO DE COBRE NU DE 6 MM2</v>
          </cell>
          <cell r="C1333" t="str">
            <v>M</v>
          </cell>
          <cell r="D1333">
            <v>4.82</v>
          </cell>
          <cell r="E1333" t="str">
            <v>FDE</v>
          </cell>
          <cell r="F1333" t="str">
            <v/>
          </cell>
        </row>
        <row r="1334">
          <cell r="A1334" t="str">
            <v>09.04.076</v>
          </cell>
          <cell r="B1334" t="str">
            <v>QUADRO GERAL - CABO DE COBRE NU DE 10 MM2</v>
          </cell>
          <cell r="C1334" t="str">
            <v>M</v>
          </cell>
          <cell r="D1334">
            <v>8.9700000000000006</v>
          </cell>
          <cell r="E1334" t="str">
            <v>FDE</v>
          </cell>
          <cell r="F1334" t="str">
            <v/>
          </cell>
        </row>
        <row r="1335">
          <cell r="A1335" t="str">
            <v>09.04.077</v>
          </cell>
          <cell r="B1335" t="str">
            <v>QUADRO GERAL - CABO DE COBRE NU DE 16 MM2</v>
          </cell>
          <cell r="C1335" t="str">
            <v>M</v>
          </cell>
          <cell r="D1335">
            <v>13.81</v>
          </cell>
          <cell r="E1335" t="str">
            <v>FDE</v>
          </cell>
          <cell r="F1335" t="str">
            <v/>
          </cell>
        </row>
        <row r="1336">
          <cell r="A1336" t="str">
            <v>09.04.078</v>
          </cell>
          <cell r="B1336" t="str">
            <v>QUADRO GERAL - CABO DE COBRE NU DE 25 MM2</v>
          </cell>
          <cell r="C1336" t="str">
            <v>M</v>
          </cell>
          <cell r="D1336">
            <v>22.62</v>
          </cell>
          <cell r="E1336" t="str">
            <v>FDE</v>
          </cell>
          <cell r="F1336" t="str">
            <v/>
          </cell>
        </row>
        <row r="1337">
          <cell r="A1337" t="str">
            <v>09.04.079</v>
          </cell>
          <cell r="B1337" t="str">
            <v>QUADRO GERAL - CABO DE COBRE NU DE 35 MM2</v>
          </cell>
          <cell r="C1337" t="str">
            <v>M</v>
          </cell>
          <cell r="D1337">
            <v>37.200000000000003</v>
          </cell>
          <cell r="E1337" t="str">
            <v>FDE</v>
          </cell>
          <cell r="F1337" t="str">
            <v/>
          </cell>
        </row>
        <row r="1338">
          <cell r="A1338" t="str">
            <v>09.04.080</v>
          </cell>
          <cell r="B1338" t="str">
            <v>QUADRO GERAL - CABO DE COBRE NU DE 50 MM2</v>
          </cell>
          <cell r="C1338" t="str">
            <v>M</v>
          </cell>
          <cell r="D1338">
            <v>54.5</v>
          </cell>
          <cell r="E1338" t="str">
            <v>FDE</v>
          </cell>
          <cell r="F1338" t="str">
            <v/>
          </cell>
        </row>
        <row r="1339">
          <cell r="A1339" t="str">
            <v>09.04.081</v>
          </cell>
          <cell r="B1339" t="str">
            <v>QUADRO GERAL - CABO DE COBRE NU DE 70 MM2</v>
          </cell>
          <cell r="C1339" t="str">
            <v>M</v>
          </cell>
          <cell r="D1339">
            <v>79.349999999999994</v>
          </cell>
          <cell r="E1339" t="str">
            <v>FDE</v>
          </cell>
          <cell r="F1339" t="str">
            <v/>
          </cell>
        </row>
        <row r="1340">
          <cell r="A1340" t="str">
            <v>09.04.082</v>
          </cell>
          <cell r="B1340" t="str">
            <v>QUADRO GERAL - CABO DE COBRE NU DE 95 MM2</v>
          </cell>
          <cell r="C1340" t="str">
            <v>M</v>
          </cell>
          <cell r="D1340">
            <v>83.34</v>
          </cell>
          <cell r="E1340" t="str">
            <v>FDE</v>
          </cell>
          <cell r="F1340" t="str">
            <v/>
          </cell>
        </row>
        <row r="1341">
          <cell r="A1341" t="str">
            <v>09.04.083</v>
          </cell>
          <cell r="B1341" t="str">
            <v>QUADRO GERAL - CABO DE COBRE NU DE 120 MM2</v>
          </cell>
          <cell r="C1341" t="str">
            <v>M</v>
          </cell>
          <cell r="D1341">
            <v>120.23</v>
          </cell>
          <cell r="E1341" t="str">
            <v>FDE</v>
          </cell>
          <cell r="F1341" t="str">
            <v/>
          </cell>
        </row>
        <row r="1342">
          <cell r="A1342" t="str">
            <v>09.04.085</v>
          </cell>
          <cell r="B1342" t="str">
            <v>TERRA COMPLETO 1 HASTE Ø 19MM COM CAIXA DE INSPEÇÃO</v>
          </cell>
          <cell r="C1342" t="str">
            <v>UN</v>
          </cell>
          <cell r="D1342">
            <v>199.12</v>
          </cell>
          <cell r="E1342" t="str">
            <v>FDE</v>
          </cell>
          <cell r="F1342" t="str">
            <v/>
          </cell>
        </row>
        <row r="1343">
          <cell r="A1343" t="str">
            <v>09.04.089</v>
          </cell>
          <cell r="B1343" t="str">
            <v>DISJUNTOR UNIPOLAR TERMOMAGNETICO 1X35A A 1X50A</v>
          </cell>
          <cell r="C1343" t="str">
            <v>UN</v>
          </cell>
          <cell r="D1343">
            <v>24.93</v>
          </cell>
          <cell r="E1343" t="str">
            <v>FDE</v>
          </cell>
          <cell r="F1343" t="str">
            <v/>
          </cell>
        </row>
        <row r="1344">
          <cell r="A1344" t="str">
            <v>09.04.090</v>
          </cell>
          <cell r="B1344" t="str">
            <v>DISJUNTOR UNIPOLAR TERMOMAGNETICO 1X10A 1X30A</v>
          </cell>
          <cell r="C1344" t="str">
            <v>UN</v>
          </cell>
          <cell r="D1344">
            <v>19.149999999999999</v>
          </cell>
          <cell r="E1344" t="str">
            <v>FDE</v>
          </cell>
          <cell r="F1344" t="str">
            <v/>
          </cell>
        </row>
        <row r="1345">
          <cell r="A1345" t="str">
            <v>09.04.091</v>
          </cell>
          <cell r="B1345" t="str">
            <v>DISJUNTOR BIPOLAR TERMOMAGNETICO 2X10A A 2X50A</v>
          </cell>
          <cell r="C1345" t="str">
            <v>UN</v>
          </cell>
          <cell r="D1345">
            <v>56.49</v>
          </cell>
          <cell r="E1345" t="str">
            <v>FDE</v>
          </cell>
          <cell r="F1345" t="str">
            <v/>
          </cell>
        </row>
        <row r="1346">
          <cell r="A1346" t="str">
            <v>09.04.092</v>
          </cell>
          <cell r="B1346" t="str">
            <v>DISJUNTOR BIPOLAR TERMOMAGNETICO 2X60A A 2X100A</v>
          </cell>
          <cell r="C1346" t="str">
            <v>UN</v>
          </cell>
          <cell r="D1346">
            <v>80.97</v>
          </cell>
          <cell r="E1346" t="str">
            <v>FDE</v>
          </cell>
          <cell r="F1346" t="str">
            <v/>
          </cell>
        </row>
        <row r="1347">
          <cell r="A1347" t="str">
            <v>09.04.094</v>
          </cell>
          <cell r="B1347" t="str">
            <v>DISJUNTOR BIPOLAR TERMOMAG. 2X125A A 2X225A</v>
          </cell>
          <cell r="C1347" t="str">
            <v>UN</v>
          </cell>
          <cell r="D1347">
            <v>235.22</v>
          </cell>
          <cell r="E1347" t="str">
            <v>FDE</v>
          </cell>
          <cell r="F1347" t="str">
            <v/>
          </cell>
        </row>
        <row r="1348">
          <cell r="A1348" t="str">
            <v>09.04.095</v>
          </cell>
          <cell r="B1348" t="str">
            <v>DISJUNTOR UNIPOLAR TERMOMAGNETICO 1X50A A 1X70A</v>
          </cell>
          <cell r="C1348" t="str">
            <v>UN</v>
          </cell>
          <cell r="D1348">
            <v>26.98</v>
          </cell>
          <cell r="E1348" t="str">
            <v>FDE</v>
          </cell>
          <cell r="F1348" t="str">
            <v/>
          </cell>
        </row>
        <row r="1349">
          <cell r="A1349" t="str">
            <v>09.04.096</v>
          </cell>
          <cell r="B1349" t="str">
            <v>DISJUNTOR UNIPOLAR TERMOMAGNETICO 1X90A A 1X100A</v>
          </cell>
          <cell r="C1349" t="str">
            <v>UN</v>
          </cell>
          <cell r="D1349">
            <v>28.67</v>
          </cell>
          <cell r="E1349" t="str">
            <v>FDE</v>
          </cell>
          <cell r="F1349" t="str">
            <v/>
          </cell>
        </row>
        <row r="1350">
          <cell r="A1350" t="str">
            <v>09.05.002</v>
          </cell>
          <cell r="B1350" t="str">
            <v>ELETROD ACO GALV QUENTE (NBR 5624) 20 MM (3/4") - INCL CONEXOES</v>
          </cell>
          <cell r="C1350" t="str">
            <v>M</v>
          </cell>
          <cell r="D1350">
            <v>38.25</v>
          </cell>
          <cell r="E1350" t="str">
            <v>FDE</v>
          </cell>
          <cell r="F1350" t="str">
            <v/>
          </cell>
        </row>
        <row r="1351">
          <cell r="A1351" t="str">
            <v>09.05.003</v>
          </cell>
          <cell r="B1351" t="str">
            <v>ELETROD ACO GALV QUENTE (NBR 5624) 25 MM (1") - INCL CONEXOES</v>
          </cell>
          <cell r="C1351" t="str">
            <v>M</v>
          </cell>
          <cell r="D1351">
            <v>45.67</v>
          </cell>
          <cell r="E1351" t="str">
            <v>FDE</v>
          </cell>
          <cell r="F1351" t="str">
            <v/>
          </cell>
        </row>
        <row r="1352">
          <cell r="A1352" t="str">
            <v>09.05.004</v>
          </cell>
          <cell r="B1352" t="str">
            <v>ELETROD ACO GALV QUENTE (NBR 5624) 32 MM (1 1/4") - INCL CONEXOES</v>
          </cell>
          <cell r="C1352" t="str">
            <v>M</v>
          </cell>
          <cell r="D1352">
            <v>57.88</v>
          </cell>
          <cell r="E1352" t="str">
            <v>FDE</v>
          </cell>
          <cell r="F1352" t="str">
            <v/>
          </cell>
        </row>
        <row r="1353">
          <cell r="A1353" t="str">
            <v>09.05.005</v>
          </cell>
          <cell r="B1353" t="str">
            <v>ELETROD ACO GALV QUENTE (NBR 5624) 40 MM (1 1/2") - INCL CONEXOES</v>
          </cell>
          <cell r="C1353" t="str">
            <v>M</v>
          </cell>
          <cell r="D1353">
            <v>66.59</v>
          </cell>
          <cell r="E1353" t="str">
            <v>FDE</v>
          </cell>
          <cell r="F1353" t="str">
            <v/>
          </cell>
        </row>
        <row r="1354">
          <cell r="A1354" t="str">
            <v>09.05.006</v>
          </cell>
          <cell r="B1354" t="str">
            <v>ELETROD ACO GALV QUENTE (NBR 5624) 50 MM (2") - INCL CONEXOES</v>
          </cell>
          <cell r="C1354" t="str">
            <v>M</v>
          </cell>
          <cell r="D1354">
            <v>79.3</v>
          </cell>
          <cell r="E1354" t="str">
            <v>FDE</v>
          </cell>
          <cell r="F1354" t="str">
            <v/>
          </cell>
        </row>
        <row r="1355">
          <cell r="A1355" t="str">
            <v>09.05.007</v>
          </cell>
          <cell r="B1355" t="str">
            <v>ELETROD ACO GALV. QUENTE (NBR5624) 65MM(2X1/2") INCL CONEXOES</v>
          </cell>
          <cell r="C1355" t="str">
            <v>M</v>
          </cell>
          <cell r="D1355">
            <v>97.18</v>
          </cell>
          <cell r="E1355" t="str">
            <v>FDE</v>
          </cell>
          <cell r="F1355" t="str">
            <v/>
          </cell>
        </row>
        <row r="1356">
          <cell r="A1356" t="str">
            <v>09.05.008</v>
          </cell>
          <cell r="B1356" t="str">
            <v>ELETROD ACO GALV QUENTE (NBR5624) 80MM(3") INCL CONEXOES</v>
          </cell>
          <cell r="C1356" t="str">
            <v>M</v>
          </cell>
          <cell r="D1356">
            <v>110.59</v>
          </cell>
          <cell r="E1356" t="str">
            <v>FDE</v>
          </cell>
          <cell r="F1356" t="str">
            <v/>
          </cell>
        </row>
        <row r="1357">
          <cell r="A1357" t="str">
            <v>09.05.013</v>
          </cell>
          <cell r="B1357" t="str">
            <v>ELETRODUTO DE PVC RIGIDO ROSCAVEL DE 25MM - INCL CONEXOES</v>
          </cell>
          <cell r="C1357" t="str">
            <v>M</v>
          </cell>
          <cell r="D1357">
            <v>25.01</v>
          </cell>
          <cell r="E1357" t="str">
            <v>FDE</v>
          </cell>
          <cell r="F1357" t="str">
            <v/>
          </cell>
        </row>
        <row r="1358">
          <cell r="A1358" t="str">
            <v>09.05.014</v>
          </cell>
          <cell r="B1358" t="str">
            <v>ELETRODUTO DE PVC RIGIDO ROSCAVEL DE 32MM - INCL CONEXOES</v>
          </cell>
          <cell r="C1358" t="str">
            <v>M</v>
          </cell>
          <cell r="D1358">
            <v>31.13</v>
          </cell>
          <cell r="E1358" t="str">
            <v>FDE</v>
          </cell>
          <cell r="F1358" t="str">
            <v/>
          </cell>
        </row>
        <row r="1359">
          <cell r="A1359" t="str">
            <v>09.05.015</v>
          </cell>
          <cell r="B1359" t="str">
            <v>ELETRODUTO DE PVC RIGIDO ROSCAVEL DE 40MM - INCL CONEXOES</v>
          </cell>
          <cell r="C1359" t="str">
            <v>M</v>
          </cell>
          <cell r="D1359">
            <v>37.21</v>
          </cell>
          <cell r="E1359" t="str">
            <v>FDE</v>
          </cell>
          <cell r="F1359" t="str">
            <v/>
          </cell>
        </row>
        <row r="1360">
          <cell r="A1360" t="str">
            <v>09.05.016</v>
          </cell>
          <cell r="B1360" t="str">
            <v>ELETRODUTO DE PVC RIGIDO ROSCAVEL DE 50MM - INCL CONEXOES</v>
          </cell>
          <cell r="C1360" t="str">
            <v>M</v>
          </cell>
          <cell r="D1360">
            <v>43.54</v>
          </cell>
          <cell r="E1360" t="str">
            <v>FDE</v>
          </cell>
          <cell r="F1360" t="str">
            <v/>
          </cell>
        </row>
        <row r="1361">
          <cell r="A1361" t="str">
            <v>09.05.017</v>
          </cell>
          <cell r="B1361" t="str">
            <v>ELETRODUTO DE PVC RIGIDO ROSCAVEL DE 60MM - INCL CONEXOES</v>
          </cell>
          <cell r="C1361" t="str">
            <v>M</v>
          </cell>
          <cell r="D1361">
            <v>50.46</v>
          </cell>
          <cell r="E1361" t="str">
            <v>FDE</v>
          </cell>
          <cell r="F1361" t="str">
            <v/>
          </cell>
        </row>
        <row r="1362">
          <cell r="A1362" t="str">
            <v>09.05.018</v>
          </cell>
          <cell r="B1362" t="str">
            <v>ELETRODUTO DE PVC RIGIDO ROSCAVEL DE 75MM - INCL CONEXOES</v>
          </cell>
          <cell r="C1362" t="str">
            <v>M</v>
          </cell>
          <cell r="D1362">
            <v>62.39</v>
          </cell>
          <cell r="E1362" t="str">
            <v>FDE</v>
          </cell>
          <cell r="F1362" t="str">
            <v/>
          </cell>
        </row>
        <row r="1363">
          <cell r="A1363" t="str">
            <v>09.05.019</v>
          </cell>
          <cell r="B1363" t="str">
            <v>ELETRODUTO DE PVC RIGIDO ROSCAVEL DE 85MM - INCL CONEXOES</v>
          </cell>
          <cell r="C1363" t="str">
            <v>M</v>
          </cell>
          <cell r="D1363">
            <v>74.59</v>
          </cell>
          <cell r="E1363" t="str">
            <v>FDE</v>
          </cell>
          <cell r="F1363" t="str">
            <v/>
          </cell>
        </row>
        <row r="1364">
          <cell r="A1364" t="str">
            <v>09.05.020</v>
          </cell>
          <cell r="B1364" t="str">
            <v>ELETRODUTO DE PVC RIGIDO ROSCAVEL DE 110MM -INCL CONEXOES</v>
          </cell>
          <cell r="C1364" t="str">
            <v>M</v>
          </cell>
          <cell r="D1364">
            <v>96.98</v>
          </cell>
          <cell r="E1364" t="str">
            <v>FDE</v>
          </cell>
          <cell r="F1364" t="str">
            <v/>
          </cell>
        </row>
        <row r="1365">
          <cell r="A1365" t="str">
            <v>09.05.036</v>
          </cell>
          <cell r="B1365" t="str">
            <v>ELETRODUTO EM POLIETILENO DE 25MM-INCLUSIVE CONEXOES</v>
          </cell>
          <cell r="C1365" t="str">
            <v>M</v>
          </cell>
          <cell r="D1365">
            <v>23.2</v>
          </cell>
          <cell r="E1365" t="str">
            <v>FDE</v>
          </cell>
          <cell r="F1365" t="str">
            <v/>
          </cell>
        </row>
        <row r="1366">
          <cell r="A1366" t="str">
            <v>09.05.037</v>
          </cell>
          <cell r="B1366" t="str">
            <v>ELETRODUTO EM POLIETILENO DE 32MM-INCLUSIVE CONEXOES</v>
          </cell>
          <cell r="C1366" t="str">
            <v>M</v>
          </cell>
          <cell r="D1366">
            <v>28.32</v>
          </cell>
          <cell r="E1366" t="str">
            <v>FDE</v>
          </cell>
          <cell r="F1366" t="str">
            <v/>
          </cell>
        </row>
        <row r="1367">
          <cell r="A1367" t="str">
            <v>09.05.040</v>
          </cell>
          <cell r="B1367" t="str">
            <v>ENVELOPE DE CONCRETO PARA DUTOS</v>
          </cell>
          <cell r="C1367" t="str">
            <v>M</v>
          </cell>
          <cell r="D1367">
            <v>17.059999999999999</v>
          </cell>
          <cell r="E1367" t="str">
            <v>FDE</v>
          </cell>
          <cell r="F1367" t="str">
            <v/>
          </cell>
        </row>
        <row r="1368">
          <cell r="A1368" t="str">
            <v>09.05.042</v>
          </cell>
          <cell r="B1368" t="str">
            <v>QUADRO DISTRIBUICAO, DISJ. GERAL 30A P/ 4 A 8 DISJS.</v>
          </cell>
          <cell r="C1368" t="str">
            <v>UN</v>
          </cell>
          <cell r="D1368">
            <v>218.14</v>
          </cell>
          <cell r="E1368" t="str">
            <v>FDE</v>
          </cell>
          <cell r="F1368" t="str">
            <v/>
          </cell>
        </row>
        <row r="1369">
          <cell r="A1369" t="str">
            <v>09.05.045</v>
          </cell>
          <cell r="B1369" t="str">
            <v>QUADRO DISTRIBUICAO, DISJ. GERAL 50A P/ 10 A 12 DISJS.</v>
          </cell>
          <cell r="C1369" t="str">
            <v>UN</v>
          </cell>
          <cell r="D1369">
            <v>224.48</v>
          </cell>
          <cell r="E1369" t="str">
            <v>FDE</v>
          </cell>
          <cell r="F1369" t="str">
            <v/>
          </cell>
        </row>
        <row r="1370">
          <cell r="A1370" t="str">
            <v>09.05.047</v>
          </cell>
          <cell r="B1370" t="str">
            <v>QUADRO DISTRIBUICAO, DISJ. GERAL 60A P/ 14 A 20 DISJS.</v>
          </cell>
          <cell r="C1370" t="str">
            <v>UN</v>
          </cell>
          <cell r="D1370">
            <v>313.87</v>
          </cell>
          <cell r="E1370" t="str">
            <v>FDE</v>
          </cell>
          <cell r="F1370" t="str">
            <v/>
          </cell>
        </row>
        <row r="1371">
          <cell r="A1371" t="str">
            <v>09.05.051</v>
          </cell>
          <cell r="B1371" t="str">
            <v>QUADRO DISTRIBUICAO, DISJ. GERAL 80A P/ 22 A 26 DISJS.</v>
          </cell>
          <cell r="C1371" t="str">
            <v>UN</v>
          </cell>
          <cell r="D1371">
            <v>443.07</v>
          </cell>
          <cell r="E1371" t="str">
            <v>FDE</v>
          </cell>
          <cell r="F1371" t="str">
            <v/>
          </cell>
        </row>
        <row r="1372">
          <cell r="A1372" t="str">
            <v>09.05.054</v>
          </cell>
          <cell r="B1372" t="str">
            <v>QUADRO DISTRIBUICAO, DISJ. GERAL 100A P/ 28 A 42 DISJS.</v>
          </cell>
          <cell r="C1372" t="str">
            <v>UN</v>
          </cell>
          <cell r="D1372">
            <v>784.04</v>
          </cell>
          <cell r="E1372" t="str">
            <v>FDE</v>
          </cell>
        </row>
        <row r="1373">
          <cell r="A1373" t="str">
            <v>09.05.062</v>
          </cell>
          <cell r="B1373" t="str">
            <v>BARRAMENTO DE 30A P/QUADROS DE DISTRIBUIÇÃO</v>
          </cell>
          <cell r="C1373" t="str">
            <v>M</v>
          </cell>
          <cell r="D1373">
            <v>10.93</v>
          </cell>
          <cell r="E1373" t="str">
            <v>FDE</v>
          </cell>
        </row>
        <row r="1374">
          <cell r="A1374" t="str">
            <v>09.05.063</v>
          </cell>
          <cell r="B1374" t="str">
            <v>BARRAMENTO DE 60A P/QUADROS DE DISTRIBUIÇÃO</v>
          </cell>
          <cell r="C1374" t="str">
            <v>M</v>
          </cell>
          <cell r="D1374">
            <v>13.67</v>
          </cell>
          <cell r="E1374" t="str">
            <v>FDE</v>
          </cell>
          <cell r="F1374" t="str">
            <v/>
          </cell>
        </row>
        <row r="1375">
          <cell r="A1375" t="str">
            <v>09.05.064</v>
          </cell>
          <cell r="B1375" t="str">
            <v>BARRAMENTO DE 100A P/QUADROS DE DISTRIBUIÇÃO</v>
          </cell>
          <cell r="C1375" t="str">
            <v>M</v>
          </cell>
          <cell r="D1375">
            <v>20.64</v>
          </cell>
          <cell r="E1375" t="str">
            <v>FDE</v>
          </cell>
          <cell r="F1375" t="str">
            <v/>
          </cell>
        </row>
        <row r="1376">
          <cell r="A1376" t="str">
            <v>09.05.069</v>
          </cell>
          <cell r="B1376" t="str">
            <v>INTERRUPTOR TIPO AUTOMÁTICO DE BÓIA</v>
          </cell>
          <cell r="C1376" t="str">
            <v>UN</v>
          </cell>
          <cell r="D1376">
            <v>77.17</v>
          </cell>
          <cell r="E1376" t="str">
            <v>FDE</v>
          </cell>
          <cell r="F1376" t="str">
            <v/>
          </cell>
        </row>
        <row r="1377">
          <cell r="A1377" t="str">
            <v>09.05.070</v>
          </cell>
          <cell r="B1377" t="str">
            <v>DISJUNTOR BIPOLAR TERMOMAGNETICO 2X10A A 2X50A</v>
          </cell>
          <cell r="C1377" t="str">
            <v>UN</v>
          </cell>
          <cell r="D1377">
            <v>71.38</v>
          </cell>
          <cell r="E1377" t="str">
            <v>FDE</v>
          </cell>
          <cell r="F1377" t="str">
            <v/>
          </cell>
        </row>
        <row r="1378">
          <cell r="A1378" t="str">
            <v>09.05.071</v>
          </cell>
          <cell r="B1378" t="str">
            <v>DISJUNTOR BIPOLAR TERMOMAGNETICO  2X60A A 2X100A</v>
          </cell>
          <cell r="C1378" t="str">
            <v>UN</v>
          </cell>
          <cell r="D1378">
            <v>95.86</v>
          </cell>
          <cell r="E1378" t="str">
            <v>FDE</v>
          </cell>
          <cell r="F1378" t="str">
            <v/>
          </cell>
        </row>
        <row r="1379">
          <cell r="A1379" t="str">
            <v>09.05.073</v>
          </cell>
          <cell r="B1379" t="str">
            <v>DISJUNTOR UNIPOLAR TERMOMAGNETICO 1X10A A 1X30A</v>
          </cell>
          <cell r="C1379" t="str">
            <v>UN</v>
          </cell>
          <cell r="D1379">
            <v>21.28</v>
          </cell>
          <cell r="E1379" t="str">
            <v>FDE</v>
          </cell>
          <cell r="F1379" t="str">
            <v/>
          </cell>
        </row>
        <row r="1380">
          <cell r="A1380" t="str">
            <v>09.05.074</v>
          </cell>
          <cell r="B1380" t="str">
            <v>DISJUNTOR TRIPOLAR TERMOMAGNETICO 3X10A A 3X50A</v>
          </cell>
          <cell r="C1380" t="str">
            <v>UN</v>
          </cell>
          <cell r="D1380">
            <v>95.49</v>
          </cell>
          <cell r="E1380" t="str">
            <v>FDE</v>
          </cell>
          <cell r="F1380" t="str">
            <v/>
          </cell>
        </row>
        <row r="1381">
          <cell r="A1381" t="str">
            <v>09.05.075</v>
          </cell>
          <cell r="B1381" t="str">
            <v>DISJUNTOR TRIPOLAR TERMOMAGNETICO 3X60A A 3X100A</v>
          </cell>
          <cell r="C1381" t="str">
            <v>UN</v>
          </cell>
          <cell r="D1381">
            <v>118.88</v>
          </cell>
          <cell r="E1381" t="str">
            <v>FDE</v>
          </cell>
          <cell r="F1381" t="str">
            <v/>
          </cell>
        </row>
        <row r="1382">
          <cell r="A1382" t="str">
            <v>09.05.076</v>
          </cell>
          <cell r="B1382" t="str">
            <v>QUADRO COMANDO PARA CONJUNTO MOTOR BOMBA TRIFASICO DE 3/4 A 1 HP</v>
          </cell>
          <cell r="C1382" t="str">
            <v>UN</v>
          </cell>
          <cell r="D1382">
            <v>1070.78</v>
          </cell>
          <cell r="E1382" t="str">
            <v>FDE</v>
          </cell>
          <cell r="F1382" t="str">
            <v/>
          </cell>
        </row>
        <row r="1383">
          <cell r="A1383" t="str">
            <v>09.05.077</v>
          </cell>
          <cell r="B1383" t="str">
            <v>QUADRO COMANDO PARA CONJUNTO MOTOR BOMBA TRIFASICO DE 1 1/2 A 2 HP</v>
          </cell>
          <cell r="C1383" t="str">
            <v>UN</v>
          </cell>
          <cell r="D1383">
            <v>1070.78</v>
          </cell>
          <cell r="E1383" t="str">
            <v>FDE</v>
          </cell>
          <cell r="F1383" t="str">
            <v/>
          </cell>
        </row>
        <row r="1384">
          <cell r="A1384" t="str">
            <v>09.05.078</v>
          </cell>
          <cell r="B1384" t="str">
            <v>QUADRO COMANDO PARA CONJUNTO MOTOR BOMBA TRIFASICO DE 2 A 3 HP</v>
          </cell>
          <cell r="C1384" t="str">
            <v>UN</v>
          </cell>
          <cell r="D1384">
            <v>1106.08</v>
          </cell>
          <cell r="E1384" t="str">
            <v>FDE</v>
          </cell>
          <cell r="F1384" t="str">
            <v/>
          </cell>
        </row>
        <row r="1385">
          <cell r="A1385" t="str">
            <v>09.05.079</v>
          </cell>
          <cell r="B1385" t="str">
            <v>QUADRO COMANDO PARA CONJUNTO MOTOR BOMBA TRIFASICO DE 3 A 4 HP</v>
          </cell>
          <cell r="C1385" t="str">
            <v>UN</v>
          </cell>
          <cell r="D1385">
            <v>1018.63</v>
          </cell>
          <cell r="E1385" t="str">
            <v>FDE</v>
          </cell>
          <cell r="F1385" t="str">
            <v/>
          </cell>
        </row>
        <row r="1386">
          <cell r="A1386" t="str">
            <v>09.05.080</v>
          </cell>
          <cell r="B1386" t="str">
            <v>QUADRO COMANDO PARA CONJUNTO MOTOR BOMBA TRIFASICO DE 4 A 5 HP</v>
          </cell>
          <cell r="C1386" t="str">
            <v>UN</v>
          </cell>
          <cell r="D1386">
            <v>1124.6199999999999</v>
          </cell>
          <cell r="E1386" t="str">
            <v>FDE</v>
          </cell>
          <cell r="F1386" t="str">
            <v/>
          </cell>
        </row>
        <row r="1387">
          <cell r="A1387" t="str">
            <v>09.05.081</v>
          </cell>
          <cell r="B1387" t="str">
            <v>QUADRO COMANDO PARA CONJUNTO MOTOR BOMBA TRIFASICO DE 7,5 HP</v>
          </cell>
          <cell r="C1387" t="str">
            <v>UN</v>
          </cell>
          <cell r="D1387">
            <v>1201.23</v>
          </cell>
          <cell r="E1387" t="str">
            <v>FDE</v>
          </cell>
          <cell r="F1387" t="str">
            <v/>
          </cell>
        </row>
        <row r="1388">
          <cell r="A1388" t="str">
            <v>09.05.082</v>
          </cell>
          <cell r="B1388" t="str">
            <v>QUADRO COMANDO PARA CONJUNTO MOTOR BOMBA BIFASICO DE 3/4 A 1 HP</v>
          </cell>
          <cell r="C1388" t="str">
            <v>UN</v>
          </cell>
          <cell r="D1388">
            <v>1048.8499999999999</v>
          </cell>
          <cell r="E1388" t="str">
            <v>FDE</v>
          </cell>
          <cell r="F1388" t="str">
            <v/>
          </cell>
        </row>
        <row r="1389">
          <cell r="A1389" t="str">
            <v>09.05.083</v>
          </cell>
          <cell r="B1389" t="str">
            <v>QUADRO COMANDO PARA CONJUNTO MOTOR BOMBA BIFASICO DE 1 1/2 A 2 HP</v>
          </cell>
          <cell r="C1389" t="str">
            <v>UN</v>
          </cell>
          <cell r="D1389">
            <v>1075.67</v>
          </cell>
          <cell r="E1389" t="str">
            <v>FDE</v>
          </cell>
          <cell r="F1389" t="str">
            <v/>
          </cell>
        </row>
        <row r="1390">
          <cell r="A1390" t="str">
            <v>09.05.084</v>
          </cell>
          <cell r="B1390" t="str">
            <v>QUADRO COMANDO PARA CONJUNTO MOTOR BOMBA BIFASICO DE 2 A 3 HP</v>
          </cell>
          <cell r="C1390" t="str">
            <v>UN</v>
          </cell>
          <cell r="D1390">
            <v>1090.07</v>
          </cell>
          <cell r="E1390" t="str">
            <v>FDE</v>
          </cell>
          <cell r="F1390" t="str">
            <v/>
          </cell>
        </row>
        <row r="1391">
          <cell r="A1391" t="str">
            <v>09.05.085</v>
          </cell>
          <cell r="B1391" t="str">
            <v>QUADRO COMANDO PARA BOMBA DE INCENDIO TRIFASICO DE 3/4 A 2 HP</v>
          </cell>
          <cell r="C1391" t="str">
            <v>UN</v>
          </cell>
          <cell r="D1391">
            <v>538.13</v>
          </cell>
          <cell r="E1391" t="str">
            <v>FDE</v>
          </cell>
          <cell r="F1391" t="str">
            <v/>
          </cell>
        </row>
        <row r="1392">
          <cell r="A1392" t="str">
            <v>09.05.086</v>
          </cell>
          <cell r="B1392" t="str">
            <v>QUADRO COMANDO PARA BOMBA DE INCENDIO TRIFASICO DE 2 A 4 HP</v>
          </cell>
          <cell r="C1392" t="str">
            <v>UN</v>
          </cell>
          <cell r="D1392">
            <v>573.03</v>
          </cell>
          <cell r="E1392" t="str">
            <v>FDE</v>
          </cell>
          <cell r="F1392" t="str">
            <v/>
          </cell>
        </row>
        <row r="1393">
          <cell r="A1393" t="str">
            <v>09.05.087</v>
          </cell>
          <cell r="B1393" t="str">
            <v>QUADRO COMANDO PARA BOMBA DE INCENDIO TRIFASICO DE 5 HP</v>
          </cell>
          <cell r="C1393" t="str">
            <v>UN</v>
          </cell>
          <cell r="D1393">
            <v>585.25</v>
          </cell>
          <cell r="E1393" t="str">
            <v>FDE</v>
          </cell>
          <cell r="F1393" t="str">
            <v/>
          </cell>
        </row>
        <row r="1394">
          <cell r="A1394" t="str">
            <v>09.05.088</v>
          </cell>
          <cell r="B1394" t="str">
            <v>QUADRO COMANDO PARA BOMBA DE INCENDIO TRIFASICO DE 7,5 HP</v>
          </cell>
          <cell r="C1394" t="str">
            <v>UN</v>
          </cell>
          <cell r="D1394">
            <v>622.15</v>
          </cell>
          <cell r="E1394" t="str">
            <v>FDE</v>
          </cell>
          <cell r="F1394" t="str">
            <v/>
          </cell>
        </row>
        <row r="1395">
          <cell r="A1395" t="str">
            <v>09.05.089</v>
          </cell>
          <cell r="B1395" t="str">
            <v>QUADRO COMANDO PARA BOMBA DE INCENDIO TRIFASICO DE 10 HP</v>
          </cell>
          <cell r="C1395" t="str">
            <v>UN</v>
          </cell>
          <cell r="D1395">
            <v>774.81</v>
          </cell>
          <cell r="E1395" t="str">
            <v>FDE</v>
          </cell>
          <cell r="F1395" t="str">
            <v/>
          </cell>
        </row>
        <row r="1396">
          <cell r="A1396" t="str">
            <v>09.05.090</v>
          </cell>
          <cell r="B1396" t="str">
            <v>QUADRO COMANDO PARA BOMBA DE INCENDIO BIFASICO DE 3/4 A 1 HP</v>
          </cell>
          <cell r="C1396" t="str">
            <v>UN</v>
          </cell>
          <cell r="D1396">
            <v>533.74</v>
          </cell>
          <cell r="E1396" t="str">
            <v>FDE</v>
          </cell>
          <cell r="F1396" t="str">
            <v/>
          </cell>
        </row>
        <row r="1397">
          <cell r="A1397" t="str">
            <v>09.05.091</v>
          </cell>
          <cell r="B1397" t="str">
            <v>QUADRO COMANDO PARA BOMBA DE INCENDIO BIFASICO DE 1 1/2 A 2 HP</v>
          </cell>
          <cell r="C1397" t="str">
            <v>UN</v>
          </cell>
          <cell r="D1397">
            <v>568.64</v>
          </cell>
          <cell r="E1397" t="str">
            <v>FDE</v>
          </cell>
          <cell r="F1397" t="str">
            <v/>
          </cell>
        </row>
        <row r="1398">
          <cell r="A1398" t="str">
            <v>09.05.092</v>
          </cell>
          <cell r="B1398" t="str">
            <v>INTERRUPTOR AUTOMATICO DIFERENCIAL (DISPOSITIVO DR) 40A/30 mA</v>
          </cell>
          <cell r="C1398" t="str">
            <v>UN</v>
          </cell>
          <cell r="D1398">
            <v>311.33</v>
          </cell>
          <cell r="E1398" t="str">
            <v>FDE</v>
          </cell>
          <cell r="F1398" t="str">
            <v/>
          </cell>
        </row>
        <row r="1399">
          <cell r="A1399" t="str">
            <v>09.05.093</v>
          </cell>
          <cell r="B1399" t="str">
            <v>INTERRUPTOR AUTOMATICO DIFERENCIAL (DISPOSITIVO DR) 63A/30 mA</v>
          </cell>
          <cell r="C1399" t="str">
            <v>UN</v>
          </cell>
          <cell r="D1399">
            <v>390.67</v>
          </cell>
          <cell r="E1399" t="str">
            <v>FDE</v>
          </cell>
          <cell r="F1399" t="str">
            <v/>
          </cell>
        </row>
        <row r="1400">
          <cell r="A1400" t="str">
            <v>09.05.094</v>
          </cell>
          <cell r="B1400" t="str">
            <v>INTERRUPTOR AUTOMATICO DIFERENCIAL (DISPOSITIVO DR) 40A/300 mA</v>
          </cell>
          <cell r="C1400" t="str">
            <v>UN</v>
          </cell>
          <cell r="D1400">
            <v>364.5</v>
          </cell>
          <cell r="E1400" t="str">
            <v>FDE</v>
          </cell>
          <cell r="F1400" t="str">
            <v/>
          </cell>
        </row>
        <row r="1401">
          <cell r="A1401" t="str">
            <v>09.05.095</v>
          </cell>
          <cell r="B1401" t="str">
            <v>INTERRUPTOR AUTOMATICO DIFERENCIAL (DISPOSITIVO DR) 63A/300 mA</v>
          </cell>
          <cell r="C1401" t="str">
            <v>UN</v>
          </cell>
          <cell r="D1401">
            <v>406.56</v>
          </cell>
          <cell r="E1401" t="str">
            <v>FDE</v>
          </cell>
          <cell r="F1401" t="str">
            <v/>
          </cell>
        </row>
        <row r="1402">
          <cell r="A1402" t="str">
            <v>09.05.096</v>
          </cell>
          <cell r="B1402" t="str">
            <v>CENTRAL DE SISTEMA DE ALARME ATÉ 12 ENDEREÇOS</v>
          </cell>
          <cell r="C1402" t="str">
            <v>UN</v>
          </cell>
          <cell r="D1402">
            <v>596.66</v>
          </cell>
          <cell r="E1402" t="str">
            <v>FDE</v>
          </cell>
          <cell r="F1402" t="str">
            <v/>
          </cell>
        </row>
        <row r="1403">
          <cell r="A1403" t="str">
            <v>09.05.097</v>
          </cell>
          <cell r="B1403" t="str">
            <v>CENTRAL DE SISTEMA DE ALARME DE 13 A 24 ENDEREÇOS</v>
          </cell>
          <cell r="C1403" t="str">
            <v>UN</v>
          </cell>
          <cell r="D1403">
            <v>780.05</v>
          </cell>
          <cell r="E1403" t="str">
            <v>FDE</v>
          </cell>
          <cell r="F1403" t="str">
            <v/>
          </cell>
        </row>
        <row r="1404">
          <cell r="A1404" t="str">
            <v>09.06.001</v>
          </cell>
          <cell r="B1404" t="str">
            <v>CAIXA DE PASSAGEM ESTAMPADA COM TAMPA PLASTICA DE 4"X2"</v>
          </cell>
          <cell r="C1404" t="str">
            <v>UN</v>
          </cell>
          <cell r="D1404">
            <v>17.98</v>
          </cell>
          <cell r="E1404" t="str">
            <v>FDE</v>
          </cell>
          <cell r="F1404" t="str">
            <v/>
          </cell>
        </row>
        <row r="1405">
          <cell r="A1405" t="str">
            <v>09.06.002</v>
          </cell>
          <cell r="B1405" t="str">
            <v>CAIXA DE PASSAGEM ESTAMPADA COM TAMPA PLASTICA DE 4"X4"</v>
          </cell>
          <cell r="C1405" t="str">
            <v>UN</v>
          </cell>
          <cell r="D1405">
            <v>28.63</v>
          </cell>
          <cell r="E1405" t="str">
            <v>FDE</v>
          </cell>
          <cell r="F1405" t="str">
            <v/>
          </cell>
        </row>
        <row r="1406">
          <cell r="A1406" t="str">
            <v>09.06.005</v>
          </cell>
          <cell r="B1406" t="str">
            <v>CAIXA DE PASSAGEM CHAPA TAMPA PARAFUSADA DE 10X10X8 CM</v>
          </cell>
          <cell r="C1406" t="str">
            <v>UN</v>
          </cell>
          <cell r="D1406">
            <v>21.48</v>
          </cell>
          <cell r="E1406" t="str">
            <v>FDE</v>
          </cell>
          <cell r="F1406" t="str">
            <v/>
          </cell>
        </row>
        <row r="1407">
          <cell r="A1407" t="str">
            <v>09.06.007</v>
          </cell>
          <cell r="B1407" t="str">
            <v>CAIXA DE PASSAGEM CHAPA TAMPA PARAFUSADA DE 15X15X8 CM</v>
          </cell>
          <cell r="C1407" t="str">
            <v>UN</v>
          </cell>
          <cell r="D1407">
            <v>33.119999999999997</v>
          </cell>
          <cell r="E1407" t="str">
            <v>FDE</v>
          </cell>
          <cell r="F1407" t="str">
            <v/>
          </cell>
        </row>
        <row r="1408">
          <cell r="A1408" t="str">
            <v>09.06.009</v>
          </cell>
          <cell r="B1408" t="str">
            <v>CAIXA DE PASSAGEM CHAPA TAMPA PARAFUSADA DE 20X20X10 CM</v>
          </cell>
          <cell r="C1408" t="str">
            <v>UN</v>
          </cell>
          <cell r="D1408">
            <v>50.72</v>
          </cell>
          <cell r="E1408" t="str">
            <v>FDE</v>
          </cell>
          <cell r="F1408" t="str">
            <v/>
          </cell>
        </row>
        <row r="1409">
          <cell r="A1409" t="str">
            <v>09.06.012</v>
          </cell>
          <cell r="B1409" t="str">
            <v>CAIXA DE PASSAGEM CHAPA TAMPA PARAFUSADA DE 30X30X12 CM</v>
          </cell>
          <cell r="C1409" t="str">
            <v>UN</v>
          </cell>
          <cell r="D1409">
            <v>74.959999999999994</v>
          </cell>
          <cell r="E1409" t="str">
            <v>FDE</v>
          </cell>
          <cell r="F1409" t="str">
            <v/>
          </cell>
        </row>
        <row r="1410">
          <cell r="A1410" t="str">
            <v>09.06.015</v>
          </cell>
          <cell r="B1410" t="str">
            <v>CAIXA DE PASSAGEM CHAPA TAMPA PARAFUSADA DE 40X40X15 CM</v>
          </cell>
          <cell r="C1410" t="str">
            <v>UN</v>
          </cell>
          <cell r="D1410">
            <v>103.2</v>
          </cell>
          <cell r="E1410" t="str">
            <v>FDE</v>
          </cell>
          <cell r="F1410" t="str">
            <v/>
          </cell>
        </row>
        <row r="1411">
          <cell r="A1411" t="str">
            <v>09.06.019</v>
          </cell>
          <cell r="B1411" t="str">
            <v>CAIXA DE PASSAGEM CHAPA TAMPA PARAFUSADA DE 50X50X15 CM</v>
          </cell>
          <cell r="C1411" t="str">
            <v>UN</v>
          </cell>
          <cell r="D1411">
            <v>139.35</v>
          </cell>
          <cell r="E1411" t="str">
            <v>FDE</v>
          </cell>
          <cell r="F1411" t="str">
            <v/>
          </cell>
        </row>
        <row r="1412">
          <cell r="A1412" t="str">
            <v>09.06.025</v>
          </cell>
          <cell r="B1412" t="str">
            <v>CAIXA DE PASSAGEM EM ALVENARIA DE 0,40X0,40X0,40 M</v>
          </cell>
          <cell r="C1412" t="str">
            <v>UN</v>
          </cell>
          <cell r="D1412">
            <v>179.89</v>
          </cell>
          <cell r="E1412" t="str">
            <v>FDE</v>
          </cell>
          <cell r="F1412" t="str">
            <v/>
          </cell>
        </row>
        <row r="1413">
          <cell r="A1413" t="str">
            <v>09.06.026</v>
          </cell>
          <cell r="B1413" t="str">
            <v>CAIXA DE PASSAGEM EM ALVENARIA DE 0,60X0,60X0,60 M</v>
          </cell>
          <cell r="C1413" t="str">
            <v>UN</v>
          </cell>
          <cell r="D1413">
            <v>379.2</v>
          </cell>
          <cell r="E1413" t="str">
            <v>FDE</v>
          </cell>
          <cell r="F1413" t="str">
            <v/>
          </cell>
        </row>
        <row r="1414">
          <cell r="A1414" t="str">
            <v>09.06.027</v>
          </cell>
          <cell r="B1414" t="str">
            <v>CAIXA DE PASSAGEM EM ALVENARIA DE 0,80X0,80X0,80 M</v>
          </cell>
          <cell r="C1414" t="str">
            <v>UN</v>
          </cell>
          <cell r="D1414">
            <v>626.5</v>
          </cell>
          <cell r="E1414" t="str">
            <v>FDE</v>
          </cell>
          <cell r="F1414" t="str">
            <v/>
          </cell>
        </row>
        <row r="1415">
          <cell r="A1415" t="str">
            <v>09.06.028</v>
          </cell>
          <cell r="B1415" t="str">
            <v>CAIXA DE PASSAGEM EM ALVENARIA DE 1,00X1,00X1,00 M</v>
          </cell>
          <cell r="C1415" t="str">
            <v>UN</v>
          </cell>
          <cell r="D1415">
            <v>578.37</v>
          </cell>
          <cell r="E1415" t="str">
            <v>FDE</v>
          </cell>
          <cell r="F1415" t="str">
            <v/>
          </cell>
        </row>
        <row r="1416">
          <cell r="A1416" t="str">
            <v>09.06.029</v>
          </cell>
          <cell r="B1416" t="str">
            <v>CAIXA DE PASSAGEM EM ALVENARIA DE 1,00X1,00X0,60 M</v>
          </cell>
          <cell r="C1416" t="str">
            <v>UN</v>
          </cell>
          <cell r="D1416">
            <v>332.1</v>
          </cell>
          <cell r="E1416" t="str">
            <v>FDE</v>
          </cell>
          <cell r="F1416" t="str">
            <v/>
          </cell>
        </row>
        <row r="1417">
          <cell r="A1417" t="str">
            <v>09.06.035</v>
          </cell>
          <cell r="B1417" t="str">
            <v>CAIXA DE PASSAGEM A PROVA DE UMIDADE EM ALUMINIO 10X10X6CM</v>
          </cell>
          <cell r="C1417" t="str">
            <v>UN</v>
          </cell>
          <cell r="D1417">
            <v>79.77</v>
          </cell>
          <cell r="E1417" t="str">
            <v>FDE</v>
          </cell>
          <cell r="F1417" t="str">
            <v/>
          </cell>
        </row>
        <row r="1418">
          <cell r="A1418" t="str">
            <v>09.06.036</v>
          </cell>
          <cell r="B1418" t="str">
            <v>CAIXA DE PASSAGEM A PROVA DE UMIDADE EM ALUMINIO 15X15X10CM</v>
          </cell>
          <cell r="C1418" t="str">
            <v>UN</v>
          </cell>
          <cell r="D1418">
            <v>96.96</v>
          </cell>
          <cell r="E1418" t="str">
            <v>FDE</v>
          </cell>
          <cell r="F1418" t="str">
            <v/>
          </cell>
        </row>
        <row r="1419">
          <cell r="A1419" t="str">
            <v>09.06.037</v>
          </cell>
          <cell r="B1419" t="str">
            <v>CAIXA DE PASSAGEM A PROVA DE UMIDADE EM ALUMINIO 20X20X10CM</v>
          </cell>
          <cell r="C1419" t="str">
            <v>UN</v>
          </cell>
          <cell r="D1419">
            <v>115.59</v>
          </cell>
          <cell r="E1419" t="str">
            <v>FDE</v>
          </cell>
          <cell r="F1419" t="str">
            <v/>
          </cell>
        </row>
        <row r="1420">
          <cell r="A1420" t="str">
            <v>09.06.038</v>
          </cell>
          <cell r="B1420" t="str">
            <v>CAIXA DE PASSAGEM A PROVA DE UMIDADE EM ALUMINIO 30X30X12CM</v>
          </cell>
          <cell r="C1420" t="str">
            <v>UN</v>
          </cell>
          <cell r="D1420">
            <v>211.25</v>
          </cell>
          <cell r="E1420" t="str">
            <v>FDE</v>
          </cell>
          <cell r="F1420" t="str">
            <v/>
          </cell>
        </row>
        <row r="1421">
          <cell r="A1421" t="str">
            <v>09.06.039</v>
          </cell>
          <cell r="B1421" t="str">
            <v>CAIXA DE PASSAGEM A PROVA DE UMIDADE EM ALUMINIO 40X40X20CM</v>
          </cell>
          <cell r="C1421" t="str">
            <v>UN</v>
          </cell>
          <cell r="D1421">
            <v>389.05</v>
          </cell>
          <cell r="E1421" t="str">
            <v>FDE</v>
          </cell>
          <cell r="F1421" t="str">
            <v/>
          </cell>
        </row>
        <row r="1422">
          <cell r="A1422" t="str">
            <v>09.06.045</v>
          </cell>
          <cell r="B1422" t="str">
            <v>QUADRO EM CHAPA COM PORTA E FECHADURA (TELEBRAS) DE 20X20X12CM</v>
          </cell>
          <cell r="C1422" t="str">
            <v>UN</v>
          </cell>
          <cell r="D1422">
            <v>91.36</v>
          </cell>
          <cell r="E1422" t="str">
            <v>FDE</v>
          </cell>
        </row>
        <row r="1423">
          <cell r="A1423" t="str">
            <v>09.06.047</v>
          </cell>
          <cell r="B1423" t="str">
            <v>QUADRO EM CHAPA COM PORTA E FECHADURA (TELEBRAS) DE 40X40X12CM</v>
          </cell>
          <cell r="C1423" t="str">
            <v>UN</v>
          </cell>
          <cell r="D1423">
            <v>142.52000000000001</v>
          </cell>
          <cell r="E1423" t="str">
            <v>FDE</v>
          </cell>
        </row>
        <row r="1424">
          <cell r="A1424" t="str">
            <v>09.06.049</v>
          </cell>
          <cell r="B1424" t="str">
            <v>QUADRO EM CHAPA COM PORTA E FECHADURA (TELEBRAS) DE 60X60X12CM</v>
          </cell>
          <cell r="C1424" t="str">
            <v>UN</v>
          </cell>
          <cell r="D1424">
            <v>254.16</v>
          </cell>
          <cell r="E1424" t="str">
            <v>FDE</v>
          </cell>
          <cell r="F1424" t="str">
            <v/>
          </cell>
        </row>
        <row r="1425">
          <cell r="A1425" t="str">
            <v>09.07.003</v>
          </cell>
          <cell r="B1425" t="str">
            <v>FIO DE 1,50 MM2 - 750 V DE ISOLACAO</v>
          </cell>
          <cell r="C1425" t="str">
            <v>M</v>
          </cell>
          <cell r="D1425">
            <v>2.4700000000000002</v>
          </cell>
          <cell r="E1425" t="str">
            <v>FDE</v>
          </cell>
          <cell r="F1425" t="str">
            <v/>
          </cell>
        </row>
        <row r="1426">
          <cell r="A1426" t="str">
            <v>09.07.004</v>
          </cell>
          <cell r="B1426" t="str">
            <v>FIO DE 2,50 MM2 - 750 V DE ISOLACAO</v>
          </cell>
          <cell r="C1426" t="str">
            <v>M</v>
          </cell>
          <cell r="D1426">
            <v>3.26</v>
          </cell>
          <cell r="E1426" t="str">
            <v>FDE</v>
          </cell>
          <cell r="F1426" t="str">
            <v/>
          </cell>
        </row>
        <row r="1427">
          <cell r="A1427" t="str">
            <v>09.07.005</v>
          </cell>
          <cell r="B1427" t="str">
            <v>FIO DE 4 MM2 - 750 V DE ISOLACAO</v>
          </cell>
          <cell r="C1427" t="str">
            <v>M</v>
          </cell>
          <cell r="D1427">
            <v>4.24</v>
          </cell>
          <cell r="E1427" t="str">
            <v>FDE</v>
          </cell>
          <cell r="F1427" t="str">
            <v/>
          </cell>
        </row>
        <row r="1428">
          <cell r="A1428" t="str">
            <v>09.07.006</v>
          </cell>
          <cell r="B1428" t="str">
            <v>FIO DE 6 MM2 - 750 V DE ISOLACAO</v>
          </cell>
          <cell r="C1428" t="str">
            <v>M</v>
          </cell>
          <cell r="D1428">
            <v>5.41</v>
          </cell>
          <cell r="E1428" t="str">
            <v>FDE</v>
          </cell>
          <cell r="F1428" t="str">
            <v/>
          </cell>
        </row>
        <row r="1429">
          <cell r="A1429" t="str">
            <v>09.07.009</v>
          </cell>
          <cell r="B1429" t="str">
            <v>FIO TRANCADO PARA TELEFONE - PAD. TELEBRAS</v>
          </cell>
          <cell r="C1429" t="str">
            <v>M</v>
          </cell>
          <cell r="D1429">
            <v>1.2</v>
          </cell>
          <cell r="E1429" t="str">
            <v>FDE</v>
          </cell>
          <cell r="F1429" t="str">
            <v/>
          </cell>
        </row>
        <row r="1430">
          <cell r="A1430" t="str">
            <v>09.07.011</v>
          </cell>
          <cell r="B1430" t="str">
            <v>CABO DE 10 MM2 - 750 V DE ISOLACAO</v>
          </cell>
          <cell r="C1430" t="str">
            <v>M</v>
          </cell>
          <cell r="D1430">
            <v>9.06</v>
          </cell>
          <cell r="E1430" t="str">
            <v>FDE</v>
          </cell>
          <cell r="F1430" t="str">
            <v/>
          </cell>
        </row>
        <row r="1431">
          <cell r="A1431" t="str">
            <v>09.07.012</v>
          </cell>
          <cell r="B1431" t="str">
            <v>CABO DE 16 MM2 - 750 V DE ISOLACAO</v>
          </cell>
          <cell r="C1431" t="str">
            <v>M</v>
          </cell>
          <cell r="D1431">
            <v>13.3</v>
          </cell>
          <cell r="E1431" t="str">
            <v>FDE</v>
          </cell>
          <cell r="F1431" t="str">
            <v/>
          </cell>
        </row>
        <row r="1432">
          <cell r="A1432" t="str">
            <v>09.07.013</v>
          </cell>
          <cell r="B1432" t="str">
            <v>CABO DE 25 MM2 - 750 V DE ISOLACAO</v>
          </cell>
          <cell r="C1432" t="str">
            <v>M</v>
          </cell>
          <cell r="D1432">
            <v>22.84</v>
          </cell>
          <cell r="E1432" t="str">
            <v>FDE</v>
          </cell>
          <cell r="F1432" t="str">
            <v/>
          </cell>
        </row>
        <row r="1433">
          <cell r="A1433" t="str">
            <v>09.07.014</v>
          </cell>
          <cell r="B1433" t="str">
            <v>CABO DE 35 MM2 - 750 V DE ISOLACAO</v>
          </cell>
          <cell r="C1433" t="str">
            <v>M</v>
          </cell>
          <cell r="D1433">
            <v>33.909999999999997</v>
          </cell>
          <cell r="E1433" t="str">
            <v>FDE</v>
          </cell>
          <cell r="F1433" t="str">
            <v/>
          </cell>
        </row>
        <row r="1434">
          <cell r="A1434" t="str">
            <v>09.07.015</v>
          </cell>
          <cell r="B1434" t="str">
            <v>CABO DE 50 MM2 - 750 V DE ISOLACAO</v>
          </cell>
          <cell r="C1434" t="str">
            <v>M</v>
          </cell>
          <cell r="D1434">
            <v>48.38</v>
          </cell>
          <cell r="E1434" t="str">
            <v>FDE</v>
          </cell>
          <cell r="F1434" t="str">
            <v/>
          </cell>
        </row>
        <row r="1435">
          <cell r="A1435" t="str">
            <v>09.07.016</v>
          </cell>
          <cell r="B1435" t="str">
            <v>CABO DE 70 MM2 - 750 V DE ISOLACAO</v>
          </cell>
          <cell r="C1435" t="str">
            <v>M</v>
          </cell>
          <cell r="D1435">
            <v>61.81</v>
          </cell>
          <cell r="E1435" t="str">
            <v>FDE</v>
          </cell>
          <cell r="F1435" t="str">
            <v/>
          </cell>
        </row>
        <row r="1436">
          <cell r="A1436" t="str">
            <v>09.07.017</v>
          </cell>
          <cell r="B1436" t="str">
            <v>CABO DE 95 MM2 - 750 V DE ISOLACAO</v>
          </cell>
          <cell r="C1436" t="str">
            <v>M</v>
          </cell>
          <cell r="D1436">
            <v>91.37</v>
          </cell>
          <cell r="E1436" t="str">
            <v>FDE</v>
          </cell>
          <cell r="F1436" t="str">
            <v/>
          </cell>
        </row>
        <row r="1437">
          <cell r="A1437" t="str">
            <v>09.07.018</v>
          </cell>
          <cell r="B1437" t="str">
            <v>CABO DE 120 MM2 - 750 V DE ISOLACAO</v>
          </cell>
          <cell r="C1437" t="str">
            <v>M</v>
          </cell>
          <cell r="D1437">
            <v>111.28</v>
          </cell>
          <cell r="E1437" t="str">
            <v>FDE</v>
          </cell>
          <cell r="F1437" t="str">
            <v/>
          </cell>
        </row>
        <row r="1438">
          <cell r="A1438" t="str">
            <v>09.07.019</v>
          </cell>
          <cell r="B1438" t="str">
            <v>CABO DE 150 MM2 - 750 V DE ISOLACAO</v>
          </cell>
          <cell r="C1438" t="str">
            <v>M</v>
          </cell>
          <cell r="D1438">
            <v>131.88999999999999</v>
          </cell>
          <cell r="E1438" t="str">
            <v>FDE</v>
          </cell>
          <cell r="F1438" t="str">
            <v/>
          </cell>
        </row>
        <row r="1439">
          <cell r="A1439" t="str">
            <v>09.07.020</v>
          </cell>
          <cell r="B1439" t="str">
            <v>CABO DE 185 MM2 - 750 V DE ISOLACAO</v>
          </cell>
          <cell r="C1439" t="str">
            <v>M</v>
          </cell>
          <cell r="D1439">
            <v>165.34</v>
          </cell>
          <cell r="E1439" t="str">
            <v>FDE</v>
          </cell>
          <cell r="F1439" t="str">
            <v/>
          </cell>
        </row>
        <row r="1440">
          <cell r="A1440" t="str">
            <v>09.07.021</v>
          </cell>
          <cell r="B1440" t="str">
            <v>CABO DE 240 MM2 - 750 V DE ISOLACAO</v>
          </cell>
          <cell r="C1440" t="str">
            <v>M</v>
          </cell>
          <cell r="D1440">
            <v>199.85</v>
          </cell>
          <cell r="E1440" t="str">
            <v>FDE</v>
          </cell>
          <cell r="F1440" t="str">
            <v/>
          </cell>
        </row>
        <row r="1441">
          <cell r="A1441" t="str">
            <v>09.07.022</v>
          </cell>
          <cell r="B1441" t="str">
            <v>CABO DE 300 MM2 - 750 V DE ISOLACAO</v>
          </cell>
          <cell r="C1441" t="str">
            <v>M</v>
          </cell>
          <cell r="D1441">
            <v>267.7</v>
          </cell>
          <cell r="E1441" t="str">
            <v>FDE</v>
          </cell>
          <cell r="F1441" t="str">
            <v/>
          </cell>
        </row>
        <row r="1442">
          <cell r="A1442" t="str">
            <v>09.07.023</v>
          </cell>
          <cell r="B1442" t="str">
            <v>CABO DE 1,5MM2 - 750V DE ISOLAÇÃO</v>
          </cell>
          <cell r="C1442" t="str">
            <v>M</v>
          </cell>
          <cell r="D1442">
            <v>2.46</v>
          </cell>
          <cell r="E1442" t="str">
            <v>FDE</v>
          </cell>
          <cell r="F1442" t="str">
            <v/>
          </cell>
        </row>
        <row r="1443">
          <cell r="A1443" t="str">
            <v>09.07.024</v>
          </cell>
          <cell r="B1443" t="str">
            <v>CABO DE 2,5MM2 - 750V DE ISOLAÇÃO</v>
          </cell>
          <cell r="C1443" t="str">
            <v>M</v>
          </cell>
          <cell r="D1443">
            <v>3.38</v>
          </cell>
          <cell r="E1443" t="str">
            <v>FDE</v>
          </cell>
          <cell r="F1443" t="str">
            <v/>
          </cell>
        </row>
        <row r="1444">
          <cell r="A1444" t="str">
            <v>09.07.025</v>
          </cell>
          <cell r="B1444" t="str">
            <v>CABO DE 4MM2 - 750V DE ISOLAÇÃO</v>
          </cell>
          <cell r="C1444" t="str">
            <v>M</v>
          </cell>
          <cell r="D1444">
            <v>4.22</v>
          </cell>
          <cell r="E1444" t="str">
            <v>FDE</v>
          </cell>
          <cell r="F1444" t="str">
            <v/>
          </cell>
        </row>
        <row r="1445">
          <cell r="A1445" t="str">
            <v>09.07.026</v>
          </cell>
          <cell r="B1445" t="str">
            <v>CABO DE 6MM2 - 750V DE ISOLAÇÃO</v>
          </cell>
          <cell r="C1445" t="str">
            <v>M</v>
          </cell>
          <cell r="D1445">
            <v>5.03</v>
          </cell>
          <cell r="E1445" t="str">
            <v>FDE</v>
          </cell>
          <cell r="F1445" t="str">
            <v/>
          </cell>
        </row>
        <row r="1446">
          <cell r="A1446" t="str">
            <v>09.07.061</v>
          </cell>
          <cell r="B1446" t="str">
            <v>FIO BICOLOR POLARIZADO P/ SOM 2X0,75MM2</v>
          </cell>
          <cell r="C1446" t="str">
            <v>M</v>
          </cell>
          <cell r="D1446">
            <v>4.07</v>
          </cell>
          <cell r="E1446" t="str">
            <v>FDE</v>
          </cell>
          <cell r="F1446" t="str">
            <v/>
          </cell>
        </row>
        <row r="1447">
          <cell r="A1447" t="str">
            <v>09.07.062</v>
          </cell>
          <cell r="B1447" t="str">
            <v>FIO BICOLOR POLARIZADO P/ SOM 2X1,00MM2</v>
          </cell>
          <cell r="C1447" t="str">
            <v>M</v>
          </cell>
          <cell r="D1447">
            <v>4.66</v>
          </cell>
          <cell r="E1447" t="str">
            <v>FDE</v>
          </cell>
          <cell r="F1447" t="str">
            <v/>
          </cell>
        </row>
        <row r="1448">
          <cell r="A1448" t="str">
            <v>09.07.063</v>
          </cell>
          <cell r="B1448" t="str">
            <v>FIO BICOLOR POLARIZADO P/ SOM 2X1,50MM2</v>
          </cell>
          <cell r="C1448" t="str">
            <v>M</v>
          </cell>
          <cell r="D1448">
            <v>6.37</v>
          </cell>
          <cell r="E1448" t="str">
            <v>FDE</v>
          </cell>
          <cell r="F1448" t="str">
            <v/>
          </cell>
        </row>
        <row r="1449">
          <cell r="A1449" t="str">
            <v>09.07.064</v>
          </cell>
          <cell r="B1449" t="str">
            <v>FIO BICOLOR POLARIZADO P/ SOM 2X2,50MM2</v>
          </cell>
          <cell r="C1449" t="str">
            <v>M</v>
          </cell>
          <cell r="D1449">
            <v>9.51</v>
          </cell>
          <cell r="E1449" t="str">
            <v>FDE</v>
          </cell>
          <cell r="F1449" t="str">
            <v/>
          </cell>
        </row>
        <row r="1450">
          <cell r="A1450" t="str">
            <v>09.07.065</v>
          </cell>
          <cell r="B1450" t="str">
            <v>CABO DE CONTROLE 3X1,5MM2 ATE 1KV DE ISOLAÇÃO</v>
          </cell>
          <cell r="C1450" t="str">
            <v>M</v>
          </cell>
          <cell r="D1450">
            <v>7.56</v>
          </cell>
          <cell r="E1450" t="str">
            <v>FDE</v>
          </cell>
          <cell r="F1450" t="str">
            <v/>
          </cell>
        </row>
        <row r="1451">
          <cell r="A1451" t="str">
            <v>09.07.066</v>
          </cell>
          <cell r="B1451" t="str">
            <v>CABO DE CONTROLE 5X1,5MM2 ATE 1KV DE ISOLAÇÃO</v>
          </cell>
          <cell r="C1451" t="str">
            <v>M</v>
          </cell>
          <cell r="D1451">
            <v>10.31</v>
          </cell>
          <cell r="E1451" t="str">
            <v>FDE</v>
          </cell>
          <cell r="F1451" t="str">
            <v/>
          </cell>
        </row>
        <row r="1452">
          <cell r="A1452" t="str">
            <v>09.07.067</v>
          </cell>
          <cell r="B1452" t="str">
            <v>CABO DE CONTROLE 7X1,5MM2 ATE 1KV DE ISOLAÇÃO</v>
          </cell>
          <cell r="C1452" t="str">
            <v>M</v>
          </cell>
          <cell r="D1452">
            <v>13.59</v>
          </cell>
          <cell r="E1452" t="str">
            <v>FDE</v>
          </cell>
          <cell r="F1452" t="str">
            <v/>
          </cell>
        </row>
        <row r="1453">
          <cell r="A1453" t="str">
            <v>09.08.002</v>
          </cell>
          <cell r="B1453" t="str">
            <v>INTERRUPTOR DE 1 TECLA SIMPLES EM CX.4"X2"-ELETROD.AÇO GALV.A QUENTE. Inclui: 3M ELETROD ACO GALV QUENTE (NBR-5624) 20 MM (3/4"); 6M FIO DE 2,50 MM2 (ISOL PVC ANTICHAMA 750V); 1UN CONDULETE DE ALUMINIO 4"X2" "C" D=3/4"; 1UN INTERRUPTOR 1 TECLA SILENT S/ESPELHO</v>
          </cell>
          <cell r="C1453" t="str">
            <v>UN</v>
          </cell>
          <cell r="D1453">
            <v>155.38999999999999</v>
          </cell>
          <cell r="E1453" t="str">
            <v>FDE</v>
          </cell>
          <cell r="F1453" t="str">
            <v/>
          </cell>
        </row>
        <row r="1454">
          <cell r="A1454" t="str">
            <v>09.08.003</v>
          </cell>
          <cell r="B1454" t="str">
            <v>INTERRUPTOR DE 2 TECLAS SIMPLES EM CX.4"X2"-ELETROD.AÇO GALV.A QUENTE</v>
          </cell>
          <cell r="C1454" t="str">
            <v>UN</v>
          </cell>
          <cell r="D1454">
            <v>208.8</v>
          </cell>
          <cell r="E1454" t="str">
            <v>FDE</v>
          </cell>
          <cell r="F1454" t="str">
            <v/>
          </cell>
        </row>
        <row r="1455">
          <cell r="A1455" t="str">
            <v>09.08.004</v>
          </cell>
          <cell r="B1455" t="str">
            <v>INTERRUPTOR DE 3 TECLAS SIMPLES EM CX.4"X2"-ELETROD.AÇO GALV.A QUENTE</v>
          </cell>
          <cell r="C1455" t="str">
            <v>UN</v>
          </cell>
          <cell r="D1455">
            <v>220.97</v>
          </cell>
          <cell r="E1455" t="str">
            <v>FDE</v>
          </cell>
          <cell r="F1455" t="str">
            <v/>
          </cell>
        </row>
        <row r="1456">
          <cell r="A1456" t="str">
            <v>09.08.005</v>
          </cell>
          <cell r="B1456" t="str">
            <v>INTERRUPTOR DE 1 TECLA BIPOLAR SIMPLES EM CX.4"X2"-ELETROD.DE AÇO GALV.A. Inclui: 3M ELETROD ACO GALV QUENTE (NBR-5624) 20 MM (3/4"); 12M FIO DE 2,50 MM2 (ISOL PVC ANTICHAMA 750V); 1UN CONDULETE DE ALUMINIO 4"X2" "C" D=3/4"; 1UN INTERRUPTOR 1 TECLA BIPOLAR SEM ESPELHO
QUENTE</v>
          </cell>
          <cell r="C1456" t="str">
            <v>UN</v>
          </cell>
          <cell r="D1456">
            <v>174.97</v>
          </cell>
          <cell r="E1456" t="str">
            <v>FDE</v>
          </cell>
          <cell r="F1456" t="str">
            <v/>
          </cell>
        </row>
        <row r="1457">
          <cell r="A1457" t="str">
            <v>09.08.006</v>
          </cell>
          <cell r="B1457" t="str">
            <v>2 INTERRUPTORES DE 1 TECLA BIP.SIMPL.CX.4"X4"-ELETR.AÇO GALV.A QUENTE</v>
          </cell>
          <cell r="C1457" t="str">
            <v>UN</v>
          </cell>
          <cell r="D1457">
            <v>256.2</v>
          </cell>
          <cell r="E1457" t="str">
            <v>FDE</v>
          </cell>
          <cell r="F1457" t="str">
            <v/>
          </cell>
        </row>
        <row r="1458">
          <cell r="A1458" t="str">
            <v>09.08.007</v>
          </cell>
          <cell r="B1458" t="str">
            <v>INTERRUPTOR DE 1 TECLA PARAL.SIMPL.CX.4"X2"-ELETR.AÇO GALV.A QUENTE</v>
          </cell>
          <cell r="C1458" t="str">
            <v>UN</v>
          </cell>
          <cell r="D1458">
            <v>210.98</v>
          </cell>
          <cell r="E1458" t="str">
            <v>FDE</v>
          </cell>
          <cell r="F1458" t="str">
            <v/>
          </cell>
        </row>
        <row r="1459">
          <cell r="A1459" t="str">
            <v>09.08.008</v>
          </cell>
          <cell r="B1459" t="str">
            <v>INTERRUPTOR DE 1 TECLA PARAL.BIP.CX.4"X2"-ELETR.AÇO GALV.A QUENTE</v>
          </cell>
          <cell r="C1459" t="str">
            <v>UN</v>
          </cell>
          <cell r="D1459">
            <v>240.5</v>
          </cell>
          <cell r="E1459" t="str">
            <v>FDE</v>
          </cell>
          <cell r="F1459" t="str">
            <v/>
          </cell>
        </row>
        <row r="1460">
          <cell r="A1460" t="str">
            <v>09.08.009</v>
          </cell>
          <cell r="B1460" t="str">
            <v>INTERRUPTOR DE 1 TECLA SIMPL.E TOMADA 2P+T UNIV.CX.4"X4" ELETR.AÇO
GALV.A QUENTE</v>
          </cell>
          <cell r="C1460" t="str">
            <v>UN</v>
          </cell>
          <cell r="D1460">
            <v>165.97</v>
          </cell>
          <cell r="E1460" t="str">
            <v>FDE</v>
          </cell>
          <cell r="F1460" t="str">
            <v/>
          </cell>
        </row>
        <row r="1461">
          <cell r="A1461" t="str">
            <v>09.08.010</v>
          </cell>
          <cell r="B1461" t="str">
            <v>VARIADOR DE LUMINOSIDADE ROTATIVO (DIMER) LÂMPADA LED DIMERIZÁVEL
CAIXA 4X2.</v>
          </cell>
          <cell r="C1461" t="str">
            <v>UN</v>
          </cell>
          <cell r="D1461">
            <v>92.97</v>
          </cell>
          <cell r="E1461" t="str">
            <v>FDE</v>
          </cell>
          <cell r="F1461" t="str">
            <v/>
          </cell>
        </row>
        <row r="1462">
          <cell r="A1462" t="str">
            <v>09.08.013</v>
          </cell>
          <cell r="B1462" t="str">
            <v>TOMADA 2P+T PADRAO NBR 14136, CORRENTE 10A-250V-ELETR. AÇO GALV. A. Inclui: 3M ELETROD ACO GALV QUENTE (NBR-5624) 20 MM (3/4"); 9M FIO DE 2,50 MM2 (ISOL PVC ANTICHAMA 750V); 1UN CONDULETE DE ALUMINIO 4"X2" "C" D=3/4"; 1UN TOMADA 2P+T PADRAO NBR 14136 CORRENTE 10A-250V
QUENTE</v>
          </cell>
          <cell r="C1462" t="str">
            <v>UN</v>
          </cell>
          <cell r="D1462">
            <v>168.11</v>
          </cell>
          <cell r="E1462" t="str">
            <v>FDE</v>
          </cell>
          <cell r="F1462" t="str">
            <v/>
          </cell>
        </row>
        <row r="1463">
          <cell r="A1463" t="str">
            <v>09.08.016</v>
          </cell>
          <cell r="B1463" t="str">
            <v>TOMADA 2P+T PADRAO NBR 14136,  CORRENTE 20A-250V-ELETR.AÇO GALV.A. Inclui: 4M ELETROD ACO GALV QUENTE (NBR-5624) 20 MM (3/4"); 12M FIO DE 4,00 MM2 (ISOL PVC ANTICHAMA 750V); 1UN CONDULETE DE ALUMINIO 4"X2" "C" D=3/4"; 1UN TOMADA 2P+T PADRAO NBR 14136 CORRENTE 20A-250V
QUENTE</v>
          </cell>
          <cell r="C1463" t="str">
            <v>UN</v>
          </cell>
          <cell r="D1463">
            <v>197.43</v>
          </cell>
          <cell r="E1463" t="str">
            <v>FDE</v>
          </cell>
          <cell r="F1463" t="str">
            <v/>
          </cell>
        </row>
        <row r="1464">
          <cell r="A1464" t="str">
            <v>09.08.029</v>
          </cell>
          <cell r="B1464" t="str">
            <v>INTERRUPTOR DE 1 TECLA - ELETROD. PVC Ø 25MM AMARELO.</v>
          </cell>
          <cell r="C1464" t="str">
            <v>UN</v>
          </cell>
          <cell r="D1464">
            <v>104.67</v>
          </cell>
          <cell r="E1464" t="str">
            <v>FDE</v>
          </cell>
          <cell r="F1464" t="str">
            <v/>
          </cell>
        </row>
        <row r="1465">
          <cell r="A1465" t="str">
            <v>09.08.030</v>
          </cell>
          <cell r="B1465" t="str">
            <v>INTERRUPTOR DE 2 TECLAS - ELETROD. PVC Ø 25MM AMARELO.</v>
          </cell>
          <cell r="C1465" t="str">
            <v>UN</v>
          </cell>
          <cell r="D1465">
            <v>162.19</v>
          </cell>
          <cell r="E1465" t="str">
            <v>FDE</v>
          </cell>
          <cell r="F1465" t="str">
            <v/>
          </cell>
        </row>
        <row r="1466">
          <cell r="A1466" t="str">
            <v>09.08.032</v>
          </cell>
          <cell r="B1466" t="str">
            <v>INTERRUPTOR DE 3 TECLAS - ELETROD. PVC Ø 25MM AMARELO.</v>
          </cell>
          <cell r="C1466" t="str">
            <v>UN</v>
          </cell>
          <cell r="D1466">
            <v>170.24</v>
          </cell>
          <cell r="E1466" t="str">
            <v>FDE</v>
          </cell>
          <cell r="F1466" t="str">
            <v/>
          </cell>
        </row>
        <row r="1467">
          <cell r="A1467" t="str">
            <v>09.08.033</v>
          </cell>
          <cell r="B1467" t="str">
            <v>2 INTERRUPTORES DE 1 TECLA EM CAIXA 4"X4" - ELETROD. PVC Ø 25MM AMARELO.</v>
          </cell>
          <cell r="C1467" t="str">
            <v>UN</v>
          </cell>
          <cell r="D1467">
            <v>169.05</v>
          </cell>
          <cell r="E1467" t="str">
            <v>FDE</v>
          </cell>
        </row>
        <row r="1468">
          <cell r="A1468" t="str">
            <v>09.08.034</v>
          </cell>
          <cell r="B1468" t="str">
            <v>3 INTERRUPTORES DE 1 TECLA EM CAIXA 4"X4" - ELETROD. PVC Ø 25MM AMARELO.</v>
          </cell>
          <cell r="C1468" t="str">
            <v>UN</v>
          </cell>
          <cell r="D1468">
            <v>205.41</v>
          </cell>
          <cell r="E1468" t="str">
            <v>FDE</v>
          </cell>
        </row>
        <row r="1469">
          <cell r="A1469" t="str">
            <v>09.08.036</v>
          </cell>
          <cell r="B1469" t="str">
            <v>INTERRUPTOR DE 1 TECLA BIPOLAR EM CAIXA 4"X2" - ELETROD. PVC Ø 25MM
AMARELO.</v>
          </cell>
          <cell r="C1469" t="str">
            <v>UN</v>
          </cell>
          <cell r="D1469">
            <v>131.16</v>
          </cell>
          <cell r="E1469" t="str">
            <v>FDE</v>
          </cell>
          <cell r="F1469" t="str">
            <v/>
          </cell>
        </row>
        <row r="1470">
          <cell r="A1470" t="str">
            <v>09.08.038</v>
          </cell>
          <cell r="B1470" t="str">
            <v>2 INTERRUPTORES 1 TECLA BIPOLAR EM CAIXA 4"X4 - ELETROD. PVC Ø 25MM
AMARELO.</v>
          </cell>
          <cell r="C1470" t="str">
            <v>UN</v>
          </cell>
          <cell r="D1470">
            <v>186.2</v>
          </cell>
          <cell r="E1470" t="str">
            <v>FDE</v>
          </cell>
          <cell r="F1470" t="str">
            <v/>
          </cell>
        </row>
        <row r="1471">
          <cell r="A1471" t="str">
            <v>09.08.039</v>
          </cell>
          <cell r="B1471" t="str">
            <v>3 INTERRUPTORES 1 TECLA BIPOLAR EM CAIXA 4"X4 - ELETROD. PVC Ø 25MM
AMARELO.</v>
          </cell>
          <cell r="C1471" t="str">
            <v>UN</v>
          </cell>
          <cell r="D1471">
            <v>229.82</v>
          </cell>
          <cell r="E1471" t="str">
            <v>FDE</v>
          </cell>
          <cell r="F1471" t="str">
            <v/>
          </cell>
        </row>
        <row r="1472">
          <cell r="A1472" t="str">
            <v>09.08.041</v>
          </cell>
          <cell r="B1472" t="str">
            <v>INTERRUPTOR EM PARALELO EM CAIXA 4"X2" - ELETROD. PVC Ø 25MM AMARELO.</v>
          </cell>
          <cell r="C1472" t="str">
            <v>UN</v>
          </cell>
          <cell r="D1472">
            <v>162.11000000000001</v>
          </cell>
          <cell r="E1472" t="str">
            <v>FDE</v>
          </cell>
          <cell r="F1472" t="str">
            <v/>
          </cell>
        </row>
        <row r="1473">
          <cell r="A1473" t="str">
            <v>09.08.043</v>
          </cell>
          <cell r="B1473" t="str">
            <v>INTERRUPTOR EM PARALELO BIPOLAR EM CAIXA 4"X2" - ELETROD. PVC Ø 25MM
AMARELO.</v>
          </cell>
          <cell r="C1473" t="str">
            <v>UN</v>
          </cell>
          <cell r="D1473">
            <v>202.02</v>
          </cell>
          <cell r="E1473" t="str">
            <v>FDE</v>
          </cell>
          <cell r="F1473" t="str">
            <v/>
          </cell>
        </row>
        <row r="1474">
          <cell r="A1474" t="str">
            <v>09.08.045</v>
          </cell>
          <cell r="B1474" t="str">
            <v>INTERRUPTOR DE 1 TECLA E TOMADA 2P+T EM CAIXA 4"X2" - ELETROD. PVC Ø 25MM
AMARELO.</v>
          </cell>
          <cell r="C1474" t="str">
            <v>UN</v>
          </cell>
          <cell r="D1474">
            <v>120.54</v>
          </cell>
          <cell r="E1474" t="str">
            <v>FDE</v>
          </cell>
          <cell r="F1474" t="str">
            <v/>
          </cell>
        </row>
        <row r="1475">
          <cell r="A1475" t="str">
            <v>09.08.046</v>
          </cell>
          <cell r="B1475" t="str">
            <v>TOMADA 2P+T PADRAO NBR 14136 CORRENTE 10A-250V - ELETROD. PVC Ø 25MM
AMARELO.</v>
          </cell>
          <cell r="C1475" t="str">
            <v>UN</v>
          </cell>
          <cell r="D1475">
            <v>119.76</v>
          </cell>
          <cell r="E1475" t="str">
            <v>FDE</v>
          </cell>
          <cell r="F1475" t="str">
            <v/>
          </cell>
        </row>
        <row r="1476">
          <cell r="A1476" t="str">
            <v>09.08.049</v>
          </cell>
          <cell r="B1476" t="str">
            <v>TOMADA 2P+T PADRAO NBR 14136 CORRENTE 20A-250V  - ELETROD. PVC Ø 25MM
AMARELO.</v>
          </cell>
          <cell r="C1476" t="str">
            <v>UN</v>
          </cell>
          <cell r="D1476">
            <v>131.25</v>
          </cell>
          <cell r="E1476" t="str">
            <v>FDE</v>
          </cell>
          <cell r="F1476" t="str">
            <v/>
          </cell>
        </row>
        <row r="1477">
          <cell r="A1477" t="str">
            <v>09.08.050</v>
          </cell>
          <cell r="B1477" t="str">
            <v>TOMADA DE PISO 2P+T PADRAO NBR 14136 CORRENTE 10A-250V - ELETROD. PVC Ø
25MM AMARELO.</v>
          </cell>
          <cell r="C1477" t="str">
            <v>UN</v>
          </cell>
          <cell r="D1477">
            <v>168.71</v>
          </cell>
          <cell r="E1477" t="str">
            <v>FDE</v>
          </cell>
          <cell r="F1477" t="str">
            <v/>
          </cell>
        </row>
        <row r="1478">
          <cell r="A1478" t="str">
            <v>09.08.052</v>
          </cell>
          <cell r="B1478" t="str">
            <v>PONTO SECO PARA TELEFONE - ELETROD. PVC Ø 25MM AMARELO.</v>
          </cell>
          <cell r="C1478" t="str">
            <v>UN</v>
          </cell>
          <cell r="D1478">
            <v>175.57</v>
          </cell>
          <cell r="E1478" t="str">
            <v>FDE</v>
          </cell>
          <cell r="F1478" t="str">
            <v/>
          </cell>
        </row>
        <row r="1479">
          <cell r="A1479" t="str">
            <v>09.08.054</v>
          </cell>
          <cell r="B1479" t="str">
            <v>BOTAO PARA CAMPAINHA - ELETROD. PVC Ø 25MM AMARELO.</v>
          </cell>
          <cell r="C1479" t="str">
            <v>UN</v>
          </cell>
          <cell r="D1479">
            <v>263.72000000000003</v>
          </cell>
          <cell r="E1479" t="str">
            <v>FDE</v>
          </cell>
          <cell r="F1479" t="str">
            <v/>
          </cell>
        </row>
        <row r="1480">
          <cell r="A1480" t="str">
            <v>09.08.055</v>
          </cell>
          <cell r="B1480" t="str">
            <v>BOTOEIRA PARA ACIONAMENTO DA BOMBA DE INCENDIO</v>
          </cell>
          <cell r="C1480" t="str">
            <v>UN</v>
          </cell>
          <cell r="D1480">
            <v>341.41</v>
          </cell>
          <cell r="E1480" t="str">
            <v>FDE</v>
          </cell>
          <cell r="F1480" t="str">
            <v/>
          </cell>
        </row>
        <row r="1481">
          <cell r="A1481" t="str">
            <v>09.08.056</v>
          </cell>
          <cell r="B1481" t="str">
            <v>CIGARRA - ELETROD. PVC Ø 25MM AMARELO.</v>
          </cell>
          <cell r="C1481" t="str">
            <v>UN</v>
          </cell>
          <cell r="D1481">
            <v>247.63</v>
          </cell>
          <cell r="E1481" t="str">
            <v>FDE</v>
          </cell>
          <cell r="F1481" t="str">
            <v/>
          </cell>
        </row>
        <row r="1482">
          <cell r="A1482" t="str">
            <v>09.08.057</v>
          </cell>
          <cell r="B1482" t="str">
            <v>PONTO SECO P/ INSTALACAO DE SOM/TV/ALARME - ELETROD. PVC Ø 25MM
AMARELO.</v>
          </cell>
          <cell r="C1482" t="str">
            <v>UN</v>
          </cell>
          <cell r="D1482">
            <v>133.01</v>
          </cell>
          <cell r="E1482" t="str">
            <v>FDE</v>
          </cell>
          <cell r="F1482" t="str">
            <v/>
          </cell>
        </row>
        <row r="1483">
          <cell r="A1483" t="str">
            <v>09.08.058</v>
          </cell>
          <cell r="B1483" t="str">
            <v>INTERRUPTOR DE 1 TECLA SIMPLES CAIXA 4"X2"-ELETR PVC RÍGIDO</v>
          </cell>
          <cell r="C1483" t="str">
            <v>UN</v>
          </cell>
          <cell r="D1483">
            <v>110.34</v>
          </cell>
          <cell r="E1483" t="str">
            <v>FDE</v>
          </cell>
          <cell r="F1483" t="str">
            <v/>
          </cell>
        </row>
        <row r="1484">
          <cell r="A1484" t="str">
            <v>09.08.060</v>
          </cell>
          <cell r="B1484" t="str">
            <v>INTERRUPTOR 2 TECLAS SIMPLES CAIXA DE 4"X2"-ELETR PVC RIGIDO</v>
          </cell>
          <cell r="C1484" t="str">
            <v>UN</v>
          </cell>
          <cell r="D1484">
            <v>167.85</v>
          </cell>
          <cell r="E1484" t="str">
            <v>FDE</v>
          </cell>
          <cell r="F1484" t="str">
            <v/>
          </cell>
        </row>
        <row r="1485">
          <cell r="A1485" t="str">
            <v>09.08.062</v>
          </cell>
          <cell r="B1485" t="str">
            <v>INTERRUPTOR 3 TECLAS SIMPLES CAIXA 4"X2"-ELETR PVC RIGIDO</v>
          </cell>
          <cell r="C1485" t="str">
            <v>UN</v>
          </cell>
          <cell r="D1485">
            <v>175.92</v>
          </cell>
          <cell r="E1485" t="str">
            <v>FDE</v>
          </cell>
          <cell r="F1485" t="str">
            <v/>
          </cell>
        </row>
        <row r="1486">
          <cell r="A1486" t="str">
            <v>09.08.063</v>
          </cell>
          <cell r="B1486" t="str">
            <v>2 INTERRUPTORES DE 1 TECLA EM CAIXA 4"X4"-ELETRODUTO DE PVC</v>
          </cell>
          <cell r="C1486" t="str">
            <v>UN</v>
          </cell>
          <cell r="D1486">
            <v>174.72</v>
          </cell>
          <cell r="E1486" t="str">
            <v>FDE</v>
          </cell>
          <cell r="F1486" t="str">
            <v/>
          </cell>
        </row>
        <row r="1487">
          <cell r="A1487" t="str">
            <v>09.08.065</v>
          </cell>
          <cell r="B1487" t="str">
            <v>3 INTERRUPTORES DE 1 TECLA EM CAIXA 4"X4"-ELETRODUTO DE PVC</v>
          </cell>
          <cell r="C1487" t="str">
            <v>UN</v>
          </cell>
          <cell r="D1487">
            <v>221.81</v>
          </cell>
          <cell r="E1487" t="str">
            <v>FDE</v>
          </cell>
          <cell r="F1487" t="str">
            <v/>
          </cell>
        </row>
        <row r="1488">
          <cell r="A1488" t="str">
            <v>09.08.066</v>
          </cell>
          <cell r="B1488" t="str">
            <v>TOMADA INDUSTRIAL DE PAREDE 2P+T 32A 220/240V ESTANQUE IP65-ELETR PVC Ã˜
25MM AMARELO</v>
          </cell>
          <cell r="C1488" t="str">
            <v>UN</v>
          </cell>
          <cell r="D1488">
            <v>427.67</v>
          </cell>
          <cell r="E1488" t="str">
            <v>FDE</v>
          </cell>
          <cell r="F1488" t="str">
            <v/>
          </cell>
        </row>
        <row r="1489">
          <cell r="A1489" t="str">
            <v>09.08.067</v>
          </cell>
          <cell r="B1489" t="str">
            <v>INTERRUPTOR 1 TECLA BIPOLAR SIMPLES CAIXA 4"X2"- ELETR PVC RIGIDO</v>
          </cell>
          <cell r="C1489" t="str">
            <v>UN</v>
          </cell>
          <cell r="D1489">
            <v>136.83000000000001</v>
          </cell>
          <cell r="E1489" t="str">
            <v>FDE</v>
          </cell>
          <cell r="F1489" t="str">
            <v/>
          </cell>
        </row>
        <row r="1490">
          <cell r="A1490" t="str">
            <v>09.08.069</v>
          </cell>
          <cell r="B1490" t="str">
            <v>2 INTERRUPTORES 1 TECLA BIPOLAR SIMPLES CAIXA 4"X4"-ELETR PVC RIGIDO</v>
          </cell>
          <cell r="C1490" t="str">
            <v>UN</v>
          </cell>
          <cell r="D1490">
            <v>210.46</v>
          </cell>
          <cell r="E1490" t="str">
            <v>FDE</v>
          </cell>
          <cell r="F1490" t="str">
            <v/>
          </cell>
        </row>
        <row r="1491">
          <cell r="A1491" t="str">
            <v>09.08.070</v>
          </cell>
          <cell r="B1491" t="str">
            <v>3 INTERRUPTORES DE 1 TECLA BIPOLAR EM CAIXA 4"X4"-ELETRODUTO DE PVC</v>
          </cell>
          <cell r="C1491" t="str">
            <v>UN</v>
          </cell>
          <cell r="D1491">
            <v>235.5</v>
          </cell>
          <cell r="E1491" t="str">
            <v>FDE</v>
          </cell>
          <cell r="F1491" t="str">
            <v/>
          </cell>
        </row>
        <row r="1492">
          <cell r="A1492" t="str">
            <v>09.08.071</v>
          </cell>
          <cell r="B1492" t="str">
            <v>INTERRUPTOR 1 TECLA PARALELO SIMPLES CAIXA 4"X2"- ELETR PVC RIGIDO</v>
          </cell>
          <cell r="C1492" t="str">
            <v>UN</v>
          </cell>
          <cell r="D1492">
            <v>167.78</v>
          </cell>
          <cell r="E1492" t="str">
            <v>FDE</v>
          </cell>
          <cell r="F1492" t="str">
            <v/>
          </cell>
        </row>
        <row r="1493">
          <cell r="A1493" t="str">
            <v>09.08.073</v>
          </cell>
          <cell r="B1493" t="str">
            <v>INTERRUPTOR 1 TECLA PARALELO BIPOLAR CAIXA 4"X2"- ELETR PVC RIGIDO</v>
          </cell>
          <cell r="C1493" t="str">
            <v>UN</v>
          </cell>
          <cell r="D1493">
            <v>207.7</v>
          </cell>
          <cell r="E1493" t="str">
            <v>FDE</v>
          </cell>
          <cell r="F1493" t="str">
            <v/>
          </cell>
        </row>
        <row r="1494">
          <cell r="A1494" t="str">
            <v>09.08.075</v>
          </cell>
          <cell r="B1494" t="str">
            <v>INTERRUPTOR 1 TECLA SIMPLES/TOMADA 2P+T PADRÃO NBR 14136 CORRENTE 10A
ELETROD.PVC RIGIDO</v>
          </cell>
          <cell r="C1494" t="str">
            <v>UN</v>
          </cell>
          <cell r="D1494">
            <v>126.21</v>
          </cell>
          <cell r="E1494" t="str">
            <v>FDE</v>
          </cell>
          <cell r="F1494" t="str">
            <v/>
          </cell>
        </row>
        <row r="1495">
          <cell r="A1495" t="str">
            <v>09.08.076</v>
          </cell>
          <cell r="B1495" t="str">
            <v>TOMADA INDUSTRIAL DE PAREDE 2P+T 32 AMPERES 220/240V ESTANQUE IP65
ELETROD.PVC RÍGIDO</v>
          </cell>
          <cell r="C1495" t="str">
            <v>UN</v>
          </cell>
          <cell r="D1495">
            <v>433.33</v>
          </cell>
          <cell r="E1495" t="str">
            <v>FDE</v>
          </cell>
          <cell r="F1495" t="str">
            <v/>
          </cell>
        </row>
        <row r="1496">
          <cell r="A1496" t="str">
            <v>09.08.079</v>
          </cell>
          <cell r="B1496" t="str">
            <v>TOMADA 2P+T PADRAO NBR 14136 CORRENTE 10A-250V-ELETR. PVC RÍGIDO</v>
          </cell>
          <cell r="C1496" t="str">
            <v>UN</v>
          </cell>
          <cell r="D1496">
            <v>125.43</v>
          </cell>
          <cell r="E1496" t="str">
            <v>FDE</v>
          </cell>
          <cell r="F1496" t="str">
            <v/>
          </cell>
        </row>
        <row r="1497">
          <cell r="A1497" t="str">
            <v>09.08.080</v>
          </cell>
          <cell r="B1497" t="str">
            <v>TOMADA DE PISO 2P+T PADRAO NBR 14136 CORRENTE 10A-250V-ELETR PVC
RÍGIDO</v>
          </cell>
          <cell r="C1497" t="str">
            <v>UN</v>
          </cell>
          <cell r="D1497">
            <v>162.24</v>
          </cell>
          <cell r="E1497" t="str">
            <v>FDE</v>
          </cell>
          <cell r="F1497" t="str">
            <v/>
          </cell>
        </row>
        <row r="1498">
          <cell r="A1498" t="str">
            <v>09.08.081</v>
          </cell>
          <cell r="B1498" t="str">
            <v>PONTO SECO PARA TELEFONE-ELETRODUTO DE PVC</v>
          </cell>
          <cell r="C1498" t="str">
            <v>UN</v>
          </cell>
          <cell r="D1498">
            <v>92.8</v>
          </cell>
          <cell r="E1498" t="str">
            <v>FDE</v>
          </cell>
          <cell r="F1498" t="str">
            <v/>
          </cell>
        </row>
        <row r="1499">
          <cell r="A1499" t="str">
            <v>09.08.082</v>
          </cell>
          <cell r="B1499" t="str">
            <v>TOMADA DE PISO PARA TEL/LOGICA - ELETRODUTO DE PVC</v>
          </cell>
          <cell r="C1499" t="str">
            <v>UN</v>
          </cell>
          <cell r="D1499">
            <v>153.55000000000001</v>
          </cell>
          <cell r="E1499" t="str">
            <v>FDE</v>
          </cell>
          <cell r="F1499" t="str">
            <v/>
          </cell>
        </row>
        <row r="1500">
          <cell r="A1500" t="str">
            <v>09.08.083</v>
          </cell>
          <cell r="B1500" t="str">
            <v>BOTAO PARA CIGARRA - ELETRODUTO DE PVC</v>
          </cell>
          <cell r="C1500" t="str">
            <v>UN</v>
          </cell>
          <cell r="D1500">
            <v>92.21</v>
          </cell>
          <cell r="E1500" t="str">
            <v>FDE</v>
          </cell>
          <cell r="F1500" t="str">
            <v>E</v>
          </cell>
        </row>
        <row r="1501">
          <cell r="A1501" t="str">
            <v>09.08.084</v>
          </cell>
          <cell r="B1501" t="str">
            <v>CIGARRA PARA CHAMADA DE AULA - ELETRODUTO DE PVC</v>
          </cell>
          <cell r="C1501" t="str">
            <v>UN</v>
          </cell>
          <cell r="D1501">
            <v>193.7</v>
          </cell>
          <cell r="E1501" t="str">
            <v>FDE</v>
          </cell>
          <cell r="F1501" t="str">
            <v/>
          </cell>
        </row>
        <row r="1502">
          <cell r="A1502" t="str">
            <v>09.08.085</v>
          </cell>
          <cell r="B1502" t="str">
            <v>PONTO SECO P/INSTALACAO DE SOM/TV/ALARME/LOGICA - ELETRODUTO PVC</v>
          </cell>
          <cell r="C1502" t="str">
            <v>UN</v>
          </cell>
          <cell r="D1502">
            <v>92.8</v>
          </cell>
          <cell r="E1502" t="str">
            <v>FDE</v>
          </cell>
          <cell r="F1502" t="str">
            <v/>
          </cell>
        </row>
        <row r="1503">
          <cell r="A1503" t="str">
            <v>09.08.086</v>
          </cell>
          <cell r="B1503" t="str">
            <v>ACIONADOR DO ALARME DE INCENDIO</v>
          </cell>
          <cell r="C1503" t="str">
            <v>UN</v>
          </cell>
          <cell r="D1503">
            <v>180.96</v>
          </cell>
          <cell r="E1503" t="str">
            <v>FDE</v>
          </cell>
          <cell r="F1503" t="str">
            <v>E</v>
          </cell>
        </row>
        <row r="1504">
          <cell r="A1504" t="str">
            <v>09.08.087</v>
          </cell>
          <cell r="B1504" t="str">
            <v>SIRENE PARA ALARME DE EMERGENCIA- ELETRODUTO DE PVC</v>
          </cell>
          <cell r="C1504" t="str">
            <v>UN</v>
          </cell>
          <cell r="D1504">
            <v>95.82</v>
          </cell>
          <cell r="E1504" t="str">
            <v>FDE</v>
          </cell>
          <cell r="F1504" t="str">
            <v/>
          </cell>
        </row>
        <row r="1505">
          <cell r="A1505" t="str">
            <v>09.08.089</v>
          </cell>
          <cell r="B1505" t="str">
            <v>TOMADA 2P+T PADRAO NBR 14136, CORRENTE 20A-250V-ELETR.PVC RIGIDO</v>
          </cell>
          <cell r="C1505" t="str">
            <v>UN</v>
          </cell>
          <cell r="D1505">
            <v>136.93</v>
          </cell>
          <cell r="E1505" t="str">
            <v>FDE</v>
          </cell>
          <cell r="F1505" t="str">
            <v/>
          </cell>
        </row>
        <row r="1506">
          <cell r="A1506" t="str">
            <v>09.08.090</v>
          </cell>
          <cell r="B1506" t="str">
            <v>DETECTOR DE FUMAÇA OPTICO CONVENCIONAL-ELETROD.AÇO GALV.A QUENTE</v>
          </cell>
          <cell r="C1506" t="str">
            <v>UN</v>
          </cell>
          <cell r="D1506">
            <v>250.88</v>
          </cell>
          <cell r="E1506" t="str">
            <v>FDE</v>
          </cell>
        </row>
        <row r="1507">
          <cell r="A1507" t="str">
            <v>09.08.096</v>
          </cell>
          <cell r="B1507" t="str">
            <v>TOMADA INDUSTRIAL DE PAREDE 2P+T 32A 220/240V ESTANQUE IP65 ELETR AÇO
GALV.A QUENTE</v>
          </cell>
          <cell r="C1507" t="str">
            <v>UN</v>
          </cell>
          <cell r="D1507">
            <v>463.15</v>
          </cell>
          <cell r="E1507" t="str">
            <v>FDE</v>
          </cell>
        </row>
        <row r="1508">
          <cell r="A1508" t="str">
            <v>09.09.024</v>
          </cell>
          <cell r="B1508" t="str">
            <v>IL-96 LUMINÁRIA DE SOBREPOR FITA LED 32W DRIVER DIMERIZÁVEL C/DIFUSOR
TRANSLÚCIDO</v>
          </cell>
          <cell r="C1508" t="str">
            <v>UN</v>
          </cell>
          <cell r="D1508">
            <v>374.67</v>
          </cell>
          <cell r="E1508" t="str">
            <v>FDE</v>
          </cell>
          <cell r="F1508" t="str">
            <v/>
          </cell>
        </row>
        <row r="1509">
          <cell r="A1509" t="str">
            <v>09.09.025</v>
          </cell>
          <cell r="B1509" t="str">
            <v>IL-13 REFLETOR PARA LAMPADA DE VAPOR METÁLICO 70W</v>
          </cell>
          <cell r="C1509" t="str">
            <v>UN</v>
          </cell>
          <cell r="D1509">
            <v>409.37</v>
          </cell>
          <cell r="E1509" t="str">
            <v>FDE</v>
          </cell>
          <cell r="F1509" t="str">
            <v/>
          </cell>
        </row>
        <row r="1510">
          <cell r="A1510" t="str">
            <v>09.09.026</v>
          </cell>
          <cell r="B1510" t="str">
            <v>IL-14 REFLETOR COM GRADE PARA LAMPADA DE VAPOR METÁLICO 70 W</v>
          </cell>
          <cell r="C1510" t="str">
            <v>UN</v>
          </cell>
          <cell r="D1510">
            <v>444.23</v>
          </cell>
          <cell r="E1510" t="str">
            <v>FDE</v>
          </cell>
        </row>
        <row r="1511">
          <cell r="A1511" t="str">
            <v>09.09.030</v>
          </cell>
          <cell r="B1511" t="str">
            <v>LUMINÁRIA SOBREPOR  LED TUBULAR VIDRO 1X18W TEMPERATURA DE COR 4000ºK</v>
          </cell>
          <cell r="C1511" t="str">
            <v>UN</v>
          </cell>
          <cell r="D1511">
            <v>120.38</v>
          </cell>
          <cell r="E1511" t="str">
            <v>FDE</v>
          </cell>
          <cell r="F1511" t="str">
            <v/>
          </cell>
        </row>
        <row r="1512">
          <cell r="A1512" t="str">
            <v>09.09.034</v>
          </cell>
          <cell r="B1512" t="str">
            <v>IL-42 LUMINARIA C/ DIFUSOR TRANSPARENTE P/ LAMPADA FLUOR (2X32W)</v>
          </cell>
          <cell r="C1512" t="str">
            <v>UN</v>
          </cell>
          <cell r="D1512">
            <v>194.15</v>
          </cell>
          <cell r="E1512" t="str">
            <v>FDE</v>
          </cell>
          <cell r="F1512" t="str">
            <v/>
          </cell>
        </row>
        <row r="1513">
          <cell r="A1513" t="str">
            <v>09.09.036</v>
          </cell>
          <cell r="B1513" t="str">
            <v>IL-57 REFLETOR C/ GRADE P/ VAPOR MET 150W</v>
          </cell>
          <cell r="C1513" t="str">
            <v>UN</v>
          </cell>
          <cell r="D1513">
            <v>571.12</v>
          </cell>
          <cell r="E1513" t="str">
            <v>FDE</v>
          </cell>
          <cell r="F1513" t="str">
            <v/>
          </cell>
        </row>
        <row r="1514">
          <cell r="A1514" t="str">
            <v>09.09.037</v>
          </cell>
          <cell r="B1514" t="str">
            <v>IL-58 ILUMINACAO P/ QUADRA DE ESP. COB. LAMP. VAPOR METALICO (1X250W). Inclui: PROJETOR P/ VAPOR METALICO (1X250W); LAMPADA VAPOR METALICO ELIPSOIDAL OU TUBULAR 250W/220V; REATOR SIMPLES P/ VAPOR MET AFP 250W-220V CAP/IGN-EXTERNO</v>
          </cell>
          <cell r="C1514" t="str">
            <v>UN</v>
          </cell>
          <cell r="D1514">
            <v>714.14</v>
          </cell>
          <cell r="E1514" t="str">
            <v>FDE</v>
          </cell>
          <cell r="F1514" t="str">
            <v/>
          </cell>
        </row>
        <row r="1515">
          <cell r="A1515" t="str">
            <v>09.09.038</v>
          </cell>
          <cell r="B1515" t="str">
            <v>IL-90 LUMINÁRIA DE SOBREPOR FITA LED 37W C/DIFUSOR POLICARBONATO
TEXTURIZADO.</v>
          </cell>
          <cell r="C1515" t="str">
            <v>UN</v>
          </cell>
          <cell r="D1515">
            <v>212.68</v>
          </cell>
          <cell r="E1515" t="str">
            <v>FDE</v>
          </cell>
          <cell r="F1515" t="str">
            <v/>
          </cell>
        </row>
        <row r="1516">
          <cell r="A1516" t="str">
            <v>09.09.039</v>
          </cell>
          <cell r="B1516" t="str">
            <v>IL-94 LUMINÁRIA DE SOBREPOR FITA LED 32W C/DIFUSOR TRANSLÚCIDO</v>
          </cell>
          <cell r="C1516" t="str">
            <v>UN</v>
          </cell>
          <cell r="D1516">
            <v>256.77999999999997</v>
          </cell>
          <cell r="E1516" t="str">
            <v>FDE</v>
          </cell>
          <cell r="F1516" t="str">
            <v/>
          </cell>
        </row>
        <row r="1517">
          <cell r="A1517" t="str">
            <v>09.09.044</v>
          </cell>
          <cell r="B1517" t="str">
            <v>IL-05 ARANDELA BLINDADA</v>
          </cell>
          <cell r="C1517" t="str">
            <v>UN</v>
          </cell>
          <cell r="D1517">
            <v>253.2</v>
          </cell>
          <cell r="E1517" t="str">
            <v>FDE</v>
          </cell>
        </row>
        <row r="1518">
          <cell r="A1518" t="str">
            <v>09.09.045</v>
          </cell>
          <cell r="B1518" t="str">
            <v>LUMINARIA DE LED TUBULAR DRIVER INTEGRADO C=594MM H=72MM  PARA FIXAÇAO NO PERFILADO COM DIFUSOR ACRILICO TRANSPARENTE</v>
          </cell>
          <cell r="C1518" t="str">
            <v>UN</v>
          </cell>
          <cell r="D1518">
            <v>212.36</v>
          </cell>
          <cell r="E1518" t="str">
            <v>FDE</v>
          </cell>
          <cell r="F1518" t="str">
            <v/>
          </cell>
        </row>
        <row r="1519">
          <cell r="A1519" t="str">
            <v>09.09.046</v>
          </cell>
          <cell r="B1519" t="str">
            <v>IL-59 ILUMINAÇÃO P/PASSAGEM COBERTA E CIRCULAÇÕES -
LAMP.FLUORESC.COMPACTA (1X23W)</v>
          </cell>
          <cell r="C1519" t="str">
            <v>UN</v>
          </cell>
          <cell r="D1519">
            <v>131.28</v>
          </cell>
          <cell r="E1519" t="str">
            <v>FDE</v>
          </cell>
          <cell r="F1519" t="str">
            <v/>
          </cell>
        </row>
        <row r="1520">
          <cell r="A1520" t="str">
            <v>09.09.051</v>
          </cell>
          <cell r="B1520" t="str">
            <v>IL-44 LUMINARIA PARA LAMPADA FLUORESCENTE (1X32W)</v>
          </cell>
          <cell r="C1520" t="str">
            <v>UN</v>
          </cell>
          <cell r="D1520">
            <v>123.86</v>
          </cell>
          <cell r="E1520" t="str">
            <v>FDE</v>
          </cell>
          <cell r="F1520" t="str">
            <v/>
          </cell>
        </row>
        <row r="1521">
          <cell r="A1521" t="str">
            <v>09.09.052</v>
          </cell>
          <cell r="B1521" t="str">
            <v>IL-45 LUMINARIA PARA LAMPADA FLUORESCENTE (2X32W)</v>
          </cell>
          <cell r="C1521" t="str">
            <v>UN</v>
          </cell>
          <cell r="D1521">
            <v>167.28</v>
          </cell>
          <cell r="E1521" t="str">
            <v>FDE</v>
          </cell>
          <cell r="F1521" t="str">
            <v/>
          </cell>
        </row>
        <row r="1522">
          <cell r="A1522" t="str">
            <v>09.09.054</v>
          </cell>
          <cell r="B1522" t="str">
            <v>IL-47 LUMINARIA ABERTA C/ REFLETOR E PEND P/FLUOR (1X32W)</v>
          </cell>
          <cell r="C1522" t="str">
            <v>UN</v>
          </cell>
          <cell r="D1522">
            <v>281.7</v>
          </cell>
          <cell r="E1522" t="str">
            <v>FDE</v>
          </cell>
          <cell r="F1522" t="str">
            <v/>
          </cell>
        </row>
        <row r="1523">
          <cell r="A1523" t="str">
            <v>09.09.055</v>
          </cell>
          <cell r="B1523" t="str">
            <v>IL-48 LUMINARIA ABERTA C/ REFLETOR E PEND P/FLUOR (2X32W)</v>
          </cell>
          <cell r="C1523" t="str">
            <v>UN</v>
          </cell>
          <cell r="D1523">
            <v>325.11</v>
          </cell>
          <cell r="E1523" t="str">
            <v>FDE</v>
          </cell>
        </row>
        <row r="1524">
          <cell r="A1524" t="str">
            <v>09.09.057</v>
          </cell>
          <cell r="B1524" t="str">
            <v>LUMINÁRIA SOBREPOR  LED TUBULAR VIDRO 2X18W TEMPERATURA DE COR 4000ºK. Inclui: 1UN CALHA P/LUMIN SOBREPOR LÂMPADA LED VIDRO 2X18W TEMPERATURA COR 4000ºK E SOQUETES; 2UN LAMPADA LED TUBULAR VIDRO DE 18W C/TEMPERATURA DE COR 4000° K</v>
          </cell>
          <cell r="C1524" t="str">
            <v>UN</v>
          </cell>
          <cell r="D1524">
            <v>155.18</v>
          </cell>
          <cell r="E1524" t="str">
            <v>FDE</v>
          </cell>
        </row>
        <row r="1525">
          <cell r="A1525" t="str">
            <v>09.09.058</v>
          </cell>
          <cell r="B1525" t="str">
            <v>IL-86 LUMINÁRIA DE SOBREPOR FITA LED 36W C/DIFUSOR POLICARBONATO
TRANSLÚCIDO</v>
          </cell>
          <cell r="C1525" t="str">
            <v>UN</v>
          </cell>
          <cell r="D1525">
            <v>228.9</v>
          </cell>
          <cell r="E1525" t="str">
            <v>FDE</v>
          </cell>
        </row>
        <row r="1526">
          <cell r="A1526" t="str">
            <v>09.09.059</v>
          </cell>
          <cell r="B1526" t="str">
            <v>IL-87 LUMINÁRIA DE SOBREPOR FITA LED 50W C/DIFUSOR POLICARBONATO
TRANSLÚCIDO</v>
          </cell>
          <cell r="C1526" t="str">
            <v>UN</v>
          </cell>
          <cell r="D1526">
            <v>228.9</v>
          </cell>
          <cell r="E1526" t="str">
            <v>FDE</v>
          </cell>
          <cell r="F1526" t="str">
            <v/>
          </cell>
        </row>
        <row r="1527">
          <cell r="A1527" t="str">
            <v>09.09.060</v>
          </cell>
          <cell r="B1527" t="str">
            <v>IL-60 LUMINARIA DE SOBREPOR C/REFLETOR E ALETAS P/LAMP.FLUORESCENTE
(2X32W)</v>
          </cell>
          <cell r="C1527" t="str">
            <v>UN</v>
          </cell>
          <cell r="D1527">
            <v>258.69</v>
          </cell>
          <cell r="E1527" t="str">
            <v>FDE</v>
          </cell>
          <cell r="F1527" t="str">
            <v/>
          </cell>
        </row>
        <row r="1528">
          <cell r="A1528" t="str">
            <v>09.09.061</v>
          </cell>
          <cell r="B1528" t="str">
            <v>IL-61 LUMINARIA DE EMBUTIR C/ REFLETOR E ALETAS P/ LAMP. FLUORESCENTE
(2x32W)</v>
          </cell>
          <cell r="C1528" t="str">
            <v>UN</v>
          </cell>
          <cell r="D1528">
            <v>219.14</v>
          </cell>
          <cell r="E1528" t="str">
            <v>FDE</v>
          </cell>
          <cell r="F1528" t="str">
            <v/>
          </cell>
        </row>
        <row r="1529">
          <cell r="A1529" t="str">
            <v>09.09.062</v>
          </cell>
          <cell r="B1529" t="str">
            <v>IL-62 LUMINARIA DE SOBREPOR C/REFLETOR E ALETAS P/LAMP.FLUORESCENTE
(4X16W)</v>
          </cell>
          <cell r="C1529" t="str">
            <v>UN</v>
          </cell>
          <cell r="D1529">
            <v>278</v>
          </cell>
          <cell r="E1529" t="str">
            <v>FDE</v>
          </cell>
          <cell r="F1529" t="str">
            <v/>
          </cell>
        </row>
        <row r="1530">
          <cell r="A1530" t="str">
            <v>09.09.063</v>
          </cell>
          <cell r="B1530" t="str">
            <v>IL-63 LUMINARIA DE EMBUTIR C/ REFLETOR E ALETAS P/ LAMP. FLUORESCENTE
(4x16W)</v>
          </cell>
          <cell r="C1530" t="str">
            <v>UN</v>
          </cell>
          <cell r="D1530">
            <v>309.89</v>
          </cell>
          <cell r="E1530" t="str">
            <v>FDE</v>
          </cell>
          <cell r="F1530" t="str">
            <v/>
          </cell>
        </row>
        <row r="1531">
          <cell r="A1531" t="str">
            <v>09.09.064</v>
          </cell>
          <cell r="B1531" t="str">
            <v>IL-66 LUMINÁRIA DE EMBUTIR C/REFLETOR SEM ALETAS  (1X32W)</v>
          </cell>
          <cell r="C1531" t="str">
            <v>UN</v>
          </cell>
          <cell r="D1531">
            <v>177.11</v>
          </cell>
          <cell r="E1531" t="str">
            <v>FDE</v>
          </cell>
          <cell r="F1531" t="str">
            <v/>
          </cell>
        </row>
        <row r="1532">
          <cell r="A1532" t="str">
            <v>09.09.065</v>
          </cell>
          <cell r="B1532" t="str">
            <v>IL-67 LUMINÁRIA DE EMBUTIR C/REFLETOR SEM ALETAS (2X32W)</v>
          </cell>
          <cell r="C1532" t="str">
            <v>UN</v>
          </cell>
          <cell r="D1532">
            <v>213.9</v>
          </cell>
          <cell r="E1532" t="str">
            <v>FDE</v>
          </cell>
          <cell r="F1532" t="str">
            <v/>
          </cell>
        </row>
        <row r="1533">
          <cell r="A1533" t="str">
            <v>09.09.067</v>
          </cell>
          <cell r="B1533" t="str">
            <v>IL-98 LUMINÁRIA SUSPENSA FITA LED 60W C/DIFUSOR POLICARBONATO
TRANSLÚCIDO</v>
          </cell>
          <cell r="C1533" t="str">
            <v>UN</v>
          </cell>
          <cell r="D1533">
            <v>274.95999999999998</v>
          </cell>
          <cell r="E1533" t="str">
            <v>FDE</v>
          </cell>
          <cell r="F1533" t="str">
            <v/>
          </cell>
        </row>
        <row r="1534">
          <cell r="A1534" t="str">
            <v>09.09.068</v>
          </cell>
          <cell r="B1534" t="str">
            <v>IL-68 LUMINARIA C/DIFUSOR TRANSLUCIDO P/LAMPADAS FLUOR. (2X16W)</v>
          </cell>
          <cell r="C1534" t="str">
            <v>UN</v>
          </cell>
          <cell r="D1534">
            <v>186.85</v>
          </cell>
          <cell r="E1534" t="str">
            <v>FDE</v>
          </cell>
          <cell r="F1534" t="str">
            <v/>
          </cell>
        </row>
        <row r="1535">
          <cell r="A1535" t="str">
            <v>09.09.069</v>
          </cell>
          <cell r="B1535" t="str">
            <v>IL-69 LUMINARIA C/DIFUSOR TRANSLUCIDO P/LAMPADAS FLUOR. (2X32W)</v>
          </cell>
          <cell r="C1535" t="str">
            <v>UN</v>
          </cell>
          <cell r="D1535">
            <v>200.85</v>
          </cell>
          <cell r="E1535" t="str">
            <v>FDE</v>
          </cell>
          <cell r="F1535" t="str">
            <v/>
          </cell>
        </row>
        <row r="1536">
          <cell r="A1536" t="str">
            <v>09.09.070</v>
          </cell>
          <cell r="B1536" t="str">
            <v>IL-70 LUMIN.EMBUTIR C/DIFUSOR TRANSLUCIDO P/LAMP.FLUOR. 2X16W</v>
          </cell>
          <cell r="C1536" t="str">
            <v>UN</v>
          </cell>
          <cell r="D1536">
            <v>180.81</v>
          </cell>
          <cell r="E1536" t="str">
            <v>FDE</v>
          </cell>
          <cell r="F1536" t="str">
            <v/>
          </cell>
        </row>
        <row r="1537">
          <cell r="A1537" t="str">
            <v>09.09.071</v>
          </cell>
          <cell r="B1537" t="str">
            <v>IL-71 LUMIN.EMBUTIR C/DIFUSOR TRANSLUCIDO P/LAMP.FLUOR. 2X32W. Inclui: 1UN CALHA P/LUMINARIA EMBUTIR C/DIFUSOR TRANSL.P/LAMP.FLUOR.2X32W E SOQUETES; 2UN LAMPADA FLUORESCENTE DE 32W C/TEMPERATURA DE COR 4000° K; 1UN REATOR ELETRONICO PT RAP P/FLUOR AFP 2X32W BIVOLT C/PROTECAO</v>
          </cell>
          <cell r="C1537" t="str">
            <v>UN</v>
          </cell>
          <cell r="D1537">
            <v>212.17</v>
          </cell>
          <cell r="E1537" t="str">
            <v>FDE</v>
          </cell>
          <cell r="F1537" t="str">
            <v/>
          </cell>
        </row>
        <row r="1538">
          <cell r="A1538" t="str">
            <v>09.09.072</v>
          </cell>
          <cell r="B1538" t="str">
            <v>IL-72 LUMINARIA PRISMATICA TRANSP.P/LAMPADA A VAPOR METALICO (250W)</v>
          </cell>
          <cell r="C1538" t="str">
            <v>UN</v>
          </cell>
          <cell r="D1538">
            <v>325.52999999999997</v>
          </cell>
          <cell r="E1538" t="str">
            <v>FDE</v>
          </cell>
          <cell r="F1538" t="str">
            <v/>
          </cell>
        </row>
        <row r="1539">
          <cell r="A1539" t="str">
            <v>09.09.073</v>
          </cell>
          <cell r="B1539" t="str">
            <v>IL-73 LUMINARIA ABERTA C/REFLETOR P/LAMPADAS FLUOR. (1X28W)</v>
          </cell>
          <cell r="C1539" t="str">
            <v>UN</v>
          </cell>
          <cell r="D1539">
            <v>159.34</v>
          </cell>
          <cell r="E1539" t="str">
            <v>FDE</v>
          </cell>
          <cell r="F1539" t="str">
            <v/>
          </cell>
        </row>
        <row r="1540">
          <cell r="A1540" t="str">
            <v>09.09.074</v>
          </cell>
          <cell r="B1540" t="str">
            <v>IL-74 LUMINARIA ABERTA C/REFLETOR P/LAMPADAS FLUOR. (2X28W)</v>
          </cell>
          <cell r="C1540" t="str">
            <v>UN</v>
          </cell>
          <cell r="D1540">
            <v>192.33</v>
          </cell>
          <cell r="E1540" t="str">
            <v>FDE</v>
          </cell>
          <cell r="F1540" t="str">
            <v/>
          </cell>
        </row>
        <row r="1541">
          <cell r="A1541" t="str">
            <v>09.09.075</v>
          </cell>
          <cell r="B1541" t="str">
            <v>IL-75 LUMINARIA DE SOBREPOR C/REFLETOR E ALETAS P/LAMPADAS FLUOR.
(2X28W)</v>
          </cell>
          <cell r="C1541" t="str">
            <v>UN</v>
          </cell>
          <cell r="D1541">
            <v>269.72000000000003</v>
          </cell>
          <cell r="E1541" t="str">
            <v>FDE</v>
          </cell>
          <cell r="F1541" t="str">
            <v/>
          </cell>
        </row>
        <row r="1542">
          <cell r="A1542" t="str">
            <v>09.09.077</v>
          </cell>
          <cell r="B1542" t="str">
            <v>IL-77 LUMINÁRIA DE SOBREPOR C/DIFUSOR TRANSP. P/LAMPADAS FLUOR. (2X28W)</v>
          </cell>
          <cell r="C1542" t="str">
            <v>UN</v>
          </cell>
          <cell r="D1542">
            <v>262.89</v>
          </cell>
          <cell r="E1542" t="str">
            <v>FDE</v>
          </cell>
          <cell r="F1542" t="str">
            <v/>
          </cell>
        </row>
        <row r="1543">
          <cell r="A1543" t="str">
            <v>09.09.078</v>
          </cell>
          <cell r="B1543" t="str">
            <v>IL-78 LUMINÁRIA DE EMBUTIR C/REFLETOR E ALETAS P/LAMPADAS FLUOR. (2X28W)</v>
          </cell>
          <cell r="C1543" t="str">
            <v>UN</v>
          </cell>
          <cell r="D1543">
            <v>257.58999999999997</v>
          </cell>
          <cell r="E1543" t="str">
            <v>FDE</v>
          </cell>
          <cell r="F1543" t="str">
            <v/>
          </cell>
        </row>
        <row r="1544">
          <cell r="A1544" t="str">
            <v>09.09.079</v>
          </cell>
          <cell r="B1544" t="str">
            <v>IL-79 LUMINÁRIA DE EMBUTIR C/REFLETOR SEM ALETAS P/LAMPADAS FLUOR.
(1X28W)</v>
          </cell>
          <cell r="C1544" t="str">
            <v>UN</v>
          </cell>
          <cell r="D1544">
            <v>199.02</v>
          </cell>
          <cell r="E1544" t="str">
            <v>FDE</v>
          </cell>
          <cell r="F1544" t="str">
            <v/>
          </cell>
        </row>
        <row r="1545">
          <cell r="A1545" t="str">
            <v>09.09.080</v>
          </cell>
          <cell r="B1545" t="str">
            <v>IL-80 LUMINÁRIA DE EMBUTIR C/REFLETOR SEM ALETAS P/LAMPADAS FLUOR.
(2X28W)</v>
          </cell>
          <cell r="C1545" t="str">
            <v>UN</v>
          </cell>
          <cell r="D1545">
            <v>231.68</v>
          </cell>
          <cell r="E1545" t="str">
            <v>FDE</v>
          </cell>
          <cell r="F1545" t="str">
            <v/>
          </cell>
        </row>
        <row r="1546">
          <cell r="A1546" t="str">
            <v>09.09.081</v>
          </cell>
          <cell r="B1546" t="str">
            <v>IL-81 LUMINÁRIA ABERTA C/REFLETOR E PENDENTE P/LAMPADAS FLUOR. (1X28W)</v>
          </cell>
          <cell r="C1546" t="str">
            <v>UN</v>
          </cell>
          <cell r="D1546">
            <v>255.02</v>
          </cell>
          <cell r="E1546" t="str">
            <v>FDE</v>
          </cell>
          <cell r="F1546" t="str">
            <v/>
          </cell>
        </row>
        <row r="1547">
          <cell r="A1547" t="str">
            <v>09.09.082</v>
          </cell>
          <cell r="B1547" t="str">
            <v>IL-82 LUMINÁRIA ABERTA C/REFLETOR E PENDENTE P/LAMPADAS FLUOR. (2X28W)</v>
          </cell>
          <cell r="C1547" t="str">
            <v>UN</v>
          </cell>
          <cell r="D1547">
            <v>288</v>
          </cell>
          <cell r="E1547" t="str">
            <v>FDE</v>
          </cell>
          <cell r="F1547" t="str">
            <v/>
          </cell>
        </row>
        <row r="1548">
          <cell r="A1548" t="str">
            <v>09.09.083</v>
          </cell>
          <cell r="B1548" t="str">
            <v>IL-83 ILUMINAÇÃO AUTONOMA DE EMERGÊNCIA - LED</v>
          </cell>
          <cell r="C1548" t="str">
            <v>UN</v>
          </cell>
          <cell r="D1548">
            <v>59.48</v>
          </cell>
          <cell r="E1548" t="str">
            <v>FDE</v>
          </cell>
          <cell r="F1548" t="str">
            <v/>
          </cell>
        </row>
        <row r="1549">
          <cell r="A1549" t="str">
            <v>09.10.002</v>
          </cell>
          <cell r="B1549" t="str">
            <v>CENTRO DE LUZ EM CAIXA FM - ELETROD. PVC Ø 25MM AMARELO.</v>
          </cell>
          <cell r="C1549" t="str">
            <v>UN</v>
          </cell>
          <cell r="D1549">
            <v>171.67</v>
          </cell>
          <cell r="E1549" t="str">
            <v>FDE</v>
          </cell>
          <cell r="F1549" t="str">
            <v/>
          </cell>
        </row>
        <row r="1550">
          <cell r="A1550" t="str">
            <v>09.10.003</v>
          </cell>
          <cell r="B1550" t="str">
            <v>CENTRO DE LUZ EM CAIXA FM ELETRODUTO DE PVC. Inc.lui: 6M ELETRODUTO PVC RIGIDO 25MM (3/4'), 18M FIO DE 2,50 MM2 (ISOL PVC ANTICHAMA 750V), 1UN CAIXA PASSAGEM FUNDO MOVEL 4"X4" (TIPO FM2), 4UN LUVA DE PRESSAO PVC DE 25MM (3/4")</v>
          </cell>
          <cell r="C1550" t="str">
            <v>UN</v>
          </cell>
          <cell r="D1550">
            <v>187.54</v>
          </cell>
          <cell r="E1550" t="str">
            <v>FDE</v>
          </cell>
          <cell r="F1550" t="str">
            <v/>
          </cell>
        </row>
        <row r="1551">
          <cell r="A1551" t="str">
            <v>09.10.011</v>
          </cell>
          <cell r="B1551" t="str">
            <v>CENTRO DE LUZ EM CONDULETE-ELETRODUTO DE PVC</v>
          </cell>
          <cell r="C1551" t="str">
            <v>UN</v>
          </cell>
          <cell r="D1551">
            <v>188.11</v>
          </cell>
          <cell r="E1551" t="str">
            <v>FDE</v>
          </cell>
          <cell r="F1551" t="str">
            <v/>
          </cell>
        </row>
        <row r="1552">
          <cell r="A1552" t="str">
            <v>09.10.013</v>
          </cell>
          <cell r="B1552" t="str">
            <v>CENTRO DE LUZ EM CONDULETE - ELETROD. PVC Ø 25MM AMARELO.</v>
          </cell>
          <cell r="C1552" t="str">
            <v>UN</v>
          </cell>
          <cell r="D1552">
            <v>176.77</v>
          </cell>
          <cell r="E1552" t="str">
            <v>FDE</v>
          </cell>
          <cell r="F1552" t="str">
            <v/>
          </cell>
        </row>
        <row r="1553">
          <cell r="A1553" t="str">
            <v>09.10.021</v>
          </cell>
          <cell r="B1553" t="str">
            <v>CENTRO DE LUZ EM PERFILADOS-CAIXA FM</v>
          </cell>
          <cell r="C1553" t="str">
            <v>UN</v>
          </cell>
          <cell r="D1553">
            <v>201.86</v>
          </cell>
          <cell r="E1553" t="str">
            <v>FDE</v>
          </cell>
          <cell r="F1553" t="str">
            <v/>
          </cell>
        </row>
        <row r="1554">
          <cell r="A1554" t="str">
            <v>09.10.023</v>
          </cell>
          <cell r="B1554" t="str">
            <v>CENTRO DE LUZ EM PERFILADO-TOMADA DE LIGACAO  - ELETROD. PVC Ø 25MM
AMARELO.</v>
          </cell>
          <cell r="C1554" t="str">
            <v>UN</v>
          </cell>
          <cell r="D1554">
            <v>263.51</v>
          </cell>
          <cell r="E1554" t="str">
            <v>FDE</v>
          </cell>
          <cell r="F1554" t="str">
            <v/>
          </cell>
        </row>
        <row r="1555">
          <cell r="A1555" t="str">
            <v>09.10.024</v>
          </cell>
          <cell r="B1555" t="str">
            <v>CENTRO DE LUZ EM PERFILADO-TOMADA DE LIGACAO - ELETRODUTO DE PVC</v>
          </cell>
          <cell r="C1555" t="str">
            <v>UN</v>
          </cell>
          <cell r="D1555">
            <v>264.45999999999998</v>
          </cell>
          <cell r="E1555" t="str">
            <v>FDE</v>
          </cell>
          <cell r="F1555" t="str">
            <v/>
          </cell>
        </row>
        <row r="1556">
          <cell r="A1556" t="str">
            <v>09.10.030</v>
          </cell>
          <cell r="B1556" t="str">
            <v>SENSOR DE PRESENÇA INTERNO</v>
          </cell>
          <cell r="C1556" t="str">
            <v>UN</v>
          </cell>
          <cell r="D1556">
            <v>69.28</v>
          </cell>
          <cell r="E1556" t="str">
            <v>FDE</v>
          </cell>
          <cell r="F1556" t="str">
            <v>E</v>
          </cell>
        </row>
        <row r="1557">
          <cell r="A1557" t="str">
            <v>09.11.021</v>
          </cell>
          <cell r="B1557" t="str">
            <v>IL-37 LUMINARIA C/GRADE C/LAMP. VAPOR SÓDIO 150W C/ BRACO ACO GALV.</v>
          </cell>
          <cell r="C1557" t="str">
            <v>UN</v>
          </cell>
          <cell r="D1557">
            <v>461.91</v>
          </cell>
          <cell r="E1557" t="str">
            <v>FDE</v>
          </cell>
          <cell r="F1557" t="str">
            <v/>
          </cell>
        </row>
        <row r="1558">
          <cell r="A1558" t="str">
            <v>09.11.026</v>
          </cell>
          <cell r="B1558" t="str">
            <v>IL-50 LUMINARIA VAPOR MET 2X250W C/ POSTE CONCR TUB 11M (QE)</v>
          </cell>
          <cell r="C1558" t="str">
            <v>UN</v>
          </cell>
          <cell r="D1558">
            <v>2362.2399999999998</v>
          </cell>
          <cell r="E1558" t="str">
            <v>FDE</v>
          </cell>
          <cell r="F1558" t="str">
            <v/>
          </cell>
        </row>
        <row r="1559">
          <cell r="A1559" t="str">
            <v>09.11.028</v>
          </cell>
          <cell r="B1559" t="str">
            <v>IL-52 LUMINARIA P/ VAPOR DE SODIO 1X150W EM POSTE TUB 7M</v>
          </cell>
          <cell r="C1559" t="str">
            <v>UN</v>
          </cell>
          <cell r="D1559">
            <v>1180.25</v>
          </cell>
          <cell r="E1559" t="str">
            <v>FDE</v>
          </cell>
          <cell r="F1559" t="str">
            <v/>
          </cell>
        </row>
        <row r="1560">
          <cell r="A1560" t="str">
            <v>09.11.035</v>
          </cell>
          <cell r="B1560" t="str">
            <v>IL-06 LUZ DE OBSTACULO COM LAMPADA</v>
          </cell>
          <cell r="C1560" t="str">
            <v>UN</v>
          </cell>
          <cell r="D1560">
            <v>305.27999999999997</v>
          </cell>
          <cell r="E1560" t="str">
            <v>FDE</v>
          </cell>
          <cell r="F1560" t="str">
            <v/>
          </cell>
        </row>
        <row r="1561">
          <cell r="A1561" t="str">
            <v>09.11.038</v>
          </cell>
          <cell r="B1561" t="str">
            <v>IL-51 LUMINARIA P/ VAPOR MET P/SOM/ELETR (2X250W)</v>
          </cell>
          <cell r="C1561" t="str">
            <v>UN</v>
          </cell>
          <cell r="D1561">
            <v>2442.73</v>
          </cell>
          <cell r="E1561" t="str">
            <v>FDE</v>
          </cell>
          <cell r="F1561" t="str">
            <v/>
          </cell>
        </row>
        <row r="1562">
          <cell r="A1562" t="str">
            <v>09.11.040</v>
          </cell>
          <cell r="B1562" t="str">
            <v>IL-100 PROJETOR LED 50W C/DIFUSOR DE VIDRO TEMPERADO</v>
          </cell>
          <cell r="C1562" t="str">
            <v>UN</v>
          </cell>
          <cell r="D1562">
            <v>276.74</v>
          </cell>
          <cell r="E1562" t="str">
            <v>FDE</v>
          </cell>
          <cell r="F1562" t="str">
            <v/>
          </cell>
        </row>
        <row r="1563">
          <cell r="A1563" t="str">
            <v>09.11.060</v>
          </cell>
          <cell r="B1563" t="str">
            <v>IL-30 LUMINARIA EM POSTE H= 2,50 M C/ LAMPADA VAPOR SÓDIO 70W</v>
          </cell>
          <cell r="C1563" t="str">
            <v>UN</v>
          </cell>
          <cell r="D1563">
            <v>1686.27</v>
          </cell>
          <cell r="E1563" t="str">
            <v>FDE</v>
          </cell>
          <cell r="F1563" t="str">
            <v/>
          </cell>
        </row>
        <row r="1564">
          <cell r="A1564" t="str">
            <v>09.11.068</v>
          </cell>
          <cell r="B1564" t="str">
            <v>IL-53 LUMINARIA P/ VAPOR DE SODIO 1X150W EM POSTE 6M</v>
          </cell>
          <cell r="C1564" t="str">
            <v>UN</v>
          </cell>
          <cell r="D1564">
            <v>2065.7800000000002</v>
          </cell>
          <cell r="E1564" t="str">
            <v>FDE</v>
          </cell>
          <cell r="F1564" t="str">
            <v/>
          </cell>
        </row>
        <row r="1565">
          <cell r="A1565" t="str">
            <v>09.11.070</v>
          </cell>
          <cell r="B1565" t="str">
            <v>IL-54 LUMINARIA P/ VAPOR DE SODIO 2X150W EM POSTE 6M</v>
          </cell>
          <cell r="C1565" t="str">
            <v>UN</v>
          </cell>
          <cell r="D1565">
            <v>2545.84</v>
          </cell>
          <cell r="E1565" t="str">
            <v>FDE</v>
          </cell>
          <cell r="F1565" t="str">
            <v/>
          </cell>
        </row>
        <row r="1566">
          <cell r="A1566" t="str">
            <v>09.11.074</v>
          </cell>
          <cell r="B1566" t="str">
            <v>IL-64 ILUMINAÇÃO DECORATIVA P/AREA EXTERNA POSTE METÁLICO 4M LAMP.
VAPOR SODIO 1X70W</v>
          </cell>
          <cell r="C1566" t="str">
            <v>UN</v>
          </cell>
          <cell r="D1566">
            <v>1843.28</v>
          </cell>
          <cell r="E1566" t="str">
            <v>FDE</v>
          </cell>
          <cell r="F1566" t="str">
            <v/>
          </cell>
        </row>
        <row r="1567">
          <cell r="A1567" t="str">
            <v>09.11.075</v>
          </cell>
          <cell r="B1567" t="str">
            <v>IL-65 ILUMINAÇÃO DECORATIVA P/AREA EXTERNA POSTE METÁLICO 4M LAMP.
FLUOR. 2X36W</v>
          </cell>
          <cell r="C1567" t="str">
            <v>UN</v>
          </cell>
          <cell r="D1567">
            <v>1970.56</v>
          </cell>
          <cell r="E1567" t="str">
            <v>FDE</v>
          </cell>
          <cell r="F1567" t="str">
            <v/>
          </cell>
        </row>
        <row r="1568">
          <cell r="A1568" t="str">
            <v>09.11.076</v>
          </cell>
          <cell r="B1568" t="str">
            <v>IL-84 PROJETOR COM FACHO SIMÉTRICO OU ASSIMETRICO PARA LAMPADA TUBULAR DE VAPOR DE SÓDIO 1X150W. Inclui: PROJETOR COM FACHO SIMÉTRICO OU ASSIMETRICO PARA LAMPADA TUBULAR DE VAPOR DE SÓDIO 1X150W; LAMPADA VAPOR DE SODIO ELIPSOIDAL OU TUBULAR 150W/220V; REATOR SIMPLES P/ VAPOR SODIO AFP 150W-220V CAP/IGN-INTERNO</v>
          </cell>
          <cell r="C1568" t="str">
            <v>UN</v>
          </cell>
          <cell r="D1568">
            <v>539.54</v>
          </cell>
          <cell r="E1568" t="str">
            <v>FDE</v>
          </cell>
          <cell r="F1568" t="str">
            <v>E</v>
          </cell>
        </row>
        <row r="1569">
          <cell r="A1569" t="str">
            <v>09.11.077</v>
          </cell>
          <cell r="B1569" t="str">
            <v>IL-85 PROJETOR COM FACHO SIMÉTRICO OU ASSIMÉTRICO PARA LAMPADA
TUBULAR DE VAPOR DE SÓDIO 1X250W.</v>
          </cell>
          <cell r="C1569" t="str">
            <v>UN</v>
          </cell>
          <cell r="D1569">
            <v>636.19000000000005</v>
          </cell>
          <cell r="E1569" t="str">
            <v>FDE</v>
          </cell>
          <cell r="F1569" t="str">
            <v>E</v>
          </cell>
        </row>
        <row r="1570">
          <cell r="A1570" t="str">
            <v>09.12.001</v>
          </cell>
          <cell r="B1570" t="str">
            <v>EX-01 EXAUSTOR AXIAL DN 40CM</v>
          </cell>
          <cell r="C1570" t="str">
            <v>UN</v>
          </cell>
          <cell r="D1570">
            <v>917.02</v>
          </cell>
          <cell r="E1570" t="str">
            <v>FDE</v>
          </cell>
          <cell r="F1570" t="str">
            <v>E</v>
          </cell>
        </row>
        <row r="1571">
          <cell r="A1571" t="str">
            <v>09.12.010</v>
          </cell>
          <cell r="B1571" t="str">
            <v>EXAUSTOR DN 150MM  VAZAO 280 M3HORA COM VENEZIANA AUTOFECHANTE INCLUSIVE DUTO EXAUSTAO</v>
          </cell>
          <cell r="C1571" t="str">
            <v>UN</v>
          </cell>
          <cell r="D1571">
            <v>626.66</v>
          </cell>
          <cell r="E1571" t="str">
            <v>FDE</v>
          </cell>
          <cell r="F1571" t="str">
            <v>E</v>
          </cell>
        </row>
        <row r="1572">
          <cell r="A1572" t="str">
            <v>09.13.010</v>
          </cell>
          <cell r="B1572" t="str">
            <v>PP-02 PARA RAIOS FRANKLIN COM MASTRO AÇO GALVANIZADO 02" X 3,00M. Inclui: 1UN CONJ CONTRAVENTAGEM EM ACO GALV C/SUPORT FIXO,D=2"; 1UN CAPTOR TIPO FRANKLIN, H 250 A 350MM, ROSCA Ø= 3/4".; 2UN TERMINAL DE PRESSAO PASSAGEM LATERAL PARA CORDOALHA 50MM2; 1UN BASE FIXAÇÃO QUATRO PARAFUSOS AÇO GALVANIZADO PARA MASTRO Ø 2"; 3M TUBO ACO GALV.NBR5580 CLASSE MEDIA DN50MM (2")</v>
          </cell>
          <cell r="C1572" t="str">
            <v>UN</v>
          </cell>
          <cell r="D1572">
            <v>675.02</v>
          </cell>
          <cell r="E1572" t="str">
            <v>FDE</v>
          </cell>
          <cell r="F1572" t="str">
            <v>E</v>
          </cell>
        </row>
        <row r="1573">
          <cell r="A1573" t="str">
            <v>09.13.011</v>
          </cell>
          <cell r="B1573" t="str">
            <v>PP-03 PARA RAIOS FRANKLIN COM MASTRO AÇO GALVANIZADO  02" X 6,00M</v>
          </cell>
          <cell r="C1573" t="str">
            <v>UN</v>
          </cell>
          <cell r="D1573">
            <v>833.89</v>
          </cell>
          <cell r="E1573" t="str">
            <v>FDE</v>
          </cell>
          <cell r="F1573" t="str">
            <v>E</v>
          </cell>
        </row>
        <row r="1574">
          <cell r="A1574" t="str">
            <v>09.13.015</v>
          </cell>
          <cell r="B1574" t="str">
            <v>BARRA CHATA ACO GALVANIZADO (3/4"X1/8") - CAPTOR P/ PARA RAIOS</v>
          </cell>
          <cell r="C1574" t="str">
            <v>M</v>
          </cell>
          <cell r="D1574">
            <v>38.729999999999997</v>
          </cell>
          <cell r="E1574" t="str">
            <v>FDE</v>
          </cell>
          <cell r="F1574" t="str">
            <v/>
          </cell>
        </row>
        <row r="1575">
          <cell r="A1575" t="str">
            <v>09.13.018</v>
          </cell>
          <cell r="B1575" t="str">
            <v>BARRA CHATA ACO GALVANIZADO (3/4"X1/8") - DESCIDA P/ PARA RAIO</v>
          </cell>
          <cell r="C1575" t="str">
            <v>M</v>
          </cell>
          <cell r="D1575">
            <v>28.09</v>
          </cell>
          <cell r="E1575" t="str">
            <v>FDE</v>
          </cell>
          <cell r="F1575" t="str">
            <v/>
          </cell>
        </row>
        <row r="1576">
          <cell r="A1576" t="str">
            <v>09.13.025</v>
          </cell>
          <cell r="B1576" t="str">
            <v>CORDOALHA DE AÇO GALV. A QUENTE 80MM2 (7/16") SOB A TERRA</v>
          </cell>
          <cell r="C1576" t="str">
            <v>M</v>
          </cell>
          <cell r="D1576">
            <v>34.51</v>
          </cell>
          <cell r="E1576" t="str">
            <v>FDE</v>
          </cell>
          <cell r="F1576" t="str">
            <v/>
          </cell>
        </row>
        <row r="1577">
          <cell r="A1577" t="str">
            <v>09.13.027</v>
          </cell>
          <cell r="B1577" t="str">
            <v>TERRA SIMPLES - 1 HASTE COM CAIXA DE INSPEÇÃO E TAMPA DE CONCRETO</v>
          </cell>
          <cell r="C1577" t="str">
            <v>UN</v>
          </cell>
          <cell r="D1577">
            <v>191.93</v>
          </cell>
          <cell r="E1577" t="str">
            <v>FDE</v>
          </cell>
          <cell r="F1577" t="str">
            <v/>
          </cell>
        </row>
        <row r="1578">
          <cell r="A1578" t="str">
            <v>09.13.028</v>
          </cell>
          <cell r="B1578" t="str">
            <v>TERRA SIMPLES 1 HASTE COPERWELD DN 19MM X 3M SEM CAIXA DE INSPEÇAO</v>
          </cell>
          <cell r="C1578" t="str">
            <v>UN</v>
          </cell>
          <cell r="D1578">
            <v>150.35</v>
          </cell>
          <cell r="E1578" t="str">
            <v>FDE</v>
          </cell>
          <cell r="F1578" t="str">
            <v/>
          </cell>
        </row>
        <row r="1579">
          <cell r="A1579" t="str">
            <v>09.13.030</v>
          </cell>
          <cell r="B1579" t="str">
            <v>CAIXA SUSPENSA MEDIÇÃO ATERRRAMENTO 4"X2" POLIPROPILENO Ø2''</v>
          </cell>
          <cell r="C1579" t="str">
            <v>UN</v>
          </cell>
          <cell r="D1579">
            <v>56.3</v>
          </cell>
          <cell r="E1579" t="str">
            <v>FDE</v>
          </cell>
          <cell r="F1579" t="str">
            <v/>
          </cell>
        </row>
        <row r="1580">
          <cell r="A1580" t="str">
            <v>09.13.032</v>
          </cell>
          <cell r="B1580" t="str">
            <v>CONEXAO EXOTERMICA CABO/CABO</v>
          </cell>
          <cell r="C1580" t="str">
            <v>UN</v>
          </cell>
          <cell r="D1580">
            <v>38.35</v>
          </cell>
          <cell r="E1580" t="str">
            <v>FDE</v>
          </cell>
          <cell r="F1580" t="str">
            <v/>
          </cell>
        </row>
        <row r="1581">
          <cell r="A1581" t="str">
            <v>09.13.033</v>
          </cell>
          <cell r="B1581" t="str">
            <v>CONEXAO EXOTERMICA CABO/HASTE</v>
          </cell>
          <cell r="C1581" t="str">
            <v>UN</v>
          </cell>
          <cell r="D1581">
            <v>44.73</v>
          </cell>
          <cell r="E1581" t="str">
            <v>FDE</v>
          </cell>
          <cell r="F1581" t="str">
            <v/>
          </cell>
        </row>
        <row r="1582">
          <cell r="A1582" t="str">
            <v>09.13.034</v>
          </cell>
          <cell r="B1582" t="str">
            <v>CONEXAO EXOTERMICA EM ESTRUTURA METALICA</v>
          </cell>
          <cell r="C1582" t="str">
            <v>UN</v>
          </cell>
          <cell r="D1582">
            <v>36.47</v>
          </cell>
          <cell r="E1582" t="str">
            <v>FDE</v>
          </cell>
          <cell r="F1582" t="str">
            <v/>
          </cell>
        </row>
        <row r="1583">
          <cell r="A1583" t="str">
            <v>09.13.035</v>
          </cell>
          <cell r="B1583" t="str">
            <v>RELATORIO DE INSPEÇAO E MEDIÇAO COM LAUDO TECNICO DO SISTEMA DE PROTEÇAO CONTRA DESCARGAS ATMOSFERICAS CONFORME NBR 5419</v>
          </cell>
          <cell r="C1583" t="str">
            <v>UN</v>
          </cell>
          <cell r="D1583">
            <v>1970.54</v>
          </cell>
          <cell r="E1583" t="str">
            <v>FDE</v>
          </cell>
        </row>
        <row r="1584">
          <cell r="A1584" t="str">
            <v>09.13.036</v>
          </cell>
          <cell r="B1584" t="str">
            <v>TUBO DE PVC Ø 2'' X 3,00M PARA PROTEÇAO  DESCIDA DE CORDOALHA</v>
          </cell>
          <cell r="C1584" t="str">
            <v>UN</v>
          </cell>
          <cell r="D1584">
            <v>81.08</v>
          </cell>
          <cell r="E1584" t="str">
            <v>FDE</v>
          </cell>
          <cell r="F1584" t="str">
            <v/>
          </cell>
        </row>
        <row r="1585">
          <cell r="A1585" t="str">
            <v>09.13.040</v>
          </cell>
          <cell r="B1585" t="str">
            <v>CORDOALHA DE AÇO GALV. A QUENTE 50 MM2 (3/8") C/SUPORTE.DE FIXAÇÃO.</v>
          </cell>
          <cell r="C1585" t="str">
            <v>M</v>
          </cell>
          <cell r="D1585">
            <v>31.46</v>
          </cell>
          <cell r="E1585" t="str">
            <v>FDE</v>
          </cell>
          <cell r="F1585" t="str">
            <v/>
          </cell>
        </row>
        <row r="1586">
          <cell r="A1586" t="str">
            <v>09.50.001</v>
          </cell>
          <cell r="B1586" t="str">
            <v>REMOCAO DE OLEO DE DISJUNTOR OU TRANSFORMADOR EM CABINE PRIMARIA</v>
          </cell>
          <cell r="C1586" t="str">
            <v>L</v>
          </cell>
          <cell r="D1586">
            <v>0.72</v>
          </cell>
          <cell r="E1586" t="str">
            <v>FDE</v>
          </cell>
          <cell r="F1586" t="str">
            <v/>
          </cell>
        </row>
        <row r="1587">
          <cell r="A1587" t="str">
            <v>09.50.003</v>
          </cell>
          <cell r="B1587" t="str">
            <v>REMOCAO DE ISOLADOR TIPO DISCO COMPL, INCL GANCHO DE SUSPENSAO OLHAL</v>
          </cell>
          <cell r="C1587" t="str">
            <v>UN</v>
          </cell>
          <cell r="D1587">
            <v>6.38</v>
          </cell>
          <cell r="E1587" t="str">
            <v>FDE</v>
          </cell>
          <cell r="F1587" t="str">
            <v/>
          </cell>
        </row>
        <row r="1588">
          <cell r="A1588" t="str">
            <v>09.50.004</v>
          </cell>
          <cell r="B1588" t="str">
            <v>REMOCAO DE BUCHA DE PASSAGEM INT/EXT, OU DE CHAPA P/ BUCHA PASS A.T.</v>
          </cell>
          <cell r="C1588" t="str">
            <v>UN</v>
          </cell>
          <cell r="D1588">
            <v>17.02</v>
          </cell>
          <cell r="E1588" t="str">
            <v>FDE</v>
          </cell>
          <cell r="F1588" t="str">
            <v/>
          </cell>
        </row>
        <row r="1589">
          <cell r="A1589" t="str">
            <v>09.50.005</v>
          </cell>
          <cell r="B1589" t="str">
            <v>REMOCAO DE BUCHA DE PASSAGEM PARA NEUTRO EM CABINE PRIMARIA</v>
          </cell>
          <cell r="C1589" t="str">
            <v>UN</v>
          </cell>
          <cell r="D1589">
            <v>12.76</v>
          </cell>
          <cell r="E1589" t="str">
            <v>FDE</v>
          </cell>
          <cell r="F1589" t="str">
            <v/>
          </cell>
        </row>
        <row r="1590">
          <cell r="A1590" t="str">
            <v>09.50.007</v>
          </cell>
          <cell r="B1590" t="str">
            <v>REMOCAO DE CANTONEIRA METALICA</v>
          </cell>
          <cell r="C1590" t="str">
            <v>M</v>
          </cell>
          <cell r="D1590">
            <v>10.63</v>
          </cell>
          <cell r="E1590" t="str">
            <v>FDE</v>
          </cell>
          <cell r="F1590" t="str">
            <v/>
          </cell>
        </row>
        <row r="1591">
          <cell r="A1591" t="str">
            <v>09.50.008</v>
          </cell>
          <cell r="B1591" t="str">
            <v>REMOCAO DE ISOLADOR TIPO CASTANHA, INCLUSIVE GANCHO DE SUSTENTACAO</v>
          </cell>
          <cell r="C1591" t="str">
            <v>UN</v>
          </cell>
          <cell r="D1591">
            <v>1.82</v>
          </cell>
          <cell r="E1591" t="str">
            <v>FDE</v>
          </cell>
        </row>
        <row r="1592">
          <cell r="A1592" t="str">
            <v>09.50.009</v>
          </cell>
          <cell r="B1592" t="str">
            <v>REMOCAO DE ISOLADOR TIPO PINO PARA A.T., INCLUSIVE PINO</v>
          </cell>
          <cell r="C1592" t="str">
            <v>UN</v>
          </cell>
          <cell r="D1592">
            <v>10.63</v>
          </cell>
          <cell r="E1592" t="str">
            <v>FDE</v>
          </cell>
        </row>
        <row r="1593">
          <cell r="A1593" t="str">
            <v>09.50.011</v>
          </cell>
          <cell r="B1593" t="str">
            <v>REMOCAO DE VERGALHAO DE COBRE</v>
          </cell>
          <cell r="C1593" t="str">
            <v>M</v>
          </cell>
          <cell r="D1593">
            <v>8.51</v>
          </cell>
          <cell r="E1593" t="str">
            <v>FDE</v>
          </cell>
          <cell r="F1593" t="str">
            <v/>
          </cell>
        </row>
        <row r="1594">
          <cell r="A1594" t="str">
            <v>09.50.013</v>
          </cell>
          <cell r="B1594" t="str">
            <v>REMOCAO DE MUFLA EXTERNA TRIPOLAR</v>
          </cell>
          <cell r="C1594" t="str">
            <v>UN</v>
          </cell>
          <cell r="D1594">
            <v>91.27</v>
          </cell>
          <cell r="E1594" t="str">
            <v>FDE</v>
          </cell>
          <cell r="F1594" t="str">
            <v/>
          </cell>
        </row>
        <row r="1595">
          <cell r="A1595" t="str">
            <v>09.50.014</v>
          </cell>
          <cell r="B1595" t="str">
            <v>REMOCAO DE MUFLA INTERNA TRIPOLAR</v>
          </cell>
          <cell r="C1595" t="str">
            <v>UN</v>
          </cell>
          <cell r="D1595">
            <v>60.85</v>
          </cell>
          <cell r="E1595" t="str">
            <v>FDE</v>
          </cell>
          <cell r="F1595" t="str">
            <v/>
          </cell>
        </row>
        <row r="1596">
          <cell r="A1596" t="str">
            <v>09.50.016</v>
          </cell>
          <cell r="B1596" t="str">
            <v>REMOCAO DE CABO DE A.T. TRIPOLAR</v>
          </cell>
          <cell r="C1596" t="str">
            <v>M</v>
          </cell>
          <cell r="D1596">
            <v>30.42</v>
          </cell>
          <cell r="E1596" t="str">
            <v>FDE</v>
          </cell>
          <cell r="F1596" t="str">
            <v/>
          </cell>
        </row>
        <row r="1597">
          <cell r="A1597" t="str">
            <v>09.50.018</v>
          </cell>
          <cell r="B1597" t="str">
            <v>REMOCAO CHAVE SECCION TRIP SECA, COMANDO POR VARA/ESTRIBO FRONTAL</v>
          </cell>
          <cell r="C1597" t="str">
            <v>UN</v>
          </cell>
          <cell r="D1597">
            <v>121.7</v>
          </cell>
          <cell r="E1597" t="str">
            <v>FDE</v>
          </cell>
          <cell r="F1597" t="str">
            <v/>
          </cell>
        </row>
        <row r="1598">
          <cell r="A1598" t="str">
            <v>09.50.020</v>
          </cell>
          <cell r="B1598" t="str">
            <v>REMOCAO DE TRANSFORMADOR DE POTENCIAL COMPLETO</v>
          </cell>
          <cell r="C1598" t="str">
            <v>UN</v>
          </cell>
          <cell r="D1598">
            <v>27.66</v>
          </cell>
          <cell r="E1598" t="str">
            <v>FDE</v>
          </cell>
          <cell r="F1598" t="str">
            <v/>
          </cell>
        </row>
        <row r="1599">
          <cell r="A1599" t="str">
            <v>09.50.022</v>
          </cell>
          <cell r="B1599" t="str">
            <v>REMOCAO DE DISJUNTOR DE VOLUME NORMAL OU REDUZIDO</v>
          </cell>
          <cell r="C1599" t="str">
            <v>UN</v>
          </cell>
          <cell r="D1599">
            <v>152.53</v>
          </cell>
          <cell r="E1599" t="str">
            <v>FDE</v>
          </cell>
          <cell r="F1599" t="str">
            <v/>
          </cell>
        </row>
        <row r="1600">
          <cell r="A1600" t="str">
            <v>09.50.023</v>
          </cell>
          <cell r="B1600" t="str">
            <v>REMOCAO DE MANOPLA DE COMANDO DE DISJUNTOR DE A.T.(ENGRENAGEM
INTERNA)</v>
          </cell>
          <cell r="C1600" t="str">
            <v>UN</v>
          </cell>
          <cell r="D1600">
            <v>21.28</v>
          </cell>
          <cell r="E1600" t="str">
            <v>FDE</v>
          </cell>
          <cell r="F1600" t="str">
            <v/>
          </cell>
        </row>
        <row r="1601">
          <cell r="A1601" t="str">
            <v>09.50.024</v>
          </cell>
          <cell r="B1601" t="str">
            <v>REMOCAO DE JANELA DE VENTILACAO PADRAO ELETROPAULO</v>
          </cell>
          <cell r="C1601" t="str">
            <v>UN</v>
          </cell>
          <cell r="D1601">
            <v>30.42</v>
          </cell>
          <cell r="E1601" t="str">
            <v>FDE</v>
          </cell>
          <cell r="F1601" t="str">
            <v/>
          </cell>
        </row>
        <row r="1602">
          <cell r="A1602" t="str">
            <v>09.50.025</v>
          </cell>
          <cell r="B1602" t="str">
            <v>REMOCAO RELE DE SOBRE-CORRENTE,INFRATENSAO/BOBINA MINIMA DO DISJ A.T.</v>
          </cell>
          <cell r="C1602" t="str">
            <v>UN</v>
          </cell>
          <cell r="D1602">
            <v>19.41</v>
          </cell>
          <cell r="E1602" t="str">
            <v>FDE</v>
          </cell>
          <cell r="F1602" t="str">
            <v/>
          </cell>
        </row>
        <row r="1603">
          <cell r="A1603" t="str">
            <v>09.50.026</v>
          </cell>
          <cell r="B1603" t="str">
            <v>REMOCAO DE TRANSFORMADOR DE POTENCIA EM CABINE PRIMARIA</v>
          </cell>
          <cell r="C1603" t="str">
            <v>UN</v>
          </cell>
          <cell r="D1603">
            <v>274.23</v>
          </cell>
          <cell r="E1603" t="str">
            <v>FDE</v>
          </cell>
          <cell r="F1603" t="str">
            <v/>
          </cell>
        </row>
        <row r="1604">
          <cell r="A1604" t="str">
            <v>09.50.027</v>
          </cell>
          <cell r="B1604" t="str">
            <v>REMOCAO DE TRANSFORMADOR DE POTENCIA EM POSTE OU ESTALEIRO</v>
          </cell>
          <cell r="C1604" t="str">
            <v>UN</v>
          </cell>
          <cell r="D1604">
            <v>304.64999999999998</v>
          </cell>
          <cell r="E1604" t="str">
            <v>FDE</v>
          </cell>
          <cell r="F1604" t="str">
            <v/>
          </cell>
        </row>
        <row r="1605">
          <cell r="A1605" t="str">
            <v>09.50.029</v>
          </cell>
          <cell r="B1605" t="str">
            <v>REMOÇÃO DE POSTE DE CONCRETO</v>
          </cell>
          <cell r="C1605" t="str">
            <v>UN</v>
          </cell>
          <cell r="D1605">
            <v>212.8</v>
          </cell>
          <cell r="E1605" t="str">
            <v>FDE</v>
          </cell>
          <cell r="F1605" t="str">
            <v/>
          </cell>
        </row>
        <row r="1606">
          <cell r="A1606" t="str">
            <v>09.50.030</v>
          </cell>
          <cell r="B1606" t="str">
            <v>REMOCAO DE PARA-RAIO TIPO CRISTAL VALVE EM POSTE SINGELO OU ESTALEIRO</v>
          </cell>
          <cell r="C1606" t="str">
            <v>UN</v>
          </cell>
          <cell r="D1606">
            <v>85.12</v>
          </cell>
          <cell r="E1606" t="str">
            <v>FDE</v>
          </cell>
          <cell r="F1606" t="str">
            <v/>
          </cell>
        </row>
        <row r="1607">
          <cell r="A1607" t="str">
            <v>09.50.031</v>
          </cell>
          <cell r="B1607" t="str">
            <v>REMOCAO DE PARA-RAIO TIPO CRISTAL-VALVE EM CABINE PRIMARIA</v>
          </cell>
          <cell r="C1607" t="str">
            <v>UN</v>
          </cell>
          <cell r="D1607">
            <v>63.84</v>
          </cell>
          <cell r="E1607" t="str">
            <v>FDE</v>
          </cell>
          <cell r="F1607" t="str">
            <v/>
          </cell>
        </row>
        <row r="1608">
          <cell r="A1608" t="str">
            <v>09.50.032</v>
          </cell>
          <cell r="B1608" t="str">
            <v>REMOCAO DE CRUZETA DE MADEIRA</v>
          </cell>
          <cell r="C1608" t="str">
            <v>UN</v>
          </cell>
          <cell r="D1608">
            <v>91.27</v>
          </cell>
          <cell r="E1608" t="str">
            <v>FDE</v>
          </cell>
          <cell r="F1608" t="str">
            <v/>
          </cell>
        </row>
        <row r="1609">
          <cell r="A1609" t="str">
            <v>09.50.033</v>
          </cell>
          <cell r="B1609" t="str">
            <v>REMOCAO DE MAO FRANCESA</v>
          </cell>
          <cell r="C1609" t="str">
            <v>UN</v>
          </cell>
          <cell r="D1609">
            <v>18.28</v>
          </cell>
          <cell r="E1609" t="str">
            <v>FDE</v>
          </cell>
          <cell r="F1609" t="str">
            <v/>
          </cell>
        </row>
        <row r="1610">
          <cell r="A1610" t="str">
            <v>09.50.034</v>
          </cell>
          <cell r="B1610" t="str">
            <v>REMOCAO DE CHAVE FUSIVEL INDICADORA TIPO MATHEUS</v>
          </cell>
          <cell r="C1610" t="str">
            <v>UN</v>
          </cell>
          <cell r="D1610">
            <v>63.84</v>
          </cell>
          <cell r="E1610" t="str">
            <v>FDE</v>
          </cell>
          <cell r="F1610" t="str">
            <v/>
          </cell>
        </row>
        <row r="1611">
          <cell r="A1611" t="str">
            <v>09.50.036</v>
          </cell>
          <cell r="B1611" t="str">
            <v>REMOCAO DE SUPORTE DE TRANSFORMADOR EM POSTE SINGELO OU ESTALEIRO</v>
          </cell>
          <cell r="C1611" t="str">
            <v>UN</v>
          </cell>
          <cell r="D1611">
            <v>29.26</v>
          </cell>
          <cell r="E1611" t="str">
            <v>FDE</v>
          </cell>
          <cell r="F1611" t="str">
            <v/>
          </cell>
        </row>
        <row r="1612">
          <cell r="A1612" t="str">
            <v>09.50.037</v>
          </cell>
          <cell r="B1612" t="str">
            <v>REMOCAO CINTA FIXACAO DE ELETRODUTO OU SELA P/CRUZETA MAD EM POSTE</v>
          </cell>
          <cell r="C1612" t="str">
            <v>UN</v>
          </cell>
          <cell r="D1612">
            <v>9.14</v>
          </cell>
          <cell r="E1612" t="str">
            <v>FDE</v>
          </cell>
          <cell r="F1612" t="str">
            <v/>
          </cell>
        </row>
        <row r="1613">
          <cell r="A1613" t="str">
            <v>09.50.039</v>
          </cell>
          <cell r="B1613" t="str">
            <v>REMOCAO DE CAIXAS DE MEDICAO OU CAIXAS P/ TRANSF. DE CORRENTE</v>
          </cell>
          <cell r="C1613" t="str">
            <v>UN</v>
          </cell>
          <cell r="D1613">
            <v>48.71</v>
          </cell>
          <cell r="E1613" t="str">
            <v>FDE</v>
          </cell>
          <cell r="F1613" t="str">
            <v/>
          </cell>
        </row>
        <row r="1614">
          <cell r="A1614" t="str">
            <v>09.52.001</v>
          </cell>
          <cell r="B1614" t="str">
            <v>REMOCAO DE POSTE ACO GALV. OU CAIXA ACO P/ ENTRADA ENERGIA EM B.T.</v>
          </cell>
          <cell r="C1614" t="str">
            <v>UN</v>
          </cell>
          <cell r="D1614">
            <v>170.24</v>
          </cell>
          <cell r="E1614" t="str">
            <v>FDE</v>
          </cell>
          <cell r="F1614" t="str">
            <v/>
          </cell>
        </row>
        <row r="1615">
          <cell r="A1615" t="str">
            <v>09.52.002</v>
          </cell>
          <cell r="B1615" t="str">
            <v>REMOCAO DE POSTE DE CONCRETO DE ENTRADA EM B.T.</v>
          </cell>
          <cell r="C1615" t="str">
            <v>UN</v>
          </cell>
          <cell r="D1615">
            <v>212.8</v>
          </cell>
          <cell r="E1615" t="str">
            <v>FDE</v>
          </cell>
          <cell r="F1615" t="str">
            <v/>
          </cell>
        </row>
        <row r="1616">
          <cell r="A1616" t="str">
            <v>09.52.003</v>
          </cell>
          <cell r="B1616" t="str">
            <v>REMOCAO DE ARMACAO TIPO BRAQUET</v>
          </cell>
          <cell r="C1616" t="str">
            <v>UN</v>
          </cell>
          <cell r="D1616">
            <v>21.28</v>
          </cell>
          <cell r="E1616" t="str">
            <v>FDE</v>
          </cell>
          <cell r="F1616" t="str">
            <v/>
          </cell>
        </row>
        <row r="1617">
          <cell r="A1617" t="str">
            <v>09.52.004</v>
          </cell>
          <cell r="B1617" t="str">
            <v>REMOCAO DE CABECOTE TIPO TELEFONICA</v>
          </cell>
          <cell r="C1617" t="str">
            <v>UN</v>
          </cell>
          <cell r="D1617">
            <v>10.63</v>
          </cell>
          <cell r="E1617" t="str">
            <v>FDE</v>
          </cell>
          <cell r="F1617" t="str">
            <v/>
          </cell>
        </row>
        <row r="1618">
          <cell r="A1618" t="str">
            <v>09.52.005</v>
          </cell>
          <cell r="B1618" t="str">
            <v>REMOCAO DE CAIXA DE ENTRADA DE TELEFONE PADRAO TELEFONICA</v>
          </cell>
          <cell r="C1618" t="str">
            <v>UN</v>
          </cell>
          <cell r="D1618">
            <v>85.12</v>
          </cell>
          <cell r="E1618" t="str">
            <v>FDE</v>
          </cell>
          <cell r="F1618" t="str">
            <v/>
          </cell>
        </row>
        <row r="1619">
          <cell r="A1619" t="str">
            <v>09.52.007</v>
          </cell>
          <cell r="B1619" t="str">
            <v>REMOCAO DE TUBULACAO ELETRICA EMBUTIDA ATE 2"</v>
          </cell>
          <cell r="C1619" t="str">
            <v>M</v>
          </cell>
          <cell r="D1619">
            <v>10.63</v>
          </cell>
          <cell r="E1619" t="str">
            <v>FDE</v>
          </cell>
          <cell r="F1619" t="str">
            <v/>
          </cell>
        </row>
        <row r="1620">
          <cell r="A1620" t="str">
            <v>09.52.008</v>
          </cell>
          <cell r="B1620" t="str">
            <v>REMOCAO DE TUBULACAO ELETRICA EMBUTIDA ACIMA DE 2"</v>
          </cell>
          <cell r="C1620" t="str">
            <v>M</v>
          </cell>
          <cell r="D1620">
            <v>21.28</v>
          </cell>
          <cell r="E1620" t="str">
            <v>FDE</v>
          </cell>
          <cell r="F1620" t="str">
            <v/>
          </cell>
        </row>
        <row r="1621">
          <cell r="A1621" t="str">
            <v>09.52.009</v>
          </cell>
          <cell r="B1621" t="str">
            <v>REMOCAO DE TUBULACAO ELETRICA APARENTE ATE 2"</v>
          </cell>
          <cell r="C1621" t="str">
            <v>M</v>
          </cell>
          <cell r="D1621">
            <v>5.32</v>
          </cell>
          <cell r="E1621" t="str">
            <v>FDE</v>
          </cell>
          <cell r="F1621" t="str">
            <v/>
          </cell>
        </row>
        <row r="1622">
          <cell r="A1622" t="str">
            <v>09.52.010</v>
          </cell>
          <cell r="B1622" t="str">
            <v>REMOCAO DE TUBULACAO ELETRICA APARENTE ACIMA 2"</v>
          </cell>
          <cell r="C1622" t="str">
            <v>M</v>
          </cell>
          <cell r="D1622">
            <v>10.63</v>
          </cell>
          <cell r="E1622" t="str">
            <v>FDE</v>
          </cell>
          <cell r="F1622" t="str">
            <v/>
          </cell>
        </row>
        <row r="1623">
          <cell r="A1623" t="str">
            <v>09.52.015</v>
          </cell>
          <cell r="B1623" t="str">
            <v>REMOCAO DE CAIXA PARA FUSIVEL OU TOMADA INSTALADA EM PERFILADOS</v>
          </cell>
          <cell r="C1623" t="str">
            <v>UN</v>
          </cell>
          <cell r="D1623">
            <v>21.28</v>
          </cell>
          <cell r="E1623" t="str">
            <v>FDE</v>
          </cell>
          <cell r="F1623" t="str">
            <v/>
          </cell>
        </row>
        <row r="1624">
          <cell r="A1624" t="str">
            <v>09.52.016</v>
          </cell>
          <cell r="B1624" t="str">
            <v>REMOCAO DE CAIXAS ESTAMPADAS</v>
          </cell>
          <cell r="C1624" t="str">
            <v>UN</v>
          </cell>
          <cell r="D1624">
            <v>42.56</v>
          </cell>
          <cell r="E1624" t="str">
            <v>FDE</v>
          </cell>
          <cell r="F1624" t="str">
            <v/>
          </cell>
        </row>
        <row r="1625">
          <cell r="A1625" t="str">
            <v>09.52.017</v>
          </cell>
          <cell r="B1625" t="str">
            <v>REMOCAO DE FIO EMBUTIDO ATE 16 MM2</v>
          </cell>
          <cell r="C1625" t="str">
            <v>M</v>
          </cell>
          <cell r="D1625">
            <v>1.06</v>
          </cell>
          <cell r="E1625" t="str">
            <v>FDE</v>
          </cell>
          <cell r="F1625" t="str">
            <v/>
          </cell>
        </row>
        <row r="1626">
          <cell r="A1626" t="str">
            <v>09.52.018</v>
          </cell>
          <cell r="B1626" t="str">
            <v>REMOCAO DE CABO EMBUTIDO ACIMA DE 16 MM2</v>
          </cell>
          <cell r="C1626" t="str">
            <v>M</v>
          </cell>
          <cell r="D1626">
            <v>2.12</v>
          </cell>
          <cell r="E1626" t="str">
            <v>FDE</v>
          </cell>
          <cell r="F1626" t="str">
            <v/>
          </cell>
        </row>
        <row r="1627">
          <cell r="A1627" t="str">
            <v>09.52.019</v>
          </cell>
          <cell r="B1627" t="str">
            <v>REMOCAO DE FIO APARENTE ATE 16 MM2</v>
          </cell>
          <cell r="C1627" t="str">
            <v>M</v>
          </cell>
          <cell r="D1627">
            <v>1.28</v>
          </cell>
          <cell r="E1627" t="str">
            <v>FDE</v>
          </cell>
          <cell r="F1627" t="str">
            <v/>
          </cell>
        </row>
        <row r="1628">
          <cell r="A1628" t="str">
            <v>09.52.020</v>
          </cell>
          <cell r="B1628" t="str">
            <v>REMOCAO DE CABO APARENTE ACIMA DE 16 MM2</v>
          </cell>
          <cell r="C1628" t="str">
            <v>M</v>
          </cell>
          <cell r="D1628">
            <v>2.5499999999999998</v>
          </cell>
          <cell r="E1628" t="str">
            <v>FDE</v>
          </cell>
          <cell r="F1628" t="str">
            <v/>
          </cell>
        </row>
        <row r="1629">
          <cell r="A1629" t="str">
            <v>09.52.021</v>
          </cell>
          <cell r="B1629" t="str">
            <v>REMOCAO DE TERMINAIS ,CONECTORES DE PRESSAO OU ROLDANAS PARA CABOS</v>
          </cell>
          <cell r="C1629" t="str">
            <v>UN</v>
          </cell>
          <cell r="D1629">
            <v>8.51</v>
          </cell>
          <cell r="E1629" t="str">
            <v>FDE</v>
          </cell>
          <cell r="F1629" t="str">
            <v/>
          </cell>
        </row>
        <row r="1630">
          <cell r="A1630" t="str">
            <v>09.52.022</v>
          </cell>
          <cell r="B1630" t="str">
            <v>REMOCAO DE TERMINAIS OU CONECTORES DE SOLDA PARA CABOS</v>
          </cell>
          <cell r="C1630" t="str">
            <v>UN</v>
          </cell>
          <cell r="D1630">
            <v>21.28</v>
          </cell>
          <cell r="E1630" t="str">
            <v>FDE</v>
          </cell>
          <cell r="F1630" t="str">
            <v/>
          </cell>
        </row>
        <row r="1631">
          <cell r="A1631" t="str">
            <v>09.52.026</v>
          </cell>
          <cell r="B1631" t="str">
            <v>REMOCAO DE FUNDO OU PORTAS MADEIRA/METAL .P/QUADROS OU CAIXAS
PASSAGEM</v>
          </cell>
          <cell r="C1631" t="str">
            <v>M2</v>
          </cell>
          <cell r="D1631">
            <v>42.56</v>
          </cell>
          <cell r="E1631" t="str">
            <v>FDE</v>
          </cell>
          <cell r="F1631" t="str">
            <v/>
          </cell>
        </row>
        <row r="1632">
          <cell r="A1632" t="str">
            <v>09.52.028</v>
          </cell>
          <cell r="B1632" t="str">
            <v>REMOCAO DE FECHADURAS TIPO YALE (Q.DISTRIBUICAO)</v>
          </cell>
          <cell r="C1632" t="str">
            <v>UN</v>
          </cell>
          <cell r="D1632">
            <v>8.51</v>
          </cell>
          <cell r="E1632" t="str">
            <v>FDE</v>
          </cell>
          <cell r="F1632" t="str">
            <v/>
          </cell>
        </row>
        <row r="1633">
          <cell r="A1633" t="str">
            <v>09.52.029</v>
          </cell>
          <cell r="B1633" t="str">
            <v>REMOCAO DE CHAVES BASE MARMORE,NH UNIPOLAR OU DISJUNT.NO-FUSE EM BT</v>
          </cell>
          <cell r="C1633" t="str">
            <v>UN</v>
          </cell>
          <cell r="D1633">
            <v>21.28</v>
          </cell>
          <cell r="E1633" t="str">
            <v>FDE</v>
          </cell>
          <cell r="F1633" t="str">
            <v/>
          </cell>
        </row>
        <row r="1634">
          <cell r="A1634" t="str">
            <v>09.52.030</v>
          </cell>
          <cell r="B1634" t="str">
            <v>REMOCAO DE DISJUNTOR  QUICK-LAG OU BASE P/ FUSIVEL DIAZED EM B.T</v>
          </cell>
          <cell r="C1634" t="str">
            <v>UN</v>
          </cell>
          <cell r="D1634">
            <v>5.32</v>
          </cell>
          <cell r="E1634" t="str">
            <v>FDE</v>
          </cell>
          <cell r="F1634" t="str">
            <v/>
          </cell>
        </row>
        <row r="1635">
          <cell r="A1635" t="str">
            <v>09.52.034</v>
          </cell>
          <cell r="B1635" t="str">
            <v>REMOCAO DE BASE OU CHAVE PARA FUSIVEL NH TIPO UNIPOLAR</v>
          </cell>
          <cell r="C1635" t="str">
            <v>UN</v>
          </cell>
          <cell r="D1635">
            <v>21.28</v>
          </cell>
          <cell r="E1635" t="str">
            <v>FDE</v>
          </cell>
          <cell r="F1635" t="str">
            <v/>
          </cell>
        </row>
        <row r="1636">
          <cell r="A1636" t="str">
            <v>09.52.035</v>
          </cell>
          <cell r="B1636" t="str">
            <v>REMOCAO DE CHAVE OU BASE NH TRIPOL. OU CHAVE PACCO ROTATIVA EM B.T</v>
          </cell>
          <cell r="C1636" t="str">
            <v>UN</v>
          </cell>
          <cell r="D1636">
            <v>31.92</v>
          </cell>
          <cell r="E1636" t="str">
            <v>FDE</v>
          </cell>
          <cell r="F1636" t="str">
            <v/>
          </cell>
        </row>
        <row r="1637">
          <cell r="A1637" t="str">
            <v>09.52.037</v>
          </cell>
          <cell r="B1637" t="str">
            <v>REMOCAO DE CHAVE DE ACAO RAPIDA,COMANDO FRONTAL MONTADO EM PAINEL
B.T</v>
          </cell>
          <cell r="C1637" t="str">
            <v>UN</v>
          </cell>
          <cell r="D1637">
            <v>42.56</v>
          </cell>
          <cell r="E1637" t="str">
            <v>FDE</v>
          </cell>
          <cell r="F1637" t="str">
            <v/>
          </cell>
        </row>
        <row r="1638">
          <cell r="A1638" t="str">
            <v>09.52.039</v>
          </cell>
          <cell r="B1638" t="str">
            <v>REMOCAO DE BARRAMENTO DE COBRE</v>
          </cell>
          <cell r="C1638" t="str">
            <v>M</v>
          </cell>
          <cell r="D1638">
            <v>21.28</v>
          </cell>
          <cell r="E1638" t="str">
            <v>FDE</v>
          </cell>
        </row>
        <row r="1639">
          <cell r="A1639" t="str">
            <v>09.54.001</v>
          </cell>
          <cell r="B1639" t="str">
            <v>REMOCAO DE INTERRUPTORES TOMADAS BOTOES DE CAMPAINHA E CIGARRAS</v>
          </cell>
          <cell r="C1639" t="str">
            <v>UN</v>
          </cell>
          <cell r="D1639">
            <v>17.02</v>
          </cell>
          <cell r="E1639" t="str">
            <v>FDE</v>
          </cell>
          <cell r="F1639" t="str">
            <v/>
          </cell>
        </row>
        <row r="1640">
          <cell r="A1640" t="str">
            <v>09.54.002</v>
          </cell>
          <cell r="B1640" t="str">
            <v>REMOCAO DE CHAVE AUTOMATICA DA BOIA</v>
          </cell>
          <cell r="C1640" t="str">
            <v>UN</v>
          </cell>
          <cell r="D1640">
            <v>25.54</v>
          </cell>
          <cell r="E1640" t="str">
            <v>FDE</v>
          </cell>
          <cell r="F1640" t="str">
            <v/>
          </cell>
        </row>
        <row r="1641">
          <cell r="A1641" t="str">
            <v>09.54.003</v>
          </cell>
          <cell r="B1641" t="str">
            <v>REMOCAO DE CONTACTOR MAGNETICO P/ QUADRO DE COMANDO DE BOMBA
RECALQUE</v>
          </cell>
          <cell r="C1641" t="str">
            <v>UN</v>
          </cell>
          <cell r="D1641">
            <v>42.56</v>
          </cell>
          <cell r="E1641" t="str">
            <v>FDE</v>
          </cell>
          <cell r="F1641" t="str">
            <v/>
          </cell>
        </row>
        <row r="1642">
          <cell r="A1642" t="str">
            <v>09.54.004</v>
          </cell>
          <cell r="B1642" t="str">
            <v>REMOCAO DE MOTOR BOMBA DE RECALQUE</v>
          </cell>
          <cell r="C1642" t="str">
            <v>UN</v>
          </cell>
          <cell r="D1642">
            <v>63.84</v>
          </cell>
          <cell r="E1642" t="str">
            <v>FDE</v>
          </cell>
          <cell r="F1642" t="str">
            <v/>
          </cell>
        </row>
        <row r="1643">
          <cell r="A1643" t="str">
            <v>09.54.005</v>
          </cell>
          <cell r="B1643" t="str">
            <v>REMOCAO AP.ILUM FLUORESC.C/PLAFON E PEND,OU CANOPLA P/ LUM.PENDENTE</v>
          </cell>
          <cell r="C1643" t="str">
            <v>UN</v>
          </cell>
          <cell r="D1643">
            <v>6.38</v>
          </cell>
          <cell r="E1643" t="str">
            <v>FDE</v>
          </cell>
          <cell r="F1643" t="str">
            <v/>
          </cell>
        </row>
        <row r="1644">
          <cell r="A1644" t="str">
            <v>09.54.006</v>
          </cell>
          <cell r="B1644" t="str">
            <v>REMOCAO APARELHO ILUMINACAO,PLAFONS E PENDENTES P/LAMPADAS
FLUORESC</v>
          </cell>
          <cell r="C1644" t="str">
            <v>UN</v>
          </cell>
          <cell r="D1644">
            <v>6.38</v>
          </cell>
          <cell r="E1644" t="str">
            <v>FDE</v>
          </cell>
          <cell r="F1644" t="str">
            <v/>
          </cell>
        </row>
        <row r="1645">
          <cell r="A1645" t="str">
            <v>09.54.007</v>
          </cell>
          <cell r="B1645" t="str">
            <v>REMOCAO DE SOQUETES P/ LAMPADAS INCANDES OU DE CORRENTES P/
PENDENTES</v>
          </cell>
          <cell r="C1645" t="str">
            <v>UN</v>
          </cell>
          <cell r="D1645">
            <v>8.51</v>
          </cell>
          <cell r="E1645" t="str">
            <v>FDE</v>
          </cell>
          <cell r="F1645" t="str">
            <v/>
          </cell>
        </row>
        <row r="1646">
          <cell r="A1646" t="str">
            <v>09.54.013</v>
          </cell>
          <cell r="B1646" t="str">
            <v>REMOCAO DE REATORES PARA LAMPADAS HG EM POSTES</v>
          </cell>
          <cell r="C1646" t="str">
            <v>UN</v>
          </cell>
          <cell r="D1646">
            <v>42.56</v>
          </cell>
          <cell r="E1646" t="str">
            <v>FDE</v>
          </cell>
          <cell r="F1646" t="str">
            <v/>
          </cell>
        </row>
        <row r="1647">
          <cell r="A1647" t="str">
            <v>09.54.014</v>
          </cell>
          <cell r="B1647" t="str">
            <v>REMOCAO DE AP. ILUMIN. EM POSTES OU DE PROJETORES EM FACHADAS</v>
          </cell>
          <cell r="C1647" t="str">
            <v>UN</v>
          </cell>
          <cell r="D1647">
            <v>63.84</v>
          </cell>
          <cell r="E1647" t="str">
            <v>FDE</v>
          </cell>
          <cell r="F1647" t="str">
            <v/>
          </cell>
        </row>
        <row r="1648">
          <cell r="A1648" t="str">
            <v>09.54.016</v>
          </cell>
          <cell r="B1648" t="str">
            <v>REMOCAO DE PROJETORES EM JARDINS OU DE LUZ DE OBSTACULO</v>
          </cell>
          <cell r="C1648" t="str">
            <v>UN</v>
          </cell>
          <cell r="D1648">
            <v>42.56</v>
          </cell>
          <cell r="E1648" t="str">
            <v>FDE</v>
          </cell>
          <cell r="F1648" t="str">
            <v/>
          </cell>
        </row>
        <row r="1649">
          <cell r="A1649" t="str">
            <v>09.54.017</v>
          </cell>
          <cell r="B1649" t="str">
            <v>REMOCAO DE ARANDELA EXTERNA EM BRACO DE FERRO</v>
          </cell>
          <cell r="C1649" t="str">
            <v>UN</v>
          </cell>
          <cell r="D1649">
            <v>63.84</v>
          </cell>
          <cell r="E1649" t="str">
            <v>FDE</v>
          </cell>
          <cell r="F1649" t="str">
            <v/>
          </cell>
        </row>
        <row r="1650">
          <cell r="A1650" t="str">
            <v>09.54.018</v>
          </cell>
          <cell r="B1650" t="str">
            <v>REMOCAO DO APARELHO A PROVA DE TEMPO, GASES E VAPOR</v>
          </cell>
          <cell r="C1650" t="str">
            <v>UN</v>
          </cell>
          <cell r="D1650">
            <v>21.28</v>
          </cell>
          <cell r="E1650" t="str">
            <v>FDE</v>
          </cell>
          <cell r="F1650" t="str">
            <v/>
          </cell>
        </row>
        <row r="1651">
          <cell r="A1651" t="str">
            <v>09.54.019</v>
          </cell>
          <cell r="B1651" t="str">
            <v>REMOCAO DE CRUZETAS DE FERRO PARA FIXACAO DE PROJETORES</v>
          </cell>
          <cell r="C1651" t="str">
            <v>UN</v>
          </cell>
          <cell r="D1651">
            <v>63.84</v>
          </cell>
          <cell r="E1651" t="str">
            <v>FDE</v>
          </cell>
          <cell r="F1651" t="str">
            <v/>
          </cell>
        </row>
        <row r="1652">
          <cell r="A1652" t="str">
            <v>09.54.020</v>
          </cell>
          <cell r="B1652" t="str">
            <v>REMOCAO DE POSTE CURVO, INCLUINDO BASES DE FIXACAO</v>
          </cell>
          <cell r="C1652" t="str">
            <v>UN</v>
          </cell>
          <cell r="D1652">
            <v>212.8</v>
          </cell>
          <cell r="E1652" t="str">
            <v>FDE</v>
          </cell>
          <cell r="F1652" t="str">
            <v/>
          </cell>
        </row>
        <row r="1653">
          <cell r="A1653" t="str">
            <v>09.54.021</v>
          </cell>
          <cell r="B1653" t="str">
            <v>REMOCAO DE POSTE DE FERRO RETO ENGASTADO NO SOLO</v>
          </cell>
          <cell r="C1653" t="str">
            <v>UN</v>
          </cell>
          <cell r="D1653">
            <v>340.49</v>
          </cell>
          <cell r="E1653" t="str">
            <v>FDE</v>
          </cell>
          <cell r="F1653" t="str">
            <v/>
          </cell>
        </row>
        <row r="1654">
          <cell r="A1654" t="str">
            <v>09.56.001</v>
          </cell>
          <cell r="B1654" t="str">
            <v>REMOCAO DE CAPTOR DE PARA-RAIOS TIPO FRANKLIN OU RADIATIVO</v>
          </cell>
          <cell r="C1654" t="str">
            <v>UN</v>
          </cell>
          <cell r="D1654">
            <v>21.28</v>
          </cell>
          <cell r="E1654" t="str">
            <v>FDE</v>
          </cell>
          <cell r="F1654" t="str">
            <v/>
          </cell>
        </row>
        <row r="1655">
          <cell r="A1655" t="str">
            <v>09.56.003</v>
          </cell>
          <cell r="B1655" t="str">
            <v>REMOCAO DE BASE E HASTE DE PARA-RAIO</v>
          </cell>
          <cell r="C1655" t="str">
            <v>UN</v>
          </cell>
          <cell r="D1655">
            <v>42.56</v>
          </cell>
          <cell r="E1655" t="str">
            <v>FDE</v>
          </cell>
          <cell r="F1655" t="str">
            <v/>
          </cell>
        </row>
        <row r="1656">
          <cell r="A1656" t="str">
            <v>09.56.004</v>
          </cell>
          <cell r="B1656" t="str">
            <v>REMOCAO CABOS E ESTICADORES OU DE BRACADEIRAS P/ 3 ESTAIS EM P.RAIOS</v>
          </cell>
          <cell r="C1656" t="str">
            <v>M</v>
          </cell>
          <cell r="D1656">
            <v>21.28</v>
          </cell>
          <cell r="E1656" t="str">
            <v>FDE</v>
          </cell>
          <cell r="F1656" t="str">
            <v/>
          </cell>
        </row>
        <row r="1657">
          <cell r="A1657" t="str">
            <v>09.56.005</v>
          </cell>
          <cell r="B1657" t="str">
            <v>REMOCAO DE CABO DE COBRE NU</v>
          </cell>
          <cell r="C1657" t="str">
            <v>M</v>
          </cell>
          <cell r="D1657">
            <v>8.51</v>
          </cell>
          <cell r="E1657" t="str">
            <v>FDE</v>
          </cell>
          <cell r="F1657" t="str">
            <v/>
          </cell>
        </row>
        <row r="1658">
          <cell r="A1658" t="str">
            <v>09.56.006</v>
          </cell>
          <cell r="B1658" t="str">
            <v>REMOCAO DE CABO COBRE NU PARA ATERRAMENTO</v>
          </cell>
          <cell r="C1658" t="str">
            <v>M</v>
          </cell>
          <cell r="D1658">
            <v>10.63</v>
          </cell>
          <cell r="E1658" t="str">
            <v>FDE</v>
          </cell>
          <cell r="F1658" t="str">
            <v/>
          </cell>
        </row>
        <row r="1659">
          <cell r="A1659" t="str">
            <v>09.56.007</v>
          </cell>
          <cell r="B1659" t="str">
            <v>REMOCAO DE CONECTOR TIPO SPLIT-BOLDT PARA CABOS DE ATERRAMENTO</v>
          </cell>
          <cell r="C1659" t="str">
            <v>UN</v>
          </cell>
          <cell r="D1659">
            <v>8.51</v>
          </cell>
          <cell r="E1659" t="str">
            <v>FDE</v>
          </cell>
          <cell r="F1659" t="str">
            <v/>
          </cell>
        </row>
        <row r="1660">
          <cell r="A1660" t="str">
            <v>09.56.009</v>
          </cell>
          <cell r="B1660" t="str">
            <v>REMOCAO DE BRACADEIRAS PARA PASSAGEM DE CABOS DE COBRE NU</v>
          </cell>
          <cell r="C1660" t="str">
            <v>UN</v>
          </cell>
          <cell r="D1660">
            <v>17.02</v>
          </cell>
          <cell r="E1660" t="str">
            <v>FDE</v>
          </cell>
          <cell r="F1660" t="str">
            <v/>
          </cell>
        </row>
        <row r="1661">
          <cell r="A1661" t="str">
            <v>09.56.012</v>
          </cell>
          <cell r="B1661" t="str">
            <v>REMOCAO DE TUBO DE PROTECAO DE CABO DE COBRE NU INCL. FIXACOES</v>
          </cell>
          <cell r="C1661" t="str">
            <v>UN</v>
          </cell>
          <cell r="D1661">
            <v>42.56</v>
          </cell>
          <cell r="E1661" t="str">
            <v>FDE</v>
          </cell>
          <cell r="F1661" t="str">
            <v/>
          </cell>
        </row>
        <row r="1662">
          <cell r="A1662" t="str">
            <v>09.60.003</v>
          </cell>
          <cell r="B1662" t="str">
            <v>RETIRADA DE ISOLADOR TIPO DISCO COMPL INCL GANCHO DE SUSPENSAO TIPO
OLHAL</v>
          </cell>
          <cell r="C1662" t="str">
            <v>UN</v>
          </cell>
          <cell r="D1662">
            <v>6.38</v>
          </cell>
          <cell r="E1662" t="str">
            <v>FDE</v>
          </cell>
          <cell r="F1662" t="str">
            <v/>
          </cell>
        </row>
        <row r="1663">
          <cell r="A1663" t="str">
            <v>09.60.004</v>
          </cell>
          <cell r="B1663" t="str">
            <v>RETIRADA DE BUCHA DE PASS.INT/EXT, OU DE CHAPA ACO P/ BUCHA PASSAGEM
A.T.</v>
          </cell>
          <cell r="C1663" t="str">
            <v>UN</v>
          </cell>
          <cell r="D1663">
            <v>17.02</v>
          </cell>
          <cell r="E1663" t="str">
            <v>FDE</v>
          </cell>
          <cell r="F1663" t="str">
            <v/>
          </cell>
        </row>
        <row r="1664">
          <cell r="A1664" t="str">
            <v>09.60.007</v>
          </cell>
          <cell r="B1664" t="str">
            <v>RETIRADA DE CANTONEIRA METÁLICA</v>
          </cell>
          <cell r="C1664" t="str">
            <v>M</v>
          </cell>
          <cell r="D1664">
            <v>10.63</v>
          </cell>
          <cell r="E1664" t="str">
            <v>FDE</v>
          </cell>
          <cell r="F1664" t="str">
            <v/>
          </cell>
        </row>
        <row r="1665">
          <cell r="A1665" t="str">
            <v>09.60.008</v>
          </cell>
          <cell r="B1665" t="str">
            <v>RETIRADA DE ISOLADOR TIPO CASTANHA INCL GANCHO DE SUSTENTAÇÃO</v>
          </cell>
          <cell r="C1665" t="str">
            <v>UN</v>
          </cell>
          <cell r="D1665">
            <v>1.82</v>
          </cell>
          <cell r="E1665" t="str">
            <v>FDE</v>
          </cell>
          <cell r="F1665" t="str">
            <v/>
          </cell>
        </row>
        <row r="1666">
          <cell r="A1666" t="str">
            <v>09.60.009</v>
          </cell>
          <cell r="B1666" t="str">
            <v>RETIRADA DE ISOLADOR TIPO PINO PARA A.T. INCLUSIVE PINO</v>
          </cell>
          <cell r="C1666" t="str">
            <v>UN</v>
          </cell>
          <cell r="D1666">
            <v>10.63</v>
          </cell>
          <cell r="E1666" t="str">
            <v>FDE</v>
          </cell>
          <cell r="F1666" t="str">
            <v/>
          </cell>
        </row>
        <row r="1667">
          <cell r="A1667" t="str">
            <v>09.60.011</v>
          </cell>
          <cell r="B1667" t="str">
            <v>RETIRADA DE VERGALHÃO DE COBRE</v>
          </cell>
          <cell r="C1667" t="str">
            <v>M</v>
          </cell>
          <cell r="D1667">
            <v>8.51</v>
          </cell>
          <cell r="E1667" t="str">
            <v>FDE</v>
          </cell>
          <cell r="F1667" t="str">
            <v/>
          </cell>
        </row>
        <row r="1668">
          <cell r="A1668" t="str">
            <v>09.60.012</v>
          </cell>
          <cell r="B1668" t="str">
            <v>RETIRADA DE TERMINAL OU CONECTOR PARA VERGALHAO DE COBRE</v>
          </cell>
          <cell r="C1668" t="str">
            <v>UN</v>
          </cell>
          <cell r="D1668">
            <v>3.65</v>
          </cell>
          <cell r="E1668" t="str">
            <v>FDE</v>
          </cell>
          <cell r="F1668" t="str">
            <v/>
          </cell>
        </row>
        <row r="1669">
          <cell r="A1669" t="str">
            <v>09.60.018</v>
          </cell>
          <cell r="B1669" t="str">
            <v>RETIRADA DE CHAVE SECCION TRIP SECA, COMANDO POR VARA/ESTRIBO FRONTAL</v>
          </cell>
          <cell r="C1669" t="str">
            <v>UN</v>
          </cell>
          <cell r="D1669">
            <v>121.7</v>
          </cell>
          <cell r="E1669" t="str">
            <v>FDE</v>
          </cell>
          <cell r="F1669" t="str">
            <v/>
          </cell>
        </row>
        <row r="1670">
          <cell r="A1670" t="str">
            <v>09.60.020</v>
          </cell>
          <cell r="B1670" t="str">
            <v>RETIRADA DE TRANSFORMADOR DE POTENCIAL COMPLETO</v>
          </cell>
          <cell r="C1670" t="str">
            <v>UN</v>
          </cell>
          <cell r="D1670">
            <v>27.66</v>
          </cell>
          <cell r="E1670" t="str">
            <v>FDE</v>
          </cell>
          <cell r="F1670" t="str">
            <v/>
          </cell>
        </row>
        <row r="1671">
          <cell r="A1671" t="str">
            <v>09.60.022</v>
          </cell>
          <cell r="B1671" t="str">
            <v>RETIRADA DE DISJUNTOR DE VOLUME NORMAL OU REDUZIDO</v>
          </cell>
          <cell r="C1671" t="str">
            <v>UN</v>
          </cell>
          <cell r="D1671">
            <v>152.53</v>
          </cell>
          <cell r="E1671" t="str">
            <v>FDE</v>
          </cell>
          <cell r="F1671" t="str">
            <v/>
          </cell>
        </row>
        <row r="1672">
          <cell r="A1672" t="str">
            <v>09.60.023</v>
          </cell>
          <cell r="B1672" t="str">
            <v>RETIRADA DE MANOPLA DE COMANDO DO DISJUNTOR DE A.T. (ENGRENAGEM
INTERNA)</v>
          </cell>
          <cell r="C1672" t="str">
            <v>UN</v>
          </cell>
          <cell r="D1672">
            <v>21.28</v>
          </cell>
          <cell r="E1672" t="str">
            <v>FDE</v>
          </cell>
          <cell r="F1672" t="str">
            <v/>
          </cell>
        </row>
        <row r="1673">
          <cell r="A1673" t="str">
            <v>09.60.026</v>
          </cell>
          <cell r="B1673" t="str">
            <v>RETIRADA DE TRANSFORMADOR DE POTENCIA EM CABINE PRIMARIA</v>
          </cell>
          <cell r="C1673" t="str">
            <v>UN</v>
          </cell>
          <cell r="D1673">
            <v>274.23</v>
          </cell>
          <cell r="E1673" t="str">
            <v>FDE</v>
          </cell>
          <cell r="F1673" t="str">
            <v/>
          </cell>
        </row>
        <row r="1674">
          <cell r="A1674" t="str">
            <v>09.60.027</v>
          </cell>
          <cell r="B1674" t="str">
            <v>RETIRADA DE TRANSFORMADOR DE POTENCIA EM POSTE OU ESTALEIRO</v>
          </cell>
          <cell r="C1674" t="str">
            <v>UN</v>
          </cell>
          <cell r="D1674">
            <v>304.64999999999998</v>
          </cell>
          <cell r="E1674" t="str">
            <v>FDE</v>
          </cell>
          <cell r="F1674" t="str">
            <v/>
          </cell>
        </row>
        <row r="1675">
          <cell r="A1675" t="str">
            <v>09.60.029</v>
          </cell>
          <cell r="B1675" t="str">
            <v>RETIRADA DE POSTE DE CONCRETO</v>
          </cell>
          <cell r="C1675" t="str">
            <v>UN</v>
          </cell>
          <cell r="D1675">
            <v>212.8</v>
          </cell>
          <cell r="E1675" t="str">
            <v>FDE</v>
          </cell>
          <cell r="F1675" t="str">
            <v/>
          </cell>
        </row>
        <row r="1676">
          <cell r="A1676" t="str">
            <v>09.60.034</v>
          </cell>
          <cell r="B1676" t="str">
            <v>RETIRADA DE CHAVE FUSIVEL INDICADORA TIPO MATHEUS</v>
          </cell>
          <cell r="C1676" t="str">
            <v>UN</v>
          </cell>
          <cell r="D1676">
            <v>63.84</v>
          </cell>
          <cell r="E1676" t="str">
            <v>FDE</v>
          </cell>
          <cell r="F1676" t="str">
            <v/>
          </cell>
        </row>
        <row r="1677">
          <cell r="A1677" t="str">
            <v>09.62.001</v>
          </cell>
          <cell r="B1677" t="str">
            <v>RETIRADA DE POSTE GALVANIZADO DE ENTRADA EM B.T.</v>
          </cell>
          <cell r="C1677" t="str">
            <v>UN</v>
          </cell>
          <cell r="D1677">
            <v>170.24</v>
          </cell>
          <cell r="E1677" t="str">
            <v>FDE</v>
          </cell>
          <cell r="F1677" t="str">
            <v/>
          </cell>
        </row>
        <row r="1678">
          <cell r="A1678" t="str">
            <v>09.62.002</v>
          </cell>
          <cell r="B1678" t="str">
            <v>RETIRADA DE POSTE DE CONCRETO DE ENTRADA EM B.T.</v>
          </cell>
          <cell r="C1678" t="str">
            <v>UN</v>
          </cell>
          <cell r="D1678">
            <v>212.8</v>
          </cell>
          <cell r="E1678" t="str">
            <v>FDE</v>
          </cell>
        </row>
        <row r="1679">
          <cell r="A1679" t="str">
            <v>09.62.003</v>
          </cell>
          <cell r="B1679" t="str">
            <v>RETIRADA DE ARMACAO T BRAQUET, CONDULETES OU DE CX.FUSIV/TOMADAS EM
PERFILADO</v>
          </cell>
          <cell r="C1679" t="str">
            <v>UN</v>
          </cell>
          <cell r="D1679">
            <v>21.28</v>
          </cell>
          <cell r="E1679" t="str">
            <v>FDE</v>
          </cell>
        </row>
        <row r="1680">
          <cell r="A1680" t="str">
            <v>09.62.004</v>
          </cell>
          <cell r="B1680" t="str">
            <v>RETIRADA DE CABECOTE PADRAO TELEFONICA OU DE BASE P/DISJUNTOR QUICK
LAG</v>
          </cell>
          <cell r="C1680" t="str">
            <v>UN</v>
          </cell>
          <cell r="D1680">
            <v>10.63</v>
          </cell>
          <cell r="E1680" t="str">
            <v>FDE</v>
          </cell>
          <cell r="F1680" t="str">
            <v/>
          </cell>
        </row>
        <row r="1681">
          <cell r="A1681" t="str">
            <v>09.62.009</v>
          </cell>
          <cell r="B1681" t="str">
            <v>RETIRADA DE TUBULACAO ELETRICA APARENTE ATE 2"</v>
          </cell>
          <cell r="C1681" t="str">
            <v>M</v>
          </cell>
          <cell r="D1681">
            <v>10.63</v>
          </cell>
          <cell r="E1681" t="str">
            <v>FDE</v>
          </cell>
          <cell r="F1681" t="str">
            <v/>
          </cell>
        </row>
        <row r="1682">
          <cell r="A1682" t="str">
            <v>09.62.010</v>
          </cell>
          <cell r="B1682" t="str">
            <v>RETIRADA DE TUBULACAO ELETRICA APARENTE ACIMA 2"</v>
          </cell>
          <cell r="C1682" t="str">
            <v>M</v>
          </cell>
          <cell r="D1682">
            <v>21.28</v>
          </cell>
          <cell r="E1682" t="str">
            <v>FDE</v>
          </cell>
          <cell r="F1682" t="str">
            <v/>
          </cell>
        </row>
        <row r="1683">
          <cell r="A1683" t="str">
            <v>09.62.012</v>
          </cell>
          <cell r="B1683" t="str">
            <v>RETIRADA DE PERFILADOS</v>
          </cell>
          <cell r="C1683" t="str">
            <v>M</v>
          </cell>
          <cell r="D1683">
            <v>17.02</v>
          </cell>
          <cell r="E1683" t="str">
            <v>FDE</v>
          </cell>
          <cell r="F1683" t="str">
            <v/>
          </cell>
        </row>
        <row r="1684">
          <cell r="A1684" t="str">
            <v>09.62.014</v>
          </cell>
          <cell r="B1684" t="str">
            <v>RETIRADA DE GANCHOS DE SUSTENTACAO DE LUMINARIAS EM PERFILADOS</v>
          </cell>
          <cell r="C1684" t="str">
            <v>UN</v>
          </cell>
          <cell r="D1684">
            <v>8.51</v>
          </cell>
          <cell r="E1684" t="str">
            <v>FDE</v>
          </cell>
          <cell r="F1684" t="str">
            <v/>
          </cell>
        </row>
        <row r="1685">
          <cell r="A1685" t="str">
            <v>09.62.017</v>
          </cell>
          <cell r="B1685" t="str">
            <v>RETIRADA DE FIO EMBUTIDO ATE 16 MM2</v>
          </cell>
          <cell r="C1685" t="str">
            <v>M</v>
          </cell>
          <cell r="D1685">
            <v>2.12</v>
          </cell>
          <cell r="E1685" t="str">
            <v>FDE</v>
          </cell>
          <cell r="F1685" t="str">
            <v/>
          </cell>
        </row>
        <row r="1686">
          <cell r="A1686" t="str">
            <v>09.62.018</v>
          </cell>
          <cell r="B1686" t="str">
            <v>RETIRADA DE CABO EMBUTIDO ACIMA DE 16 MM2</v>
          </cell>
          <cell r="C1686" t="str">
            <v>M</v>
          </cell>
          <cell r="D1686">
            <v>4.25</v>
          </cell>
          <cell r="E1686" t="str">
            <v>FDE</v>
          </cell>
          <cell r="F1686" t="str">
            <v/>
          </cell>
        </row>
        <row r="1687">
          <cell r="A1687" t="str">
            <v>09.62.019</v>
          </cell>
          <cell r="B1687" t="str">
            <v>RETIRADA DE FIO APARENTE ATE 16 MM2</v>
          </cell>
          <cell r="C1687" t="str">
            <v>M</v>
          </cell>
          <cell r="D1687">
            <v>2.5499999999999998</v>
          </cell>
          <cell r="E1687" t="str">
            <v>FDE</v>
          </cell>
          <cell r="F1687" t="str">
            <v/>
          </cell>
        </row>
        <row r="1688">
          <cell r="A1688" t="str">
            <v>09.62.020</v>
          </cell>
          <cell r="B1688" t="str">
            <v>RETIRADA DE CABO APARENTE ACIMA DE 16 MM2</v>
          </cell>
          <cell r="C1688" t="str">
            <v>M</v>
          </cell>
          <cell r="D1688">
            <v>5.1100000000000003</v>
          </cell>
          <cell r="E1688" t="str">
            <v>FDE</v>
          </cell>
          <cell r="F1688" t="str">
            <v/>
          </cell>
        </row>
        <row r="1689">
          <cell r="A1689" t="str">
            <v>09.62.021</v>
          </cell>
          <cell r="B1689" t="str">
            <v>RETIRADA DE TERMINAIS/CONECTORES DE PRESSAO P/CABOS OU DE ROLDANAS</v>
          </cell>
          <cell r="C1689" t="str">
            <v>UN</v>
          </cell>
          <cell r="D1689">
            <v>8.51</v>
          </cell>
          <cell r="E1689" t="str">
            <v>FDE</v>
          </cell>
          <cell r="F1689" t="str">
            <v/>
          </cell>
        </row>
        <row r="1690">
          <cell r="A1690" t="str">
            <v>09.62.024</v>
          </cell>
          <cell r="B1690" t="str">
            <v>RETIRADA E DESMONTAGEM QD.DISTRIB, CAIXA PASSAGEM OU QD. CHAMADA</v>
          </cell>
          <cell r="C1690" t="str">
            <v>M2</v>
          </cell>
          <cell r="D1690">
            <v>85.12</v>
          </cell>
          <cell r="E1690" t="str">
            <v>FDE</v>
          </cell>
          <cell r="F1690" t="str">
            <v/>
          </cell>
        </row>
        <row r="1691">
          <cell r="A1691" t="str">
            <v>09.64.004</v>
          </cell>
          <cell r="B1691" t="str">
            <v>RETIRADA DE MOTOR DE BOMBA DE RECALQUE</v>
          </cell>
          <cell r="C1691" t="str">
            <v>UN</v>
          </cell>
          <cell r="D1691">
            <v>63.84</v>
          </cell>
          <cell r="E1691" t="str">
            <v>FDE</v>
          </cell>
          <cell r="F1691" t="str">
            <v/>
          </cell>
        </row>
        <row r="1692">
          <cell r="A1692" t="str">
            <v>09.64.005</v>
          </cell>
          <cell r="B1692" t="str">
            <v>RETIRADA DE APARELHO DE ILUMINACAO, PLAFONS E PENDENTES P/LAMPADAS
INCANDESC</v>
          </cell>
          <cell r="C1692" t="str">
            <v>UN</v>
          </cell>
          <cell r="D1692">
            <v>4.25</v>
          </cell>
          <cell r="E1692" t="str">
            <v>FDE</v>
          </cell>
          <cell r="F1692" t="str">
            <v/>
          </cell>
        </row>
        <row r="1693">
          <cell r="A1693" t="str">
            <v>09.64.006</v>
          </cell>
          <cell r="B1693" t="str">
            <v>RETIRADA DE APARELHOS DE ILUMINACAO, PLAFONS E PENDENTES P/LAMPADAS
FLUORESC</v>
          </cell>
          <cell r="C1693" t="str">
            <v>UN</v>
          </cell>
          <cell r="D1693">
            <v>2.74</v>
          </cell>
          <cell r="E1693" t="str">
            <v>FDE</v>
          </cell>
          <cell r="F1693" t="str">
            <v/>
          </cell>
        </row>
        <row r="1694">
          <cell r="A1694" t="str">
            <v>09.64.014</v>
          </cell>
          <cell r="B1694" t="str">
            <v>RETIRADA DE AP.ILUM.EM POSTE,ARANDELA EXT BRACO ACO OU PROJET EM
FACHADA</v>
          </cell>
          <cell r="C1694" t="str">
            <v>UN</v>
          </cell>
          <cell r="D1694">
            <v>63.84</v>
          </cell>
          <cell r="E1694" t="str">
            <v>FDE</v>
          </cell>
          <cell r="F1694" t="str">
            <v/>
          </cell>
        </row>
        <row r="1695">
          <cell r="A1695" t="str">
            <v>09.64.016</v>
          </cell>
          <cell r="B1695" t="str">
            <v>RETIRADA DE PROJETORES EM JARDINS</v>
          </cell>
          <cell r="C1695" t="str">
            <v>UN</v>
          </cell>
          <cell r="D1695">
            <v>42.56</v>
          </cell>
          <cell r="E1695" t="str">
            <v>FDE</v>
          </cell>
          <cell r="F1695" t="str">
            <v/>
          </cell>
        </row>
        <row r="1696">
          <cell r="A1696" t="str">
            <v>09.64.018</v>
          </cell>
          <cell r="B1696" t="str">
            <v>RETIRADA DE APARELHO A PROVA DE TEMPO, GASES E VAPOR</v>
          </cell>
          <cell r="C1696" t="str">
            <v>UN</v>
          </cell>
          <cell r="D1696">
            <v>21.28</v>
          </cell>
          <cell r="E1696" t="str">
            <v>FDE</v>
          </cell>
          <cell r="F1696" t="str">
            <v/>
          </cell>
        </row>
        <row r="1697">
          <cell r="A1697" t="str">
            <v>09.64.020</v>
          </cell>
          <cell r="B1697" t="str">
            <v>RETIRADA DE POSTE CURVO, INCLUINDO BASES DE FIXACAO</v>
          </cell>
          <cell r="C1697" t="str">
            <v>UN</v>
          </cell>
          <cell r="D1697">
            <v>212.8</v>
          </cell>
          <cell r="E1697" t="str">
            <v>FDE</v>
          </cell>
          <cell r="F1697" t="str">
            <v/>
          </cell>
        </row>
        <row r="1698">
          <cell r="A1698" t="str">
            <v>09.64.023</v>
          </cell>
          <cell r="B1698" t="str">
            <v>RETIRADA DE POSTE DE FERRO RETO ENGASTADO NO SOLO</v>
          </cell>
          <cell r="C1698" t="str">
            <v>UN</v>
          </cell>
          <cell r="D1698">
            <v>212.8</v>
          </cell>
          <cell r="E1698" t="str">
            <v>FDE</v>
          </cell>
          <cell r="F1698" t="str">
            <v/>
          </cell>
        </row>
        <row r="1699">
          <cell r="A1699" t="str">
            <v>09.64.024</v>
          </cell>
          <cell r="B1699" t="str">
            <v>RETIRADA DE POSTE DE CONCRETO DE ATE 10M ACIMA DO SOLO</v>
          </cell>
          <cell r="C1699" t="str">
            <v>UN</v>
          </cell>
          <cell r="D1699">
            <v>212.8</v>
          </cell>
          <cell r="E1699" t="str">
            <v>FDE</v>
          </cell>
          <cell r="F1699" t="str">
            <v/>
          </cell>
        </row>
        <row r="1700">
          <cell r="A1700" t="str">
            <v>09.66.001</v>
          </cell>
          <cell r="B1700" t="str">
            <v>RETIRADA DE CAPTOR DE PARA-RAIOS TIPO FRANKLIN</v>
          </cell>
          <cell r="C1700" t="str">
            <v>UN</v>
          </cell>
          <cell r="D1700">
            <v>21.28</v>
          </cell>
          <cell r="E1700" t="str">
            <v>FDE</v>
          </cell>
          <cell r="F1700" t="str">
            <v/>
          </cell>
        </row>
        <row r="1701">
          <cell r="A1701" t="str">
            <v>09.66.003</v>
          </cell>
          <cell r="B1701" t="str">
            <v>RETIRADA DE BASE E HASTE,OU DE BRAÇADEIRA C/3 ESTAIS EM PARA-RAIOS</v>
          </cell>
          <cell r="C1701" t="str">
            <v>UN</v>
          </cell>
          <cell r="D1701">
            <v>42.56</v>
          </cell>
          <cell r="E1701" t="str">
            <v>FDE</v>
          </cell>
          <cell r="F1701" t="str">
            <v/>
          </cell>
        </row>
        <row r="1702">
          <cell r="A1702" t="str">
            <v>09.66.004</v>
          </cell>
          <cell r="B1702" t="str">
            <v>RETIRADA DE CABOS DE AÇO E ESTICADORES DE PARA-RAIOS</v>
          </cell>
          <cell r="C1702" t="str">
            <v>M</v>
          </cell>
          <cell r="D1702">
            <v>21.28</v>
          </cell>
          <cell r="E1702" t="str">
            <v>FDE</v>
          </cell>
          <cell r="F1702" t="str">
            <v/>
          </cell>
        </row>
        <row r="1703">
          <cell r="A1703" t="str">
            <v>09.66.005</v>
          </cell>
          <cell r="B1703" t="str">
            <v>RETIRADA DE CABO DE COBRE NU</v>
          </cell>
          <cell r="C1703" t="str">
            <v>M</v>
          </cell>
          <cell r="D1703">
            <v>8.51</v>
          </cell>
          <cell r="E1703" t="str">
            <v>FDE</v>
          </cell>
          <cell r="F1703" t="str">
            <v/>
          </cell>
        </row>
        <row r="1704">
          <cell r="A1704" t="str">
            <v>09.66.006</v>
          </cell>
          <cell r="B1704" t="str">
            <v>RETIRADA DE CABO DE COBRE NU PARA ATERRAMENTO</v>
          </cell>
          <cell r="C1704" t="str">
            <v>M</v>
          </cell>
          <cell r="D1704">
            <v>10.63</v>
          </cell>
          <cell r="E1704" t="str">
            <v>FDE</v>
          </cell>
          <cell r="F1704" t="str">
            <v/>
          </cell>
        </row>
        <row r="1705">
          <cell r="A1705" t="str">
            <v>09.66.007</v>
          </cell>
          <cell r="B1705" t="str">
            <v>RETIRADA DE CONECTOR TIPO SPLIT-BOLT PARA CABOS DE ATERRAMENTO</v>
          </cell>
          <cell r="C1705" t="str">
            <v>UN</v>
          </cell>
          <cell r="D1705">
            <v>8.51</v>
          </cell>
          <cell r="E1705" t="str">
            <v>FDE</v>
          </cell>
          <cell r="F1705" t="str">
            <v/>
          </cell>
        </row>
        <row r="1706">
          <cell r="A1706" t="str">
            <v>09.66.009</v>
          </cell>
          <cell r="B1706" t="str">
            <v>RETIRADA DE BRAÇADEIRAS PARA PASSAGEM DE CABO DE COBRE NU</v>
          </cell>
          <cell r="C1706" t="str">
            <v>UN</v>
          </cell>
          <cell r="D1706">
            <v>17.02</v>
          </cell>
          <cell r="E1706" t="str">
            <v>FDE</v>
          </cell>
          <cell r="F1706" t="str">
            <v/>
          </cell>
        </row>
        <row r="1707">
          <cell r="A1707" t="str">
            <v>09.70.003</v>
          </cell>
          <cell r="B1707" t="str">
            <v>RECOLOCAÇÃO DE ISOLADOR TIPO DISCO COMPL, INCLUS GANCHO DE SUSPENSAO
TIPO OLHAL</v>
          </cell>
          <cell r="C1707" t="str">
            <v>UN</v>
          </cell>
          <cell r="D1707">
            <v>8.51</v>
          </cell>
          <cell r="E1707" t="str">
            <v>FDE</v>
          </cell>
          <cell r="F1707" t="str">
            <v/>
          </cell>
        </row>
        <row r="1708">
          <cell r="A1708" t="str">
            <v>09.70.004</v>
          </cell>
          <cell r="B1708" t="str">
            <v>RECOLOCAÇÃO DE BUCHA PASS.INT/EXT OU DE CH.ACO P/BUCHA PASSAGEM EM
A.T</v>
          </cell>
          <cell r="C1708" t="str">
            <v>UN</v>
          </cell>
          <cell r="D1708">
            <v>21.28</v>
          </cell>
          <cell r="E1708" t="str">
            <v>FDE</v>
          </cell>
          <cell r="F1708" t="str">
            <v/>
          </cell>
        </row>
        <row r="1709">
          <cell r="A1709" t="str">
            <v>09.70.007</v>
          </cell>
          <cell r="B1709" t="str">
            <v>RECOLOCAÇÃO DE CANTONEIRA METALICA</v>
          </cell>
          <cell r="C1709" t="str">
            <v>M</v>
          </cell>
          <cell r="D1709">
            <v>21.28</v>
          </cell>
          <cell r="E1709" t="str">
            <v>FDE</v>
          </cell>
          <cell r="F1709" t="str">
            <v/>
          </cell>
        </row>
        <row r="1710">
          <cell r="A1710" t="str">
            <v>09.70.008</v>
          </cell>
          <cell r="B1710" t="str">
            <v>RECOLOCAÇÃO DE ISOLADOR CASTANHA OU DE TERMINAL/CONEC.
P/BARRAM.COBRE A.T</v>
          </cell>
          <cell r="C1710" t="str">
            <v>UN</v>
          </cell>
          <cell r="D1710">
            <v>3.65</v>
          </cell>
          <cell r="E1710" t="str">
            <v>FDE</v>
          </cell>
          <cell r="F1710" t="str">
            <v/>
          </cell>
        </row>
        <row r="1711">
          <cell r="A1711" t="str">
            <v>09.70.009</v>
          </cell>
          <cell r="B1711" t="str">
            <v>RECOLOCAÇÃO DE ISOLADOR TIPO PINO PARA A.T. INCLUSIVE PINO</v>
          </cell>
          <cell r="C1711" t="str">
            <v>UN</v>
          </cell>
          <cell r="D1711">
            <v>25.54</v>
          </cell>
          <cell r="E1711" t="str">
            <v>FDE</v>
          </cell>
          <cell r="F1711" t="str">
            <v/>
          </cell>
        </row>
        <row r="1712">
          <cell r="A1712" t="str">
            <v>09.70.011</v>
          </cell>
          <cell r="B1712" t="str">
            <v>RECOLOCAÇÃO DE VERGALHÃO DE COBRE</v>
          </cell>
          <cell r="C1712" t="str">
            <v>M</v>
          </cell>
          <cell r="D1712">
            <v>17.02</v>
          </cell>
          <cell r="E1712" t="str">
            <v>FDE</v>
          </cell>
          <cell r="F1712" t="str">
            <v/>
          </cell>
        </row>
        <row r="1713">
          <cell r="A1713" t="str">
            <v>09.70.018</v>
          </cell>
          <cell r="B1713" t="str">
            <v>RECOLOCAÇÃO DE CHAVE SECCIONADORA TRIP SECA,COMANDO POR
VARA/ESTRIBO FRONTAL</v>
          </cell>
          <cell r="C1713" t="str">
            <v>UN</v>
          </cell>
          <cell r="D1713">
            <v>197.96</v>
          </cell>
          <cell r="E1713" t="str">
            <v>FDE</v>
          </cell>
          <cell r="F1713" t="str">
            <v/>
          </cell>
        </row>
        <row r="1714">
          <cell r="A1714" t="str">
            <v>09.70.020</v>
          </cell>
          <cell r="B1714" t="str">
            <v>RECOLOCAÇÃO DE CH.FUSIV.INDICADORA OU DE TRANSF.DE POTENCIAL COMPL.
A.T</v>
          </cell>
          <cell r="C1714" t="str">
            <v>UN</v>
          </cell>
          <cell r="D1714">
            <v>70.099999999999994</v>
          </cell>
          <cell r="E1714" t="str">
            <v>FDE</v>
          </cell>
          <cell r="F1714" t="str">
            <v/>
          </cell>
        </row>
        <row r="1715">
          <cell r="A1715" t="str">
            <v>09.70.022</v>
          </cell>
          <cell r="B1715" t="str">
            <v>RECOLOCAÇÃO DE DISJUNTOR DE VOLUME NORMAL OU REDUZIDO</v>
          </cell>
          <cell r="C1715" t="str">
            <v>UN</v>
          </cell>
          <cell r="D1715">
            <v>371.33</v>
          </cell>
          <cell r="E1715" t="str">
            <v>FDE</v>
          </cell>
          <cell r="F1715" t="str">
            <v/>
          </cell>
        </row>
        <row r="1716">
          <cell r="A1716" t="str">
            <v>09.70.023</v>
          </cell>
          <cell r="B1716" t="str">
            <v>RECOLOCAÇÃO DE MANOPLA DE COMANDO DO DISJUNTOR DE A.T. (ENGRENAGEM
INTERNA)</v>
          </cell>
          <cell r="C1716" t="str">
            <v>UN</v>
          </cell>
          <cell r="D1716">
            <v>57.98</v>
          </cell>
          <cell r="E1716" t="str">
            <v>FDE</v>
          </cell>
          <cell r="F1716" t="str">
            <v/>
          </cell>
        </row>
        <row r="1717">
          <cell r="A1717" t="str">
            <v>09.70.026</v>
          </cell>
          <cell r="B1717" t="str">
            <v>RECOLOCAÇÃO DE TRANSFORMADOR DE POTENCIA EM POSTE OU CAB.PRIMARIA</v>
          </cell>
          <cell r="C1717" t="str">
            <v>UN</v>
          </cell>
          <cell r="D1717">
            <v>610.13</v>
          </cell>
          <cell r="E1717" t="str">
            <v>FDE</v>
          </cell>
        </row>
        <row r="1718">
          <cell r="A1718" t="str">
            <v>09.70.029</v>
          </cell>
          <cell r="B1718" t="str">
            <v>RECOLOCAÇÃO DE POSTE DE CONCRETO</v>
          </cell>
          <cell r="C1718" t="str">
            <v>UN</v>
          </cell>
          <cell r="D1718">
            <v>274.2</v>
          </cell>
          <cell r="E1718" t="str">
            <v>FDE</v>
          </cell>
          <cell r="F1718" t="str">
            <v/>
          </cell>
        </row>
        <row r="1719">
          <cell r="A1719" t="str">
            <v>09.72.003</v>
          </cell>
          <cell r="B1719" t="str">
            <v>RECOLOCAÇÃO DE CABECOTE TELEFONICA, ARMACAO BRAQUET OU CONECTORES
PRESSAO P/CABOS</v>
          </cell>
          <cell r="C1719" t="str">
            <v>UN</v>
          </cell>
          <cell r="D1719">
            <v>17.02</v>
          </cell>
          <cell r="E1719" t="str">
            <v>FDE</v>
          </cell>
          <cell r="F1719" t="str">
            <v/>
          </cell>
        </row>
        <row r="1720">
          <cell r="A1720" t="str">
            <v>09.72.004</v>
          </cell>
          <cell r="B1720" t="str">
            <v>RECOLOCAÇÃO DE POSTE GALVANIZADO DE ENTRADA B.T.</v>
          </cell>
          <cell r="C1720" t="str">
            <v>UN</v>
          </cell>
          <cell r="D1720">
            <v>274.2</v>
          </cell>
          <cell r="E1720" t="str">
            <v>FDE</v>
          </cell>
          <cell r="F1720" t="str">
            <v/>
          </cell>
        </row>
        <row r="1721">
          <cell r="A1721" t="str">
            <v>09.72.005</v>
          </cell>
          <cell r="B1721" t="str">
            <v>RECOLOCAÇÃO DE POSTE DE CONCRETO DE ENTRADA EM B.T.</v>
          </cell>
          <cell r="C1721" t="str">
            <v>UN</v>
          </cell>
          <cell r="D1721">
            <v>274.2</v>
          </cell>
          <cell r="E1721" t="str">
            <v>FDE</v>
          </cell>
          <cell r="F1721" t="str">
            <v/>
          </cell>
        </row>
        <row r="1722">
          <cell r="A1722" t="str">
            <v>09.72.009</v>
          </cell>
          <cell r="B1722" t="str">
            <v>RECOLOCAÇÃO DE TUBULACAO ELETRICA APARENTE ATE 2"</v>
          </cell>
          <cell r="C1722" t="str">
            <v>M</v>
          </cell>
          <cell r="D1722">
            <v>12.76</v>
          </cell>
          <cell r="E1722" t="str">
            <v>FDE</v>
          </cell>
          <cell r="F1722" t="str">
            <v/>
          </cell>
        </row>
        <row r="1723">
          <cell r="A1723" t="str">
            <v>09.72.010</v>
          </cell>
          <cell r="B1723" t="str">
            <v>RECOLOCAÇÃO DE TUBULACAO ELETRICA APARENTE ACIMA DE 2"</v>
          </cell>
          <cell r="C1723" t="str">
            <v>M</v>
          </cell>
          <cell r="D1723">
            <v>25.54</v>
          </cell>
          <cell r="E1723" t="str">
            <v>FDE</v>
          </cell>
          <cell r="F1723" t="str">
            <v/>
          </cell>
        </row>
        <row r="1724">
          <cell r="A1724" t="str">
            <v>09.72.011</v>
          </cell>
          <cell r="B1724" t="str">
            <v>RECOLOCAÇÃO DE CONDULETES OU DE CX.FUSIV. OU DE TOMADA INSTAL. EM
PERFILADOS</v>
          </cell>
          <cell r="C1724" t="str">
            <v>UN</v>
          </cell>
          <cell r="D1724">
            <v>21.28</v>
          </cell>
          <cell r="E1724" t="str">
            <v>FDE</v>
          </cell>
          <cell r="F1724" t="str">
            <v/>
          </cell>
        </row>
        <row r="1725">
          <cell r="A1725" t="str">
            <v>09.72.012</v>
          </cell>
          <cell r="B1725" t="str">
            <v>RECOLOCAÇÃO DE PERFILADOS</v>
          </cell>
          <cell r="C1725" t="str">
            <v>M</v>
          </cell>
          <cell r="D1725">
            <v>21.28</v>
          </cell>
          <cell r="E1725" t="str">
            <v>FDE</v>
          </cell>
          <cell r="F1725" t="str">
            <v/>
          </cell>
        </row>
        <row r="1726">
          <cell r="A1726" t="str">
            <v>09.72.014</v>
          </cell>
          <cell r="B1726" t="str">
            <v>RECOLOCAÇÃO DE GANCHOS DE SUSTENTACAO DE LUMINARIAS E PERFILADOS</v>
          </cell>
          <cell r="C1726" t="str">
            <v>UN</v>
          </cell>
          <cell r="D1726">
            <v>10.63</v>
          </cell>
          <cell r="E1726" t="str">
            <v>FDE</v>
          </cell>
          <cell r="F1726" t="str">
            <v/>
          </cell>
        </row>
        <row r="1727">
          <cell r="A1727" t="str">
            <v>09.72.017</v>
          </cell>
          <cell r="B1727" t="str">
            <v>RECOLOCAÇÃO DE FIO EMBUTIDO ATE 16 MM2</v>
          </cell>
          <cell r="C1727" t="str">
            <v>M</v>
          </cell>
          <cell r="D1727">
            <v>2.12</v>
          </cell>
          <cell r="E1727" t="str">
            <v>FDE</v>
          </cell>
          <cell r="F1727" t="str">
            <v/>
          </cell>
        </row>
        <row r="1728">
          <cell r="A1728" t="str">
            <v>09.72.018</v>
          </cell>
          <cell r="B1728" t="str">
            <v>RECOLOCAÇÃO DE CABO EMBUTIDO ACIMA DE 16 MM2</v>
          </cell>
          <cell r="C1728" t="str">
            <v>M</v>
          </cell>
          <cell r="D1728">
            <v>4.25</v>
          </cell>
          <cell r="E1728" t="str">
            <v>FDE</v>
          </cell>
          <cell r="F1728" t="str">
            <v/>
          </cell>
        </row>
        <row r="1729">
          <cell r="A1729" t="str">
            <v>09.72.019</v>
          </cell>
          <cell r="B1729" t="str">
            <v>RECOLOCAÇÃO DE FIO APARENTE ATE 16 MM2</v>
          </cell>
          <cell r="C1729" t="str">
            <v>M</v>
          </cell>
          <cell r="D1729">
            <v>1.28</v>
          </cell>
          <cell r="E1729" t="str">
            <v>FDE</v>
          </cell>
          <cell r="F1729" t="str">
            <v/>
          </cell>
        </row>
        <row r="1730">
          <cell r="A1730" t="str">
            <v>09.72.020</v>
          </cell>
          <cell r="B1730" t="str">
            <v>RECOLOCAÇÃO DE CABO APARENTE ACIMA DE 16 MM2</v>
          </cell>
          <cell r="C1730" t="str">
            <v>M</v>
          </cell>
          <cell r="D1730">
            <v>12.76</v>
          </cell>
          <cell r="E1730" t="str">
            <v>FDE</v>
          </cell>
          <cell r="F1730" t="str">
            <v/>
          </cell>
        </row>
        <row r="1731">
          <cell r="A1731" t="str">
            <v>09.72.023</v>
          </cell>
          <cell r="B1731" t="str">
            <v>RECOLOCAÇÃO DE ROLDANAS</v>
          </cell>
          <cell r="C1731" t="str">
            <v>UN</v>
          </cell>
          <cell r="D1731">
            <v>12.76</v>
          </cell>
          <cell r="E1731" t="str">
            <v>FDE</v>
          </cell>
          <cell r="F1731" t="str">
            <v/>
          </cell>
        </row>
        <row r="1732">
          <cell r="A1732" t="str">
            <v>09.72.024</v>
          </cell>
          <cell r="B1732" t="str">
            <v>RECOLOCAÇÃO E MONTAGEM DE QD.DISTRIB,CX DE PASSAG MET OU QD.CHAMADA</v>
          </cell>
          <cell r="C1732" t="str">
            <v>M2</v>
          </cell>
          <cell r="D1732">
            <v>261.41000000000003</v>
          </cell>
          <cell r="E1732" t="str">
            <v>FDE</v>
          </cell>
          <cell r="F1732" t="str">
            <v/>
          </cell>
        </row>
        <row r="1733">
          <cell r="A1733" t="str">
            <v>09.72.031</v>
          </cell>
          <cell r="B1733" t="str">
            <v>RECOLOCAÇÃO DE BASE DE DISJUNTOR TIPO QUICK-LAG EM CHAPA DE FERRO</v>
          </cell>
          <cell r="C1733" t="str">
            <v>UN</v>
          </cell>
          <cell r="D1733">
            <v>10.63</v>
          </cell>
          <cell r="E1733" t="str">
            <v>FDE</v>
          </cell>
          <cell r="F1733" t="str">
            <v/>
          </cell>
        </row>
        <row r="1734">
          <cell r="A1734" t="str">
            <v>09.74.004</v>
          </cell>
          <cell r="B1734" t="str">
            <v>RECOLOCAÇÃO DE MOTOR DE BOMBA DE RECALQUE</v>
          </cell>
          <cell r="C1734" t="str">
            <v>UN</v>
          </cell>
          <cell r="D1734">
            <v>127.68</v>
          </cell>
          <cell r="E1734" t="str">
            <v>FDE</v>
          </cell>
          <cell r="F1734" t="str">
            <v/>
          </cell>
        </row>
        <row r="1735">
          <cell r="A1735" t="str">
            <v>09.74.005</v>
          </cell>
          <cell r="B1735" t="str">
            <v>RECOLOCAÇÃO DE AP.ILUM.(PLAFON OU PEND.)P/LAMP.INCAND OU DE PROJET EM
JARDINS</v>
          </cell>
          <cell r="C1735" t="str">
            <v>UN</v>
          </cell>
          <cell r="D1735">
            <v>34.049999999999997</v>
          </cell>
          <cell r="E1735" t="str">
            <v>FDE</v>
          </cell>
          <cell r="F1735" t="str">
            <v/>
          </cell>
        </row>
        <row r="1736">
          <cell r="A1736" t="str">
            <v>09.74.006</v>
          </cell>
          <cell r="B1736" t="str">
            <v>RECOLOCAÇÃO DE APARELHO DE ILUMINACAO,PLAFONS OU PENDENTES P/ LAMP
FLUORESCENTES</v>
          </cell>
          <cell r="C1736" t="str">
            <v>UN</v>
          </cell>
          <cell r="D1736">
            <v>4.8499999999999996</v>
          </cell>
          <cell r="E1736" t="str">
            <v>FDE</v>
          </cell>
          <cell r="F1736" t="str">
            <v/>
          </cell>
        </row>
        <row r="1737">
          <cell r="A1737" t="str">
            <v>09.74.015</v>
          </cell>
          <cell r="B1737" t="str">
            <v>RECOLOCAÇÃO DE PROJ.EM FACHADAS OU AP.ILUMIN.A PROVA DE TEMPO</v>
          </cell>
          <cell r="C1737" t="str">
            <v>UN</v>
          </cell>
          <cell r="D1737">
            <v>42.56</v>
          </cell>
          <cell r="E1737" t="str">
            <v>FDE</v>
          </cell>
          <cell r="F1737" t="str">
            <v/>
          </cell>
        </row>
        <row r="1738">
          <cell r="A1738" t="str">
            <v>09.74.017</v>
          </cell>
          <cell r="B1738" t="str">
            <v>RECOLOCAÇÃO DE ARANDELA EXTERNA EM BRACO DE FERRO</v>
          </cell>
          <cell r="C1738" t="str">
            <v>UN</v>
          </cell>
          <cell r="D1738">
            <v>85.12</v>
          </cell>
          <cell r="E1738" t="str">
            <v>FDE</v>
          </cell>
          <cell r="F1738" t="str">
            <v/>
          </cell>
        </row>
        <row r="1739">
          <cell r="A1739" t="str">
            <v>09.74.018</v>
          </cell>
          <cell r="B1739" t="str">
            <v>RECOLOCAÇÃO DE APARELHOS DE ILUMINAÇÃO EM POSTE</v>
          </cell>
          <cell r="C1739" t="str">
            <v>UN</v>
          </cell>
          <cell r="D1739">
            <v>63.84</v>
          </cell>
          <cell r="E1739" t="str">
            <v>FDE</v>
          </cell>
          <cell r="F1739" t="str">
            <v/>
          </cell>
        </row>
        <row r="1740">
          <cell r="A1740" t="str">
            <v>09.74.019</v>
          </cell>
          <cell r="B1740" t="str">
            <v>RECOLOCAÇÃO DE POSTE CURVO, INCLUINDO BASE DE FIXACAO</v>
          </cell>
          <cell r="C1740" t="str">
            <v>UN</v>
          </cell>
          <cell r="D1740">
            <v>274.2</v>
          </cell>
          <cell r="E1740" t="str">
            <v>FDE</v>
          </cell>
          <cell r="F1740" t="str">
            <v/>
          </cell>
        </row>
        <row r="1741">
          <cell r="A1741" t="str">
            <v>09.74.023</v>
          </cell>
          <cell r="B1741" t="str">
            <v>RECOLOCAÇÃO DE POSTE DE FERRO RETO ENGASTADO NO SOLO</v>
          </cell>
          <cell r="C1741" t="str">
            <v>UN</v>
          </cell>
          <cell r="D1741">
            <v>274.2</v>
          </cell>
          <cell r="E1741" t="str">
            <v>FDE</v>
          </cell>
          <cell r="F1741" t="str">
            <v/>
          </cell>
        </row>
        <row r="1742">
          <cell r="A1742" t="str">
            <v>09.74.024</v>
          </cell>
          <cell r="B1742" t="str">
            <v>RECOLOCAÇÃO DE POSTE DE CONCRETO DE ATE 10M ACIMA DO SOLO</v>
          </cell>
          <cell r="C1742" t="str">
            <v>UN</v>
          </cell>
          <cell r="D1742">
            <v>274.2</v>
          </cell>
          <cell r="E1742" t="str">
            <v>FDE</v>
          </cell>
          <cell r="F1742" t="str">
            <v/>
          </cell>
        </row>
        <row r="1743">
          <cell r="A1743" t="str">
            <v>09.76.001</v>
          </cell>
          <cell r="B1743" t="str">
            <v>RECOLOCAÇÃO DE CAPTOR DE PARA-RAIOS TIPO FRANKLIN OU RADIOATIVO</v>
          </cell>
          <cell r="C1743" t="str">
            <v>UN</v>
          </cell>
          <cell r="D1743">
            <v>42.56</v>
          </cell>
          <cell r="E1743" t="str">
            <v>FDE</v>
          </cell>
          <cell r="F1743" t="str">
            <v/>
          </cell>
        </row>
        <row r="1744">
          <cell r="A1744" t="str">
            <v>09.76.003</v>
          </cell>
          <cell r="B1744" t="str">
            <v>RECOLOCAÇÃO DE BASE E HASTE DE PARA-RAIOS</v>
          </cell>
          <cell r="C1744" t="str">
            <v>UN</v>
          </cell>
          <cell r="D1744">
            <v>170.24</v>
          </cell>
          <cell r="E1744" t="str">
            <v>FDE</v>
          </cell>
          <cell r="F1744" t="str">
            <v/>
          </cell>
        </row>
        <row r="1745">
          <cell r="A1745" t="str">
            <v>09.76.004</v>
          </cell>
          <cell r="B1745" t="str">
            <v>RECOLOCAÇÃO DE CABO ACO E ESTICADORES,OU DE CABO COBRE NU P/ATERR.
P.RAIOS</v>
          </cell>
          <cell r="C1745" t="str">
            <v>M</v>
          </cell>
          <cell r="D1745">
            <v>8.51</v>
          </cell>
          <cell r="E1745" t="str">
            <v>FDE</v>
          </cell>
          <cell r="F1745" t="str">
            <v/>
          </cell>
        </row>
        <row r="1746">
          <cell r="A1746" t="str">
            <v>09.76.005</v>
          </cell>
          <cell r="B1746" t="str">
            <v>RECOLOCAÇÃO DE CABO DE COBRE NU</v>
          </cell>
          <cell r="C1746" t="str">
            <v>M</v>
          </cell>
          <cell r="D1746">
            <v>21.28</v>
          </cell>
          <cell r="E1746" t="str">
            <v>FDE</v>
          </cell>
          <cell r="F1746" t="str">
            <v/>
          </cell>
        </row>
        <row r="1747">
          <cell r="A1747" t="str">
            <v>09.76.007</v>
          </cell>
          <cell r="B1747" t="str">
            <v>RECOLOCAÇÃO DE CONECTOR TIPO SPLIT-BOLT PARA CABOS DE ATERRAMENTO</v>
          </cell>
          <cell r="C1747" t="str">
            <v>UN</v>
          </cell>
          <cell r="D1747">
            <v>8.51</v>
          </cell>
          <cell r="E1747" t="str">
            <v>FDE</v>
          </cell>
          <cell r="F1747" t="str">
            <v/>
          </cell>
        </row>
        <row r="1748">
          <cell r="A1748" t="str">
            <v>09.76.009</v>
          </cell>
          <cell r="B1748" t="str">
            <v>RECOLOCAÇÃO DE BRACADEIRAS PARA 3 ESTAIS OU PARA PASSAGEM DE CABO
DE COBRE NU</v>
          </cell>
          <cell r="C1748" t="str">
            <v>UN</v>
          </cell>
          <cell r="D1748">
            <v>42.56</v>
          </cell>
          <cell r="E1748" t="str">
            <v>FDE</v>
          </cell>
          <cell r="F1748" t="str">
            <v/>
          </cell>
        </row>
        <row r="1749">
          <cell r="A1749" t="str">
            <v>09.80.001</v>
          </cell>
          <cell r="B1749" t="str">
            <v>OLEO P/DISJUNTOR EM TRANSFOMADOR DE ALTA TENSAO EM CABINE</v>
          </cell>
          <cell r="C1749" t="str">
            <v>L</v>
          </cell>
          <cell r="D1749">
            <v>12.15</v>
          </cell>
          <cell r="E1749" t="str">
            <v>FDE</v>
          </cell>
          <cell r="F1749" t="str">
            <v/>
          </cell>
        </row>
        <row r="1750">
          <cell r="A1750" t="str">
            <v>09.80.002</v>
          </cell>
          <cell r="B1750" t="str">
            <v>OLEO PARA TRANSFORMADOR DE ALTA TENSAO EM POSTE SINGELO OU
ESTALEIRO</v>
          </cell>
          <cell r="C1750" t="str">
            <v>L</v>
          </cell>
          <cell r="D1750">
            <v>12.51</v>
          </cell>
          <cell r="E1750" t="str">
            <v>FDE</v>
          </cell>
          <cell r="F1750" t="str">
            <v/>
          </cell>
        </row>
        <row r="1751">
          <cell r="A1751" t="str">
            <v>09.80.003</v>
          </cell>
          <cell r="B1751" t="str">
            <v>ISOLADOR TIPO DISCO 15 KV 6" (150 MM)</v>
          </cell>
          <cell r="C1751" t="str">
            <v>UN</v>
          </cell>
          <cell r="D1751">
            <v>81.3</v>
          </cell>
          <cell r="E1751" t="str">
            <v>FDE</v>
          </cell>
          <cell r="F1751" t="str">
            <v/>
          </cell>
        </row>
        <row r="1752">
          <cell r="A1752" t="str">
            <v>09.80.004</v>
          </cell>
          <cell r="B1752" t="str">
            <v>CHAPA DE FERRO DE 1,50 X 0,50 M PARA BUCHA DE PASSAGEM</v>
          </cell>
          <cell r="C1752" t="str">
            <v>UN</v>
          </cell>
          <cell r="D1752">
            <v>544.85</v>
          </cell>
          <cell r="E1752" t="str">
            <v>FDE</v>
          </cell>
          <cell r="F1752" t="str">
            <v/>
          </cell>
        </row>
        <row r="1753">
          <cell r="A1753" t="str">
            <v>09.80.005</v>
          </cell>
          <cell r="B1753" t="str">
            <v>BUCHA PARA PASSAGEM INTERNA/EXTERNA COM ISOLACAO PARA 15 KV</v>
          </cell>
          <cell r="C1753" t="str">
            <v>UN</v>
          </cell>
          <cell r="D1753">
            <v>310.83</v>
          </cell>
          <cell r="E1753" t="str">
            <v>FDE</v>
          </cell>
          <cell r="F1753" t="str">
            <v/>
          </cell>
        </row>
        <row r="1754">
          <cell r="A1754" t="str">
            <v>09.80.006</v>
          </cell>
          <cell r="B1754" t="str">
            <v>BUCHA DE PASSAGEM PARA NEUTRO</v>
          </cell>
          <cell r="C1754" t="str">
            <v>UN</v>
          </cell>
          <cell r="D1754">
            <v>306.57</v>
          </cell>
          <cell r="E1754" t="str">
            <v>FDE</v>
          </cell>
          <cell r="F1754" t="str">
            <v/>
          </cell>
        </row>
        <row r="1755">
          <cell r="A1755" t="str">
            <v>09.80.007</v>
          </cell>
          <cell r="B1755" t="str">
            <v>CANTONEIRA DE FERRO 1 1/2" X 1 1/2" X 1/8"</v>
          </cell>
          <cell r="C1755" t="str">
            <v>M</v>
          </cell>
          <cell r="D1755">
            <v>29</v>
          </cell>
          <cell r="E1755" t="str">
            <v>FDE</v>
          </cell>
          <cell r="F1755" t="str">
            <v/>
          </cell>
        </row>
        <row r="1756">
          <cell r="A1756" t="str">
            <v>09.80.008</v>
          </cell>
          <cell r="B1756" t="str">
            <v>JANELA DE VENTILACAO PADRAO ELETROPAULO DE 0,40 X 0,40 X 0,15 M</v>
          </cell>
          <cell r="C1756" t="str">
            <v>UN</v>
          </cell>
          <cell r="D1756">
            <v>77.459999999999994</v>
          </cell>
          <cell r="E1756" t="str">
            <v>FDE</v>
          </cell>
          <cell r="F1756" t="str">
            <v/>
          </cell>
        </row>
        <row r="1757">
          <cell r="A1757" t="str">
            <v>09.80.010</v>
          </cell>
          <cell r="B1757" t="str">
            <v>ISOLADOR TIPO PINO PARA 15 KV, INCLUSIVE PINO, INSTALADO EM CABINE</v>
          </cell>
          <cell r="C1757" t="str">
            <v>UN</v>
          </cell>
          <cell r="D1757">
            <v>43.09</v>
          </cell>
          <cell r="E1757" t="str">
            <v>FDE</v>
          </cell>
          <cell r="F1757" t="str">
            <v/>
          </cell>
        </row>
        <row r="1758">
          <cell r="A1758" t="str">
            <v>09.80.011</v>
          </cell>
          <cell r="B1758" t="str">
            <v>ISOLADOR TIPO PINO PARA 15 KV, INCLUSIVE PINO, INSTALADO EM POSTE</v>
          </cell>
          <cell r="C1758" t="str">
            <v>UN</v>
          </cell>
          <cell r="D1758">
            <v>49.48</v>
          </cell>
          <cell r="E1758" t="str">
            <v>FDE</v>
          </cell>
        </row>
        <row r="1759">
          <cell r="A1759" t="str">
            <v>09.80.012</v>
          </cell>
          <cell r="B1759" t="str">
            <v>VERGALHAO DE COBRE DE 3/8" (10MM)</v>
          </cell>
          <cell r="C1759" t="str">
            <v>M</v>
          </cell>
          <cell r="D1759">
            <v>52.86</v>
          </cell>
          <cell r="E1759" t="str">
            <v>FDE</v>
          </cell>
        </row>
        <row r="1760">
          <cell r="A1760" t="str">
            <v>09.80.013</v>
          </cell>
          <cell r="B1760" t="str">
            <v>VERGALHAO DE COBRE DE 1/2" (12,5MM)</v>
          </cell>
          <cell r="C1760" t="str">
            <v>M</v>
          </cell>
          <cell r="D1760">
            <v>74.97</v>
          </cell>
          <cell r="E1760" t="str">
            <v>FDE</v>
          </cell>
          <cell r="F1760" t="str">
            <v/>
          </cell>
        </row>
        <row r="1761">
          <cell r="A1761" t="str">
            <v>09.80.014</v>
          </cell>
          <cell r="B1761" t="str">
            <v>TERMINAL OU CONECTOR PARA VERGALHAO DE COBRE DE 3/8" (10 MM2)</v>
          </cell>
          <cell r="C1761" t="str">
            <v>UN</v>
          </cell>
          <cell r="D1761">
            <v>23.43</v>
          </cell>
          <cell r="E1761" t="str">
            <v>FDE</v>
          </cell>
          <cell r="F1761" t="str">
            <v/>
          </cell>
        </row>
        <row r="1762">
          <cell r="A1762" t="str">
            <v>09.80.015</v>
          </cell>
          <cell r="B1762" t="str">
            <v>TERMINAL OU CONECTOR PARA VERGALHAO DE COBRE DE 1/2" (12,5 MM2)</v>
          </cell>
          <cell r="C1762" t="str">
            <v>UN</v>
          </cell>
          <cell r="D1762">
            <v>34.130000000000003</v>
          </cell>
          <cell r="E1762" t="str">
            <v>FDE</v>
          </cell>
          <cell r="F1762" t="str">
            <v/>
          </cell>
        </row>
        <row r="1763">
          <cell r="A1763" t="str">
            <v>09.80.017</v>
          </cell>
          <cell r="B1763" t="str">
            <v>MUFLA TERMINAL UNIPOLAR EXTERNA P/ CABO ISOLAÇÃO XLPE 15KV ATE 35MM2</v>
          </cell>
          <cell r="C1763" t="str">
            <v>UN</v>
          </cell>
          <cell r="D1763">
            <v>379.55</v>
          </cell>
          <cell r="E1763" t="str">
            <v>FDE</v>
          </cell>
          <cell r="F1763" t="str">
            <v/>
          </cell>
        </row>
        <row r="1764">
          <cell r="A1764" t="str">
            <v>09.80.019</v>
          </cell>
          <cell r="B1764" t="str">
            <v>MUFLA TERMINAL UNIPOLAR INTERNA P/ CABO ISOLAÇÃO XLPE 15KV ATE 35MM2</v>
          </cell>
          <cell r="C1764" t="str">
            <v>UN</v>
          </cell>
          <cell r="D1764">
            <v>280.75</v>
          </cell>
          <cell r="E1764" t="str">
            <v>FDE</v>
          </cell>
          <cell r="F1764" t="str">
            <v/>
          </cell>
        </row>
        <row r="1765">
          <cell r="A1765" t="str">
            <v>09.80.021</v>
          </cell>
          <cell r="B1765" t="str">
            <v>CABO SECO TRIPOLAR (THV SINTENAX) 3X25 MM2 / 15KV</v>
          </cell>
          <cell r="C1765" t="str">
            <v>M</v>
          </cell>
          <cell r="D1765">
            <v>133.51</v>
          </cell>
          <cell r="E1765" t="str">
            <v>FDE</v>
          </cell>
          <cell r="F1765" t="str">
            <v/>
          </cell>
        </row>
        <row r="1766">
          <cell r="A1766" t="str">
            <v>09.80.022</v>
          </cell>
          <cell r="B1766" t="str">
            <v>CABO SECO TRIPOLAR (THV SINTENAX) 3 X 35 MM2 / 15KV</v>
          </cell>
          <cell r="C1766" t="str">
            <v>M</v>
          </cell>
          <cell r="D1766">
            <v>145.63999999999999</v>
          </cell>
          <cell r="E1766" t="str">
            <v>FDE</v>
          </cell>
          <cell r="F1766" t="str">
            <v/>
          </cell>
        </row>
        <row r="1767">
          <cell r="A1767" t="str">
            <v>09.80.023</v>
          </cell>
          <cell r="B1767" t="str">
            <v>CABO SECO UNIPOLAR (THV SINTENAX) 16 MM2/15 KV</v>
          </cell>
          <cell r="C1767" t="str">
            <v>M</v>
          </cell>
          <cell r="D1767">
            <v>40.520000000000003</v>
          </cell>
          <cell r="E1767" t="str">
            <v>FDE</v>
          </cell>
          <cell r="F1767" t="str">
            <v/>
          </cell>
        </row>
        <row r="1768">
          <cell r="A1768" t="str">
            <v>09.80.024</v>
          </cell>
          <cell r="B1768" t="str">
            <v>CABO DE POTENCIA UNIPOLAR ISOLAÇÃO XLPE CLASSE 15KV 25MM2</v>
          </cell>
          <cell r="C1768" t="str">
            <v>M</v>
          </cell>
          <cell r="D1768">
            <v>52.53</v>
          </cell>
          <cell r="E1768" t="str">
            <v>FDE</v>
          </cell>
          <cell r="F1768" t="str">
            <v/>
          </cell>
        </row>
        <row r="1769">
          <cell r="A1769" t="str">
            <v>09.80.025</v>
          </cell>
          <cell r="B1769" t="str">
            <v>CABO DE POTENCIA UNIPOLAR ISOLAÇÃO XLPE CLASSE 15KV 35MM2</v>
          </cell>
          <cell r="C1769" t="str">
            <v>M</v>
          </cell>
          <cell r="D1769">
            <v>66.58</v>
          </cell>
          <cell r="E1769" t="str">
            <v>FDE</v>
          </cell>
          <cell r="F1769" t="str">
            <v/>
          </cell>
        </row>
        <row r="1770">
          <cell r="A1770" t="str">
            <v>09.80.026</v>
          </cell>
          <cell r="B1770" t="str">
            <v>CHAVE SECCIONADORA TRIPOLAR SECA PARA 200A/15 KV C/ CMD PROLONGADO</v>
          </cell>
          <cell r="C1770" t="str">
            <v>UN</v>
          </cell>
          <cell r="D1770">
            <v>1311.28</v>
          </cell>
          <cell r="E1770" t="str">
            <v>FDE</v>
          </cell>
          <cell r="F1770" t="str">
            <v/>
          </cell>
        </row>
        <row r="1771">
          <cell r="A1771" t="str">
            <v>09.80.029</v>
          </cell>
          <cell r="B1771" t="str">
            <v>CHAVE FUSIVEL INDIC 'MATHEUS' P/100 A/15 KV RUPTURA 1200A POSTE/ESTAL</v>
          </cell>
          <cell r="C1771" t="str">
            <v>UN</v>
          </cell>
          <cell r="D1771">
            <v>240.32</v>
          </cell>
          <cell r="E1771" t="str">
            <v>FDE</v>
          </cell>
          <cell r="F1771" t="str">
            <v/>
          </cell>
        </row>
        <row r="1772">
          <cell r="A1772" t="str">
            <v>09.80.030</v>
          </cell>
          <cell r="B1772" t="str">
            <v>CHAVE FUSIVEL INDIC 'MATHEUS' P/100A/15 KV RUPTURA 1200A EM CABINE</v>
          </cell>
          <cell r="C1772" t="str">
            <v>UN</v>
          </cell>
          <cell r="D1772">
            <v>228.15</v>
          </cell>
          <cell r="E1772" t="str">
            <v>FDE</v>
          </cell>
          <cell r="F1772" t="str">
            <v>E</v>
          </cell>
        </row>
        <row r="1773">
          <cell r="A1773" t="str">
            <v>09.80.033</v>
          </cell>
          <cell r="B1773" t="str">
            <v>TRANSFORMADOR DE CORRENTE PARA M.T. 15 KV</v>
          </cell>
          <cell r="C1773" t="str">
            <v>UN</v>
          </cell>
          <cell r="D1773">
            <v>845.85</v>
          </cell>
          <cell r="E1773" t="str">
            <v>FDE</v>
          </cell>
          <cell r="F1773" t="str">
            <v>E</v>
          </cell>
        </row>
        <row r="1774">
          <cell r="A1774" t="str">
            <v>09.80.034</v>
          </cell>
          <cell r="B1774" t="str">
            <v>TRANSFORMADOR DE POTENCIAL 400 W/220V COM FUSIVEL DE M.T. 15 KV</v>
          </cell>
          <cell r="C1774" t="str">
            <v>UN</v>
          </cell>
          <cell r="D1774">
            <v>1603.86</v>
          </cell>
          <cell r="E1774" t="str">
            <v>FDE</v>
          </cell>
          <cell r="F1774" t="str">
            <v/>
          </cell>
        </row>
        <row r="1775">
          <cell r="A1775" t="str">
            <v>09.80.036</v>
          </cell>
          <cell r="B1775" t="str">
            <v>DISJUNTOR VOL REDUZIDO OLEO 15KV/250 PL15B MVA 630 ACION. MANUAL -
COMPLETO</v>
          </cell>
          <cell r="C1775" t="str">
            <v>UN</v>
          </cell>
          <cell r="D1775">
            <v>12344.27</v>
          </cell>
          <cell r="E1775" t="str">
            <v>FDE</v>
          </cell>
          <cell r="F1775" t="str">
            <v/>
          </cell>
        </row>
        <row r="1776">
          <cell r="A1776" t="str">
            <v>09.80.038</v>
          </cell>
          <cell r="B1776" t="str">
            <v>BOBINA MINIMA DO DISJUNTOR</v>
          </cell>
          <cell r="C1776" t="str">
            <v>UN</v>
          </cell>
          <cell r="D1776">
            <v>801.58</v>
          </cell>
          <cell r="E1776" t="str">
            <v>FDE</v>
          </cell>
          <cell r="F1776" t="str">
            <v/>
          </cell>
        </row>
        <row r="1777">
          <cell r="A1777" t="str">
            <v>09.80.039</v>
          </cell>
          <cell r="B1777" t="str">
            <v>RELE FALTA-DE-FASE TRIFASICO TIPO ST 220/110 V PEXTRON OU SIMILAR</v>
          </cell>
          <cell r="C1777" t="str">
            <v>UN</v>
          </cell>
          <cell r="D1777">
            <v>482.59</v>
          </cell>
          <cell r="E1777" t="str">
            <v>FDE</v>
          </cell>
          <cell r="F1777" t="str">
            <v/>
          </cell>
        </row>
        <row r="1778">
          <cell r="A1778" t="str">
            <v>09.80.040</v>
          </cell>
          <cell r="B1778" t="str">
            <v>RELE PRIMARIO DE SOBRECORRENTE P/DISJ. DE MEDIA TENSAO</v>
          </cell>
          <cell r="C1778" t="str">
            <v>UN</v>
          </cell>
          <cell r="D1778">
            <v>2287.5500000000002</v>
          </cell>
          <cell r="E1778" t="str">
            <v>FDE</v>
          </cell>
          <cell r="F1778" t="str">
            <v/>
          </cell>
        </row>
        <row r="1779">
          <cell r="A1779" t="str">
            <v>09.80.041</v>
          </cell>
          <cell r="B1779" t="str">
            <v>MANOPLA DE COMANDO DE DISJUNTOR DE A. T.</v>
          </cell>
          <cell r="C1779" t="str">
            <v>UN</v>
          </cell>
          <cell r="D1779">
            <v>196.72</v>
          </cell>
          <cell r="E1779" t="str">
            <v>FDE</v>
          </cell>
          <cell r="F1779" t="str">
            <v/>
          </cell>
        </row>
        <row r="1780">
          <cell r="A1780" t="str">
            <v>09.80.042</v>
          </cell>
          <cell r="B1780" t="str">
            <v>TAPETE DE BORRACHA DE 100 X 100 X 0,5 CM</v>
          </cell>
          <cell r="C1780" t="str">
            <v>UN</v>
          </cell>
          <cell r="D1780">
            <v>382.36</v>
          </cell>
          <cell r="E1780" t="str">
            <v>FDE</v>
          </cell>
          <cell r="F1780" t="str">
            <v/>
          </cell>
        </row>
        <row r="1781">
          <cell r="A1781" t="str">
            <v>09.80.043</v>
          </cell>
          <cell r="B1781" t="str">
            <v>LUVA DE BORRACHA PARA A.T. 20 KV</v>
          </cell>
          <cell r="C1781" t="str">
            <v>PR</v>
          </cell>
          <cell r="D1781">
            <v>413.01</v>
          </cell>
          <cell r="E1781" t="str">
            <v>FDE</v>
          </cell>
          <cell r="F1781" t="str">
            <v/>
          </cell>
        </row>
        <row r="1782">
          <cell r="A1782" t="str">
            <v>09.80.044</v>
          </cell>
          <cell r="B1782" t="str">
            <v>VARA MANOPLA DE FENOLITE DE 2,70 M P/ CHAVE SECCIONADORA - 15 KV</v>
          </cell>
          <cell r="C1782" t="str">
            <v>UN</v>
          </cell>
          <cell r="D1782">
            <v>159.01</v>
          </cell>
          <cell r="E1782" t="str">
            <v>FDE</v>
          </cell>
          <cell r="F1782" t="str">
            <v/>
          </cell>
        </row>
        <row r="1783">
          <cell r="A1783" t="str">
            <v>09.80.048</v>
          </cell>
          <cell r="B1783" t="str">
            <v>SELA PARA CRUZETA DE MADEIRA</v>
          </cell>
          <cell r="C1783" t="str">
            <v>UN</v>
          </cell>
          <cell r="D1783">
            <v>70.73</v>
          </cell>
          <cell r="E1783" t="str">
            <v>FDE</v>
          </cell>
          <cell r="F1783" t="str">
            <v/>
          </cell>
        </row>
        <row r="1784">
          <cell r="A1784" t="str">
            <v>09.80.049</v>
          </cell>
          <cell r="B1784" t="str">
            <v>SUPORTE DE TRANSFORMADOR EM POSTE  OU ESTALEIRO</v>
          </cell>
          <cell r="C1784" t="str">
            <v>UN</v>
          </cell>
          <cell r="D1784">
            <v>216.98</v>
          </cell>
          <cell r="E1784" t="str">
            <v>FDE</v>
          </cell>
          <cell r="F1784" t="str">
            <v/>
          </cell>
        </row>
        <row r="1785">
          <cell r="A1785" t="str">
            <v>09.80.050</v>
          </cell>
          <cell r="B1785" t="str">
            <v>CRUZETA DE MADEIRA DE 2400 MM</v>
          </cell>
          <cell r="C1785" t="str">
            <v>UN</v>
          </cell>
          <cell r="D1785">
            <v>256.36</v>
          </cell>
          <cell r="E1785" t="str">
            <v>FDE</v>
          </cell>
          <cell r="F1785" t="str">
            <v/>
          </cell>
        </row>
        <row r="1786">
          <cell r="A1786" t="str">
            <v>09.80.051</v>
          </cell>
          <cell r="B1786" t="str">
            <v>MAO FRANCESA DE 700 MM</v>
          </cell>
          <cell r="C1786" t="str">
            <v>UN</v>
          </cell>
          <cell r="D1786">
            <v>53.08</v>
          </cell>
          <cell r="E1786" t="str">
            <v>FDE</v>
          </cell>
          <cell r="F1786" t="str">
            <v/>
          </cell>
        </row>
        <row r="1787">
          <cell r="A1787" t="str">
            <v>09.80.052</v>
          </cell>
          <cell r="B1787" t="str">
            <v>CAIXA PARA TRANSFORMADOR DE CORRENTE PADRAO ELEKTRO</v>
          </cell>
          <cell r="C1787" t="str">
            <v>UN</v>
          </cell>
          <cell r="D1787">
            <v>564.85</v>
          </cell>
          <cell r="E1787" t="str">
            <v>FDE</v>
          </cell>
          <cell r="F1787" t="str">
            <v/>
          </cell>
        </row>
        <row r="1788">
          <cell r="A1788" t="str">
            <v>09.80.053</v>
          </cell>
          <cell r="B1788" t="str">
            <v>CAIXA DE MEDICAO PADRAO ELEKTRO - 0,70 X 0,60 X 0,25 M</v>
          </cell>
          <cell r="C1788" t="str">
            <v>UN</v>
          </cell>
          <cell r="D1788">
            <v>564.85</v>
          </cell>
          <cell r="E1788" t="str">
            <v>FDE</v>
          </cell>
          <cell r="F1788" t="str">
            <v>E</v>
          </cell>
        </row>
        <row r="1789">
          <cell r="A1789" t="str">
            <v>09.80.055</v>
          </cell>
          <cell r="B1789" t="str">
            <v>TRANSF-POT 45 KVA-M.T.13,2(5%)B.T.220/127V(5%)EM POSTE/ESTALEIRO</v>
          </cell>
          <cell r="C1789" t="str">
            <v>UN</v>
          </cell>
          <cell r="D1789">
            <v>6426.14</v>
          </cell>
          <cell r="E1789" t="str">
            <v>FDE</v>
          </cell>
          <cell r="F1789" t="str">
            <v>E</v>
          </cell>
        </row>
        <row r="1790">
          <cell r="A1790" t="str">
            <v>09.80.057</v>
          </cell>
          <cell r="B1790" t="str">
            <v>TRANSF-POT 75 KVA-M.T.13,2 KV(5%)B.T.220/127V(5%)EM POSTE/ESTALEIRO</v>
          </cell>
          <cell r="C1790" t="str">
            <v>UN</v>
          </cell>
          <cell r="D1790">
            <v>9618.4599999999991</v>
          </cell>
          <cell r="E1790" t="str">
            <v>FDE</v>
          </cell>
          <cell r="F1790" t="str">
            <v>E</v>
          </cell>
        </row>
        <row r="1791">
          <cell r="A1791" t="str">
            <v>09.80.058</v>
          </cell>
          <cell r="B1791" t="str">
            <v>TRANSF-POT 112,5 KVA-M.T.13,2 KV(5%)220/127V(5%) EM POSTE /ESTALEIRO</v>
          </cell>
          <cell r="C1791" t="str">
            <v>UN</v>
          </cell>
          <cell r="D1791">
            <v>10488.62</v>
          </cell>
          <cell r="E1791" t="str">
            <v>FDE</v>
          </cell>
          <cell r="F1791" t="str">
            <v>E</v>
          </cell>
        </row>
        <row r="1792">
          <cell r="A1792" t="str">
            <v>09.80.059</v>
          </cell>
          <cell r="B1792" t="str">
            <v>TRANSF-POT 112,5 KVA-M.T.13,2 KV(5%)B.T.220/127V(5%) EM CABINE</v>
          </cell>
          <cell r="C1792" t="str">
            <v>UN</v>
          </cell>
          <cell r="D1792">
            <v>10336.09</v>
          </cell>
          <cell r="E1792" t="str">
            <v>FDE</v>
          </cell>
          <cell r="F1792" t="str">
            <v>E</v>
          </cell>
        </row>
        <row r="1793">
          <cell r="A1793" t="str">
            <v>09.80.060</v>
          </cell>
          <cell r="B1793" t="str">
            <v>TRANSF-POT 150 KVA-M.T.13,2 KV(5%) B.T. 220/127V(5%) EM CABINE</v>
          </cell>
          <cell r="C1793" t="str">
            <v>UN</v>
          </cell>
          <cell r="D1793">
            <v>12644.79</v>
          </cell>
          <cell r="E1793" t="str">
            <v>FDE</v>
          </cell>
          <cell r="F1793" t="str">
            <v>E</v>
          </cell>
        </row>
        <row r="1794">
          <cell r="A1794" t="str">
            <v>09.80.061</v>
          </cell>
          <cell r="B1794" t="str">
            <v>TRANSF-POT 225 KVA-M.T.13,2 KV(5%)B.T. 220/127(5%) EM CABINE</v>
          </cell>
          <cell r="C1794" t="str">
            <v>UN</v>
          </cell>
          <cell r="D1794">
            <v>17033.53</v>
          </cell>
          <cell r="E1794" t="str">
            <v>FDE</v>
          </cell>
          <cell r="F1794" t="str">
            <v>E</v>
          </cell>
        </row>
        <row r="1795">
          <cell r="A1795" t="str">
            <v>09.80.062</v>
          </cell>
          <cell r="B1795" t="str">
            <v>TRANSF-POT 300 KVA-M.T.13,2 KV(5%)B.T. 220/127(5%) EM CABINE</v>
          </cell>
          <cell r="C1795" t="str">
            <v>UN</v>
          </cell>
          <cell r="D1795">
            <v>20264.88</v>
          </cell>
          <cell r="E1795" t="str">
            <v>FDE</v>
          </cell>
          <cell r="F1795" t="str">
            <v>E</v>
          </cell>
        </row>
        <row r="1796">
          <cell r="A1796" t="str">
            <v>09.80.063</v>
          </cell>
          <cell r="B1796" t="str">
            <v>TRANSF-POT 500 KVA-M.T.13,2 KV(5%)B.T. 220/127V(5%) EM CABINE</v>
          </cell>
          <cell r="C1796" t="str">
            <v>UN</v>
          </cell>
          <cell r="D1796">
            <v>33146</v>
          </cell>
          <cell r="E1796" t="str">
            <v>FDE</v>
          </cell>
          <cell r="F1796" t="str">
            <v/>
          </cell>
        </row>
        <row r="1797">
          <cell r="A1797" t="str">
            <v>09.80.064</v>
          </cell>
          <cell r="B1797" t="str">
            <v>MUDANCA DE TAP DO TRANSFORMADOR</v>
          </cell>
          <cell r="C1797" t="str">
            <v>UN</v>
          </cell>
          <cell r="D1797">
            <v>243.4</v>
          </cell>
          <cell r="E1797" t="str">
            <v>FDE</v>
          </cell>
          <cell r="F1797" t="str">
            <v/>
          </cell>
        </row>
        <row r="1798">
          <cell r="A1798" t="str">
            <v>09.80.065</v>
          </cell>
          <cell r="B1798" t="str">
            <v>LIMPEZA DE POSTO PRIMARIO E PINTURA DOS BARRAMENTOS</v>
          </cell>
          <cell r="C1798" t="str">
            <v>UN</v>
          </cell>
          <cell r="D1798">
            <v>862.54</v>
          </cell>
          <cell r="E1798" t="str">
            <v>FDE</v>
          </cell>
          <cell r="F1798" t="str">
            <v/>
          </cell>
        </row>
        <row r="1799">
          <cell r="A1799" t="str">
            <v>09.80.071</v>
          </cell>
          <cell r="B1799" t="str">
            <v>CAPACITOR   PARA CORRECAO DO FATOR DE POTENCIA 5 KVAR-220/60HZ</v>
          </cell>
          <cell r="C1799" t="str">
            <v>UN</v>
          </cell>
          <cell r="D1799">
            <v>556.59</v>
          </cell>
          <cell r="E1799" t="str">
            <v>FDE</v>
          </cell>
          <cell r="F1799" t="str">
            <v>E</v>
          </cell>
        </row>
        <row r="1800">
          <cell r="A1800" t="str">
            <v>09.80.074</v>
          </cell>
          <cell r="B1800" t="str">
            <v>CAPACITOR   PARA CORRECAO DO FATOR DE POTENCIA 7,5 KVAR-220V/60HZ</v>
          </cell>
          <cell r="C1800" t="str">
            <v>UN</v>
          </cell>
          <cell r="D1800">
            <v>595.22</v>
          </cell>
          <cell r="E1800" t="str">
            <v>FDE</v>
          </cell>
          <cell r="F1800" t="str">
            <v>E</v>
          </cell>
        </row>
        <row r="1801">
          <cell r="A1801" t="str">
            <v>09.80.076</v>
          </cell>
          <cell r="B1801" t="str">
            <v>CAPACITOR   PARA CORRECAO DO FATOR DE POTENCIA 10KVAR - 220 V/60HZ</v>
          </cell>
          <cell r="C1801" t="str">
            <v>UN</v>
          </cell>
          <cell r="D1801">
            <v>995.54</v>
          </cell>
          <cell r="E1801" t="str">
            <v>FDE</v>
          </cell>
          <cell r="F1801" t="str">
            <v>E</v>
          </cell>
        </row>
        <row r="1802">
          <cell r="A1802" t="str">
            <v>09.80.078</v>
          </cell>
          <cell r="B1802" t="str">
            <v>CAPACITOR   PARA CORRECAO DO FATOR DE POTENCIA 12,5 KVAR-220V/60HZ</v>
          </cell>
          <cell r="C1802" t="str">
            <v>UN</v>
          </cell>
          <cell r="D1802">
            <v>1311.63</v>
          </cell>
          <cell r="E1802" t="str">
            <v>FDE</v>
          </cell>
          <cell r="F1802" t="str">
            <v>E</v>
          </cell>
        </row>
        <row r="1803">
          <cell r="A1803" t="str">
            <v>09.80.090</v>
          </cell>
          <cell r="B1803" t="str">
            <v>PLACA DE AVISO EM CABINE PRIMARIA</v>
          </cell>
          <cell r="C1803" t="str">
            <v>UN</v>
          </cell>
          <cell r="D1803">
            <v>45.9</v>
          </cell>
          <cell r="E1803" t="str">
            <v>FDE</v>
          </cell>
          <cell r="F1803" t="str">
            <v>E</v>
          </cell>
        </row>
        <row r="1804">
          <cell r="A1804" t="str">
            <v>09.82.001</v>
          </cell>
          <cell r="B1804" t="str">
            <v>POSTE DE ACO GALVANIZADO DE 3 1/2" X 6,00 M</v>
          </cell>
          <cell r="C1804" t="str">
            <v>UN</v>
          </cell>
          <cell r="D1804">
            <v>1075.46</v>
          </cell>
          <cell r="E1804" t="str">
            <v>FDE</v>
          </cell>
        </row>
        <row r="1805">
          <cell r="A1805" t="str">
            <v>09.82.004</v>
          </cell>
          <cell r="B1805" t="str">
            <v>CABECOTE TIPO TELEFONICA</v>
          </cell>
          <cell r="C1805" t="str">
            <v>UN</v>
          </cell>
          <cell r="D1805">
            <v>21.01</v>
          </cell>
          <cell r="E1805" t="str">
            <v>FDE</v>
          </cell>
          <cell r="F1805" t="str">
            <v/>
          </cell>
        </row>
        <row r="1806">
          <cell r="A1806" t="str">
            <v>09.82.005</v>
          </cell>
          <cell r="B1806" t="str">
            <v>BRAQUET COM 2 ISOLADORES PARA B.T.</v>
          </cell>
          <cell r="C1806" t="str">
            <v>UN</v>
          </cell>
          <cell r="D1806">
            <v>20.02</v>
          </cell>
          <cell r="E1806" t="str">
            <v>FDE</v>
          </cell>
          <cell r="F1806" t="str">
            <v/>
          </cell>
        </row>
        <row r="1807">
          <cell r="A1807" t="str">
            <v>09.82.006</v>
          </cell>
          <cell r="B1807" t="str">
            <v>BRAQUET COM 3 ISOLADORES PARA B.T.</v>
          </cell>
          <cell r="C1807" t="str">
            <v>UN</v>
          </cell>
          <cell r="D1807">
            <v>27.83</v>
          </cell>
          <cell r="E1807" t="str">
            <v>FDE</v>
          </cell>
        </row>
        <row r="1808">
          <cell r="A1808" t="str">
            <v>09.82.007</v>
          </cell>
          <cell r="B1808" t="str">
            <v>BRAQUET COM 4 ISOLADORES PARA B.T.</v>
          </cell>
          <cell r="C1808" t="str">
            <v>UN</v>
          </cell>
          <cell r="D1808">
            <v>35.369999999999997</v>
          </cell>
          <cell r="E1808" t="str">
            <v>FDE</v>
          </cell>
        </row>
        <row r="1809">
          <cell r="A1809" t="str">
            <v>09.82.009</v>
          </cell>
          <cell r="B1809" t="str">
            <v>CAIXA ESTAMPADA 4" X 2"</v>
          </cell>
          <cell r="C1809" t="str">
            <v>UN</v>
          </cell>
          <cell r="D1809">
            <v>11.52</v>
          </cell>
          <cell r="E1809" t="str">
            <v>FDE</v>
          </cell>
          <cell r="F1809" t="str">
            <v/>
          </cell>
        </row>
        <row r="1810">
          <cell r="A1810" t="str">
            <v>09.82.010</v>
          </cell>
          <cell r="B1810" t="str">
            <v>CAIXA ESTAMPADA 4" X 4"</v>
          </cell>
          <cell r="C1810" t="str">
            <v>UN</v>
          </cell>
          <cell r="D1810">
            <v>13.52</v>
          </cell>
          <cell r="E1810" t="str">
            <v>FDE</v>
          </cell>
          <cell r="F1810" t="str">
            <v/>
          </cell>
        </row>
        <row r="1811">
          <cell r="A1811" t="str">
            <v>09.82.011</v>
          </cell>
          <cell r="B1811" t="str">
            <v>BRACADEIRA PARA FIXACAO DE ELETRODUTO</v>
          </cell>
          <cell r="C1811" t="str">
            <v>UN</v>
          </cell>
          <cell r="D1811">
            <v>7.17</v>
          </cell>
          <cell r="E1811" t="str">
            <v>FDE</v>
          </cell>
          <cell r="F1811" t="str">
            <v/>
          </cell>
        </row>
        <row r="1812">
          <cell r="A1812" t="str">
            <v>09.82.025</v>
          </cell>
          <cell r="B1812" t="str">
            <v>TERMINAL OU CONECTOR DE PRESSAO PARA CABO 10MM</v>
          </cell>
          <cell r="C1812" t="str">
            <v>UN</v>
          </cell>
          <cell r="D1812">
            <v>16.809999999999999</v>
          </cell>
          <cell r="E1812" t="str">
            <v>FDE</v>
          </cell>
          <cell r="F1812" t="str">
            <v/>
          </cell>
        </row>
        <row r="1813">
          <cell r="A1813" t="str">
            <v>09.82.026</v>
          </cell>
          <cell r="B1813" t="str">
            <v>TERMINAL OU CONECTOR DE PRESSAO PARA CABO 16MM</v>
          </cell>
          <cell r="C1813" t="str">
            <v>UN</v>
          </cell>
          <cell r="D1813">
            <v>17.98</v>
          </cell>
          <cell r="E1813" t="str">
            <v>FDE</v>
          </cell>
          <cell r="F1813" t="str">
            <v/>
          </cell>
        </row>
        <row r="1814">
          <cell r="A1814" t="str">
            <v>09.82.027</v>
          </cell>
          <cell r="B1814" t="str">
            <v>TERMINAL OU CONECTOR DE PRESSAO PARA CABO 25MM</v>
          </cell>
          <cell r="C1814" t="str">
            <v>UN</v>
          </cell>
          <cell r="D1814">
            <v>18.329999999999998</v>
          </cell>
          <cell r="E1814" t="str">
            <v>FDE</v>
          </cell>
          <cell r="F1814" t="str">
            <v/>
          </cell>
        </row>
        <row r="1815">
          <cell r="A1815" t="str">
            <v>09.82.028</v>
          </cell>
          <cell r="B1815" t="str">
            <v>TERMINAL OU CONECTOR DE PRESSAO PARA CABO 35MM</v>
          </cell>
          <cell r="C1815" t="str">
            <v>UN</v>
          </cell>
          <cell r="D1815">
            <v>22.89</v>
          </cell>
          <cell r="E1815" t="str">
            <v>FDE</v>
          </cell>
          <cell r="F1815" t="str">
            <v/>
          </cell>
        </row>
        <row r="1816">
          <cell r="A1816" t="str">
            <v>09.82.029</v>
          </cell>
          <cell r="B1816" t="str">
            <v>TERMINAL OU CONECTOR DE PRESSAO PARA CABO 50MM</v>
          </cell>
          <cell r="C1816" t="str">
            <v>UN</v>
          </cell>
          <cell r="D1816">
            <v>25.69</v>
          </cell>
          <cell r="E1816" t="str">
            <v>FDE</v>
          </cell>
          <cell r="F1816" t="str">
            <v/>
          </cell>
        </row>
        <row r="1817">
          <cell r="A1817" t="str">
            <v>09.82.030</v>
          </cell>
          <cell r="B1817" t="str">
            <v>TERMINAL OU CONECTOR DE PRESSAO PARA CABO 70MM</v>
          </cell>
          <cell r="C1817" t="str">
            <v>UN</v>
          </cell>
          <cell r="D1817">
            <v>26.02</v>
          </cell>
          <cell r="E1817" t="str">
            <v>FDE</v>
          </cell>
          <cell r="F1817" t="str">
            <v/>
          </cell>
        </row>
        <row r="1818">
          <cell r="A1818" t="str">
            <v>09.82.031</v>
          </cell>
          <cell r="B1818" t="str">
            <v>TERMINAL OU CONECTOR DE PRESSAO PARA CABO 95MM</v>
          </cell>
          <cell r="C1818" t="str">
            <v>UN</v>
          </cell>
          <cell r="D1818">
            <v>29.72</v>
          </cell>
          <cell r="E1818" t="str">
            <v>FDE</v>
          </cell>
          <cell r="F1818" t="str">
            <v/>
          </cell>
        </row>
        <row r="1819">
          <cell r="A1819" t="str">
            <v>09.82.032</v>
          </cell>
          <cell r="B1819" t="str">
            <v>TERMINAL OU CONECTOR DE PRESSAO PARA CABO 120MM</v>
          </cell>
          <cell r="C1819" t="str">
            <v>UN</v>
          </cell>
          <cell r="D1819">
            <v>39.54</v>
          </cell>
          <cell r="E1819" t="str">
            <v>FDE</v>
          </cell>
          <cell r="F1819" t="str">
            <v/>
          </cell>
        </row>
        <row r="1820">
          <cell r="A1820" t="str">
            <v>09.82.033</v>
          </cell>
          <cell r="B1820" t="str">
            <v>TERMINAL OU CONECTOR DE PRESSAO PARA CABO 150MM</v>
          </cell>
          <cell r="C1820" t="str">
            <v>UN</v>
          </cell>
          <cell r="D1820">
            <v>40.130000000000003</v>
          </cell>
          <cell r="E1820" t="str">
            <v>FDE</v>
          </cell>
          <cell r="F1820" t="str">
            <v/>
          </cell>
        </row>
        <row r="1821">
          <cell r="A1821" t="str">
            <v>09.82.034</v>
          </cell>
          <cell r="B1821" t="str">
            <v>TERMINAL OU CONECTOR DE PRESSAO PARA CABO 185MM</v>
          </cell>
          <cell r="C1821" t="str">
            <v>UN</v>
          </cell>
          <cell r="D1821">
            <v>45.41</v>
          </cell>
          <cell r="E1821" t="str">
            <v>FDE</v>
          </cell>
          <cell r="F1821" t="str">
            <v/>
          </cell>
        </row>
        <row r="1822">
          <cell r="A1822" t="str">
            <v>09.82.035</v>
          </cell>
          <cell r="B1822" t="str">
            <v>TERMINAL OU CONECTOR DE PRESSAO PARA CABO 240MM</v>
          </cell>
          <cell r="C1822" t="str">
            <v>UN</v>
          </cell>
          <cell r="D1822">
            <v>49.33</v>
          </cell>
          <cell r="E1822" t="str">
            <v>FDE</v>
          </cell>
          <cell r="F1822" t="str">
            <v/>
          </cell>
        </row>
        <row r="1823">
          <cell r="A1823" t="str">
            <v>09.82.042</v>
          </cell>
          <cell r="B1823" t="str">
            <v>BASE DE CHAPA DE FERRO N 14 PARA FIXACAO DE DISJUNTOR NO Q.D.</v>
          </cell>
          <cell r="C1823" t="str">
            <v>M2</v>
          </cell>
          <cell r="D1823">
            <v>202.52</v>
          </cell>
          <cell r="E1823" t="str">
            <v>FDE</v>
          </cell>
          <cell r="F1823" t="str">
            <v/>
          </cell>
        </row>
        <row r="1824">
          <cell r="A1824" t="str">
            <v>09.82.046</v>
          </cell>
          <cell r="B1824" t="str">
            <v>FECHADURA TIPO YALE</v>
          </cell>
          <cell r="C1824" t="str">
            <v>UN</v>
          </cell>
          <cell r="D1824">
            <v>49.74</v>
          </cell>
          <cell r="E1824" t="str">
            <v>FDE</v>
          </cell>
          <cell r="F1824" t="str">
            <v/>
          </cell>
        </row>
        <row r="1825">
          <cell r="A1825" t="str">
            <v>09.82.084</v>
          </cell>
          <cell r="B1825" t="str">
            <v>CHAVE BLINDADA COM FUSIVEIS DE 3 X 30 A - B.T.</v>
          </cell>
          <cell r="C1825" t="str">
            <v>UN</v>
          </cell>
          <cell r="D1825">
            <v>295.45999999999998</v>
          </cell>
          <cell r="E1825" t="str">
            <v>FDE</v>
          </cell>
          <cell r="F1825" t="str">
            <v/>
          </cell>
        </row>
        <row r="1826">
          <cell r="A1826" t="str">
            <v>09.82.085</v>
          </cell>
          <cell r="B1826" t="str">
            <v>CHAVE BLINDADA COM FUSIVEIS DE 3 X 60 A - B.T.</v>
          </cell>
          <cell r="C1826" t="str">
            <v>UN</v>
          </cell>
          <cell r="D1826">
            <v>429.46</v>
          </cell>
          <cell r="E1826" t="str">
            <v>FDE</v>
          </cell>
          <cell r="F1826" t="str">
            <v/>
          </cell>
        </row>
        <row r="1827">
          <cell r="A1827" t="str">
            <v>09.82.086</v>
          </cell>
          <cell r="B1827" t="str">
            <v>CHAVE BLINDADA COM FUSIVEIS DE 3X100 A - B.T.</v>
          </cell>
          <cell r="C1827" t="str">
            <v>UN</v>
          </cell>
          <cell r="D1827">
            <v>964.19</v>
          </cell>
          <cell r="E1827" t="str">
            <v>FDE</v>
          </cell>
          <cell r="F1827" t="str">
            <v/>
          </cell>
        </row>
        <row r="1828">
          <cell r="A1828" t="str">
            <v>09.82.087</v>
          </cell>
          <cell r="B1828" t="str">
            <v>CHAVE BLINDADA COM FUSIVEIS DE 3X200 A - B.T.</v>
          </cell>
          <cell r="C1828" t="str">
            <v>UN</v>
          </cell>
          <cell r="D1828">
            <v>1935.34</v>
          </cell>
          <cell r="E1828" t="str">
            <v>FDE</v>
          </cell>
          <cell r="F1828" t="str">
            <v/>
          </cell>
        </row>
        <row r="1829">
          <cell r="A1829" t="str">
            <v>09.82.090</v>
          </cell>
          <cell r="B1829" t="str">
            <v>CHAVE SECCIONADORA NH 3X125A COM FUSIVEIS</v>
          </cell>
          <cell r="C1829" t="str">
            <v>UN</v>
          </cell>
          <cell r="D1829">
            <v>287.97000000000003</v>
          </cell>
          <cell r="E1829" t="str">
            <v>FDE</v>
          </cell>
          <cell r="F1829" t="str">
            <v/>
          </cell>
        </row>
        <row r="1830">
          <cell r="A1830" t="str">
            <v>09.82.091</v>
          </cell>
          <cell r="B1830" t="str">
            <v>CHAVE SECCIONADORA NH 3X250A COM FUSIVEIS</v>
          </cell>
          <cell r="C1830" t="str">
            <v>UN</v>
          </cell>
          <cell r="D1830">
            <v>604.26</v>
          </cell>
          <cell r="E1830" t="str">
            <v>FDE</v>
          </cell>
          <cell r="F1830" t="str">
            <v/>
          </cell>
        </row>
        <row r="1831">
          <cell r="A1831" t="str">
            <v>09.82.092</v>
          </cell>
          <cell r="B1831" t="str">
            <v>CHAVE SECCIONADORA NH 3X400A COM FUSIVEIS</v>
          </cell>
          <cell r="C1831" t="str">
            <v>UN</v>
          </cell>
          <cell r="D1831">
            <v>816.31</v>
          </cell>
          <cell r="E1831" t="str">
            <v>FDE</v>
          </cell>
          <cell r="F1831" t="str">
            <v/>
          </cell>
        </row>
        <row r="1832">
          <cell r="A1832" t="str">
            <v>09.82.093</v>
          </cell>
          <cell r="B1832" t="str">
            <v>CHAVE SECCIONADORA NH 3X600A COM FUSIVEIS</v>
          </cell>
          <cell r="C1832" t="str">
            <v>UN</v>
          </cell>
          <cell r="D1832">
            <v>1491.14</v>
          </cell>
          <cell r="E1832" t="str">
            <v>FDE</v>
          </cell>
          <cell r="F1832" t="str">
            <v/>
          </cell>
        </row>
        <row r="1833">
          <cell r="A1833" t="str">
            <v>09.82.095</v>
          </cell>
          <cell r="B1833" t="str">
            <v>PERFILADO EM CHAPA DE ACO 38X38MM</v>
          </cell>
          <cell r="C1833" t="str">
            <v>M</v>
          </cell>
          <cell r="D1833">
            <v>37.93</v>
          </cell>
          <cell r="E1833" t="str">
            <v>FDE</v>
          </cell>
          <cell r="F1833" t="str">
            <v/>
          </cell>
        </row>
        <row r="1834">
          <cell r="A1834" t="str">
            <v>09.83.001</v>
          </cell>
          <cell r="B1834" t="str">
            <v>CH.SEC.DE ACAO RAP.SOBRE CARGA COMANDO FRONTAL 3X100 A PAINEL BL.B.T</v>
          </cell>
          <cell r="C1834" t="str">
            <v>UN</v>
          </cell>
          <cell r="D1834">
            <v>322.02999999999997</v>
          </cell>
          <cell r="E1834" t="str">
            <v>FDE</v>
          </cell>
          <cell r="F1834" t="str">
            <v/>
          </cell>
        </row>
        <row r="1835">
          <cell r="A1835" t="str">
            <v>09.83.002</v>
          </cell>
          <cell r="B1835" t="str">
            <v>CH.SECCION. AÇAO RAPIDA SOBRECARGA COMANDO FRONTAL 3X250A PAINEL
BL.BT</v>
          </cell>
          <cell r="C1835" t="str">
            <v>UN</v>
          </cell>
          <cell r="D1835">
            <v>1371.53</v>
          </cell>
          <cell r="E1835" t="str">
            <v>FDE</v>
          </cell>
          <cell r="F1835" t="str">
            <v/>
          </cell>
        </row>
        <row r="1836">
          <cell r="A1836" t="str">
            <v>09.83.003</v>
          </cell>
          <cell r="B1836" t="str">
            <v>CH.SEC.DE ACAO RAP.SOBRE CARGA COMANDO FRONTAL 3X400 A PAINEL BL.B.T</v>
          </cell>
          <cell r="C1836" t="str">
            <v>UN</v>
          </cell>
          <cell r="D1836">
            <v>568.48</v>
          </cell>
          <cell r="E1836" t="str">
            <v>FDE</v>
          </cell>
          <cell r="F1836" t="str">
            <v/>
          </cell>
        </row>
        <row r="1837">
          <cell r="A1837" t="str">
            <v>09.83.004</v>
          </cell>
          <cell r="B1837" t="str">
            <v>CH.SEC.DE ACAO RAP.SOBRE CARGA COMANDO FRONTAL 3X630 A PAINEL BL.B.T</v>
          </cell>
          <cell r="C1837" t="str">
            <v>UN</v>
          </cell>
          <cell r="D1837">
            <v>1308.95</v>
          </cell>
          <cell r="E1837" t="str">
            <v>FDE</v>
          </cell>
          <cell r="F1837" t="str">
            <v/>
          </cell>
        </row>
        <row r="1838">
          <cell r="A1838" t="str">
            <v>09.83.013</v>
          </cell>
          <cell r="B1838" t="str">
            <v>FUSIVEL NH 01 DE 160A RETARDADO</v>
          </cell>
          <cell r="C1838" t="str">
            <v>UN</v>
          </cell>
          <cell r="D1838">
            <v>38.270000000000003</v>
          </cell>
          <cell r="E1838" t="str">
            <v>FDE</v>
          </cell>
          <cell r="F1838" t="str">
            <v/>
          </cell>
        </row>
        <row r="1839">
          <cell r="A1839" t="str">
            <v>09.83.014</v>
          </cell>
          <cell r="B1839" t="str">
            <v>FUSIVEL NH DE 300 A 400A</v>
          </cell>
          <cell r="C1839" t="str">
            <v>UN</v>
          </cell>
          <cell r="D1839">
            <v>65.98</v>
          </cell>
          <cell r="E1839" t="str">
            <v>FDE</v>
          </cell>
          <cell r="F1839" t="str">
            <v/>
          </cell>
        </row>
        <row r="1840">
          <cell r="A1840" t="str">
            <v>09.83.015</v>
          </cell>
          <cell r="B1840" t="str">
            <v>FUSIVEL NH DE 425 A 630 A</v>
          </cell>
          <cell r="C1840" t="str">
            <v>UN</v>
          </cell>
          <cell r="D1840">
            <v>97.61</v>
          </cell>
          <cell r="E1840" t="str">
            <v>FDE</v>
          </cell>
          <cell r="F1840" t="str">
            <v/>
          </cell>
        </row>
        <row r="1841">
          <cell r="A1841" t="str">
            <v>09.83.016</v>
          </cell>
          <cell r="B1841" t="str">
            <v>FUSIVEL NH ATE 125A</v>
          </cell>
          <cell r="C1841" t="str">
            <v>UN</v>
          </cell>
          <cell r="D1841">
            <v>22.09</v>
          </cell>
          <cell r="E1841" t="str">
            <v>FDE</v>
          </cell>
          <cell r="F1841" t="str">
            <v/>
          </cell>
        </row>
        <row r="1842">
          <cell r="A1842" t="str">
            <v>09.83.017</v>
          </cell>
          <cell r="B1842" t="str">
            <v>FUSIVEL NH DE 200 A 250A</v>
          </cell>
          <cell r="C1842" t="str">
            <v>UN</v>
          </cell>
          <cell r="D1842">
            <v>56.62</v>
          </cell>
          <cell r="E1842" t="str">
            <v>FDE</v>
          </cell>
          <cell r="F1842" t="str">
            <v/>
          </cell>
        </row>
        <row r="1843">
          <cell r="A1843" t="str">
            <v>09.83.033</v>
          </cell>
          <cell r="B1843" t="str">
            <v>BARRA DE COBRE PARA NEUTRO - 200 A</v>
          </cell>
          <cell r="C1843" t="str">
            <v>UN</v>
          </cell>
          <cell r="D1843">
            <v>37.020000000000003</v>
          </cell>
          <cell r="E1843" t="str">
            <v>FDE</v>
          </cell>
          <cell r="F1843" t="str">
            <v/>
          </cell>
        </row>
        <row r="1844">
          <cell r="A1844" t="str">
            <v>09.83.034</v>
          </cell>
          <cell r="B1844" t="str">
            <v>BARRA DE COBRE PARA NEUTRO - 400 A</v>
          </cell>
          <cell r="C1844" t="str">
            <v>UN</v>
          </cell>
          <cell r="D1844">
            <v>122.67</v>
          </cell>
          <cell r="E1844" t="str">
            <v>FDE</v>
          </cell>
          <cell r="F1844" t="str">
            <v/>
          </cell>
        </row>
        <row r="1845">
          <cell r="A1845" t="str">
            <v>09.83.035</v>
          </cell>
          <cell r="B1845" t="str">
            <v>BARRA DE COBRE PARA NEUTRO - 600 A</v>
          </cell>
          <cell r="C1845" t="str">
            <v>UN</v>
          </cell>
          <cell r="D1845">
            <v>34.67</v>
          </cell>
          <cell r="E1845" t="str">
            <v>FDE</v>
          </cell>
          <cell r="F1845" t="str">
            <v/>
          </cell>
        </row>
        <row r="1846">
          <cell r="A1846" t="str">
            <v>09.83.036</v>
          </cell>
          <cell r="B1846" t="str">
            <v>BARRA DE COBRE PARA NEUTRO - 30 A</v>
          </cell>
          <cell r="C1846" t="str">
            <v>UN</v>
          </cell>
          <cell r="D1846">
            <v>13.38</v>
          </cell>
          <cell r="E1846" t="str">
            <v>FDE</v>
          </cell>
          <cell r="F1846" t="str">
            <v/>
          </cell>
        </row>
        <row r="1847">
          <cell r="A1847" t="str">
            <v>09.83.037</v>
          </cell>
          <cell r="B1847" t="str">
            <v>BARRA DE COBRE PARA NEUTRO - 60 A</v>
          </cell>
          <cell r="C1847" t="str">
            <v>UN</v>
          </cell>
          <cell r="D1847">
            <v>16.12</v>
          </cell>
          <cell r="E1847" t="str">
            <v>FDE</v>
          </cell>
          <cell r="F1847" t="str">
            <v/>
          </cell>
        </row>
        <row r="1848">
          <cell r="A1848" t="str">
            <v>09.83.038</v>
          </cell>
          <cell r="B1848" t="str">
            <v>BARRA DE COBRE PARA NEUTRO - 100 A</v>
          </cell>
          <cell r="C1848" t="str">
            <v>UN</v>
          </cell>
          <cell r="D1848">
            <v>23.09</v>
          </cell>
          <cell r="E1848" t="str">
            <v>FDE</v>
          </cell>
          <cell r="F1848" t="str">
            <v/>
          </cell>
        </row>
        <row r="1849">
          <cell r="A1849" t="str">
            <v>09.83.050</v>
          </cell>
          <cell r="B1849" t="str">
            <v>BOTOEIRA LIGA-DESLIGA PARA COMANDO DA BOMBA DE RECALQUE</v>
          </cell>
          <cell r="C1849" t="str">
            <v>UN</v>
          </cell>
          <cell r="D1849">
            <v>92.18</v>
          </cell>
          <cell r="E1849" t="str">
            <v>FDE</v>
          </cell>
          <cell r="F1849" t="str">
            <v/>
          </cell>
        </row>
        <row r="1850">
          <cell r="A1850" t="str">
            <v>09.83.052</v>
          </cell>
          <cell r="B1850" t="str">
            <v>DISJUNTOR BIPOLAR TERMOMAGNETICO 2X60A a 2X100A</v>
          </cell>
          <cell r="C1850" t="str">
            <v>UN</v>
          </cell>
          <cell r="D1850">
            <v>102.24</v>
          </cell>
          <cell r="E1850" t="str">
            <v>FDE</v>
          </cell>
          <cell r="F1850" t="str">
            <v/>
          </cell>
        </row>
        <row r="1851">
          <cell r="A1851" t="str">
            <v>09.83.063</v>
          </cell>
          <cell r="B1851" t="str">
            <v>DISJUNTOR TRIPOLAR TERMOMAGNETICO 3X200A</v>
          </cell>
          <cell r="C1851" t="str">
            <v>UN</v>
          </cell>
          <cell r="D1851">
            <v>443.76</v>
          </cell>
          <cell r="E1851" t="str">
            <v>FDE</v>
          </cell>
          <cell r="F1851" t="str">
            <v/>
          </cell>
        </row>
        <row r="1852">
          <cell r="A1852" t="str">
            <v>09.83.065</v>
          </cell>
          <cell r="B1852" t="str">
            <v>DISJUNTOR TRIPOLAR TERMOMAGNETICO 3X10A a 3X50A</v>
          </cell>
          <cell r="C1852" t="str">
            <v>UN</v>
          </cell>
          <cell r="D1852">
            <v>89.11</v>
          </cell>
          <cell r="E1852" t="str">
            <v>FDE</v>
          </cell>
          <cell r="F1852" t="str">
            <v/>
          </cell>
        </row>
        <row r="1853">
          <cell r="A1853" t="str">
            <v>09.83.066</v>
          </cell>
          <cell r="B1853" t="str">
            <v>DISJUNTOR TRIPOLAR TERMOMAGNETICO 3X60A a 3X100A</v>
          </cell>
          <cell r="C1853" t="str">
            <v>UN</v>
          </cell>
          <cell r="D1853">
            <v>112.5</v>
          </cell>
          <cell r="E1853" t="str">
            <v>FDE</v>
          </cell>
          <cell r="F1853" t="str">
            <v/>
          </cell>
        </row>
        <row r="1854">
          <cell r="A1854" t="str">
            <v>09.83.067</v>
          </cell>
          <cell r="B1854" t="str">
            <v>DISJUNTOR TRIPOLAR TERMOMAGNETICO 3X400A</v>
          </cell>
          <cell r="C1854" t="str">
            <v>UN</v>
          </cell>
          <cell r="D1854">
            <v>1173.95</v>
          </cell>
          <cell r="E1854" t="str">
            <v>FDE</v>
          </cell>
        </row>
        <row r="1855">
          <cell r="A1855" t="str">
            <v>09.83.069</v>
          </cell>
          <cell r="B1855" t="str">
            <v>DISJUNTOR TRIPOLAR TERMOMAGNETICO 3X600A</v>
          </cell>
          <cell r="C1855" t="str">
            <v>UN</v>
          </cell>
          <cell r="D1855">
            <v>1605.17</v>
          </cell>
          <cell r="E1855" t="str">
            <v>FDE</v>
          </cell>
        </row>
        <row r="1856">
          <cell r="A1856" t="str">
            <v>09.83.070</v>
          </cell>
          <cell r="B1856" t="str">
            <v>RELE BIMETALICO DE SOBRECORRENTE FAIXA AJUSTAVEL DE 6,3A - 10A PARA
QD.COMANDO BOMBA RECALQUE</v>
          </cell>
          <cell r="C1856" t="str">
            <v>UN</v>
          </cell>
          <cell r="D1856">
            <v>190.49</v>
          </cell>
          <cell r="E1856" t="str">
            <v>FDE</v>
          </cell>
          <cell r="F1856" t="str">
            <v/>
          </cell>
        </row>
        <row r="1857">
          <cell r="A1857" t="str">
            <v>09.83.071</v>
          </cell>
          <cell r="B1857" t="str">
            <v>RELE BIMETALICO DE SOBRECORRENTE FAIXA AJUSTAVEL DE 8,0A - 12,5A PARA
QD.COMANDO BOMBA RECALQUE</v>
          </cell>
          <cell r="C1857" t="str">
            <v>UN</v>
          </cell>
          <cell r="D1857">
            <v>182.42</v>
          </cell>
          <cell r="E1857" t="str">
            <v>FDE</v>
          </cell>
          <cell r="F1857" t="str">
            <v/>
          </cell>
        </row>
        <row r="1858">
          <cell r="A1858" t="str">
            <v>09.83.072</v>
          </cell>
          <cell r="B1858" t="str">
            <v>RELE BIMETALICO DE SOBRECORRENTE FAIXA AJUSTAVEL DE 10A - 16A PARA
QD.COMANDO BOMBA RECALQUE</v>
          </cell>
          <cell r="C1858" t="str">
            <v>UN</v>
          </cell>
          <cell r="D1858">
            <v>196.81</v>
          </cell>
          <cell r="E1858" t="str">
            <v>FDE</v>
          </cell>
          <cell r="F1858" t="str">
            <v/>
          </cell>
        </row>
        <row r="1859">
          <cell r="A1859" t="str">
            <v>09.83.073</v>
          </cell>
          <cell r="B1859" t="str">
            <v>RELE BIMETALICO DE SOBRECORRENTE FAIXA AJUSTAVEL DE 16A - 25A PARA
QD.COMANDO BOMBA RECALQUE</v>
          </cell>
          <cell r="C1859" t="str">
            <v>UN</v>
          </cell>
          <cell r="D1859">
            <v>236.52</v>
          </cell>
          <cell r="E1859" t="str">
            <v>FDE</v>
          </cell>
          <cell r="F1859" t="str">
            <v/>
          </cell>
        </row>
        <row r="1860">
          <cell r="A1860" t="str">
            <v>09.83.077</v>
          </cell>
          <cell r="B1860" t="str">
            <v>CONTACTOR TRIPOLAR ATE 9A PARA QD.COMANDO BOMBA RECALQUE</v>
          </cell>
          <cell r="C1860" t="str">
            <v>UN</v>
          </cell>
          <cell r="D1860">
            <v>197.09</v>
          </cell>
          <cell r="E1860" t="str">
            <v>FDE</v>
          </cell>
          <cell r="F1860" t="str">
            <v/>
          </cell>
        </row>
        <row r="1861">
          <cell r="A1861" t="str">
            <v>09.83.078</v>
          </cell>
          <cell r="B1861" t="str">
            <v>CONTACTOR TRIPOLAR ATE 12A PARA QD.COMANDO BOMBA RECALQUE</v>
          </cell>
          <cell r="C1861" t="str">
            <v>UN</v>
          </cell>
          <cell r="D1861">
            <v>231.99</v>
          </cell>
          <cell r="E1861" t="str">
            <v>FDE</v>
          </cell>
          <cell r="F1861" t="str">
            <v/>
          </cell>
        </row>
        <row r="1862">
          <cell r="A1862" t="str">
            <v>09.83.079</v>
          </cell>
          <cell r="B1862" t="str">
            <v>CONTACTOR TRIPOLAR ATE 16A PARA QD.COMANDO BOMBA RECALQUE</v>
          </cell>
          <cell r="C1862" t="str">
            <v>UN</v>
          </cell>
          <cell r="D1862">
            <v>244.21</v>
          </cell>
          <cell r="E1862" t="str">
            <v>FDE</v>
          </cell>
          <cell r="F1862" t="str">
            <v/>
          </cell>
        </row>
        <row r="1863">
          <cell r="A1863" t="str">
            <v>09.83.080</v>
          </cell>
          <cell r="B1863" t="str">
            <v>CONTACTOR TRIPOLAR ATE 25A PARA QD.COMANDO BOMBA RECALQUE</v>
          </cell>
          <cell r="C1863" t="str">
            <v>UN</v>
          </cell>
          <cell r="D1863">
            <v>281.11</v>
          </cell>
          <cell r="E1863" t="str">
            <v>FDE</v>
          </cell>
          <cell r="F1863" t="str">
            <v/>
          </cell>
        </row>
        <row r="1864">
          <cell r="A1864" t="str">
            <v>09.84.001</v>
          </cell>
          <cell r="B1864" t="str">
            <v>INTERRUPTOR DE 1 TECLA</v>
          </cell>
          <cell r="C1864" t="str">
            <v>UN</v>
          </cell>
          <cell r="D1864">
            <v>14.18</v>
          </cell>
          <cell r="E1864" t="str">
            <v>FDE</v>
          </cell>
          <cell r="F1864" t="str">
            <v/>
          </cell>
        </row>
        <row r="1865">
          <cell r="A1865" t="str">
            <v>09.84.002</v>
          </cell>
          <cell r="B1865" t="str">
            <v>INTERRUPTOR DE 2 TECLAS</v>
          </cell>
          <cell r="C1865" t="str">
            <v>UN</v>
          </cell>
          <cell r="D1865">
            <v>28.58</v>
          </cell>
          <cell r="E1865" t="str">
            <v>FDE</v>
          </cell>
          <cell r="F1865" t="str">
            <v/>
          </cell>
        </row>
        <row r="1866">
          <cell r="A1866" t="str">
            <v>09.84.003</v>
          </cell>
          <cell r="B1866" t="str">
            <v>INTERRUPTOR DE 3 TECLAS</v>
          </cell>
          <cell r="C1866" t="str">
            <v>UN</v>
          </cell>
          <cell r="D1866">
            <v>30.36</v>
          </cell>
          <cell r="E1866" t="str">
            <v>FDE</v>
          </cell>
          <cell r="F1866" t="str">
            <v/>
          </cell>
        </row>
        <row r="1867">
          <cell r="A1867" t="str">
            <v>09.84.004</v>
          </cell>
          <cell r="B1867" t="str">
            <v>INTERRUPTOR PARALELO</v>
          </cell>
          <cell r="C1867" t="str">
            <v>UN</v>
          </cell>
          <cell r="D1867">
            <v>16.11</v>
          </cell>
          <cell r="E1867" t="str">
            <v>FDE</v>
          </cell>
          <cell r="F1867" t="str">
            <v/>
          </cell>
        </row>
        <row r="1868">
          <cell r="A1868" t="str">
            <v>09.84.009</v>
          </cell>
          <cell r="B1868" t="str">
            <v>TOMADA 2P+T PADRAO NBR 14136 CORRENTE 10A-250V</v>
          </cell>
          <cell r="C1868" t="str">
            <v>UN</v>
          </cell>
          <cell r="D1868">
            <v>16.46</v>
          </cell>
          <cell r="E1868" t="str">
            <v>FDE</v>
          </cell>
          <cell r="F1868" t="str">
            <v/>
          </cell>
        </row>
        <row r="1869">
          <cell r="A1869" t="str">
            <v>09.84.010</v>
          </cell>
          <cell r="B1869" t="str">
            <v>TOMADA 2P+T PADRAO NBR 14136 CORRENTE 20A-250V</v>
          </cell>
          <cell r="C1869" t="str">
            <v>UN</v>
          </cell>
          <cell r="D1869">
            <v>21.02</v>
          </cell>
          <cell r="E1869" t="str">
            <v>FDE</v>
          </cell>
          <cell r="F1869" t="str">
            <v/>
          </cell>
        </row>
        <row r="1870">
          <cell r="A1870" t="str">
            <v>09.84.017</v>
          </cell>
          <cell r="B1870" t="str">
            <v>BOTAO DE CAMPAINHA</v>
          </cell>
          <cell r="C1870" t="str">
            <v>UN</v>
          </cell>
          <cell r="D1870">
            <v>16.11</v>
          </cell>
          <cell r="E1870" t="str">
            <v>FDE</v>
          </cell>
          <cell r="F1870" t="str">
            <v/>
          </cell>
        </row>
        <row r="1871">
          <cell r="A1871" t="str">
            <v>09.84.020</v>
          </cell>
          <cell r="B1871" t="str">
            <v>ESPELHO DE 4'X2'</v>
          </cell>
          <cell r="C1871" t="str">
            <v>UN</v>
          </cell>
          <cell r="D1871">
            <v>4.67</v>
          </cell>
          <cell r="E1871" t="str">
            <v>FDE</v>
          </cell>
          <cell r="F1871" t="str">
            <v/>
          </cell>
        </row>
        <row r="1872">
          <cell r="A1872" t="str">
            <v>09.84.021</v>
          </cell>
          <cell r="B1872" t="str">
            <v>ESPELHO 4'X4'</v>
          </cell>
          <cell r="C1872" t="str">
            <v>UN</v>
          </cell>
          <cell r="D1872">
            <v>9.06</v>
          </cell>
          <cell r="E1872" t="str">
            <v>FDE</v>
          </cell>
        </row>
        <row r="1873">
          <cell r="A1873" t="str">
            <v>09.84.030</v>
          </cell>
          <cell r="B1873" t="str">
            <v>CIGARRA TIPO FABRICA</v>
          </cell>
          <cell r="C1873" t="str">
            <v>UN</v>
          </cell>
          <cell r="D1873">
            <v>148.58000000000001</v>
          </cell>
          <cell r="E1873" t="str">
            <v>FDE</v>
          </cell>
          <cell r="F1873" t="str">
            <v/>
          </cell>
        </row>
        <row r="1874">
          <cell r="A1874" t="str">
            <v>09.84.035</v>
          </cell>
          <cell r="B1874" t="str">
            <v>PLAFON DE ALUMINIO DE SOBREPOR - BOCA 10 PARA GLOBO TIPO BRASIL</v>
          </cell>
          <cell r="C1874" t="str">
            <v>UN</v>
          </cell>
          <cell r="D1874">
            <v>19.170000000000002</v>
          </cell>
          <cell r="E1874" t="str">
            <v>FDE</v>
          </cell>
          <cell r="F1874" t="str">
            <v/>
          </cell>
        </row>
        <row r="1875">
          <cell r="A1875" t="str">
            <v>09.84.037</v>
          </cell>
          <cell r="B1875" t="str">
            <v>CALHA DA LUMINARIA P/LAMPADA FLUOR. 2X32W C/DIFUSOR E SOQUETE (IL-42)</v>
          </cell>
          <cell r="C1875" t="str">
            <v>UN</v>
          </cell>
          <cell r="D1875">
            <v>145.11000000000001</v>
          </cell>
          <cell r="E1875" t="str">
            <v>FDE</v>
          </cell>
          <cell r="F1875" t="str">
            <v/>
          </cell>
        </row>
        <row r="1876">
          <cell r="A1876" t="str">
            <v>09.84.038</v>
          </cell>
          <cell r="B1876" t="str">
            <v>CALHA DA LUMINARIA P/LAMPADA FLUOR. 1X32W C/REFLETOR ALUM. E SOQUETE
(IL-44)</v>
          </cell>
          <cell r="C1876" t="str">
            <v>UN</v>
          </cell>
          <cell r="D1876">
            <v>107.6</v>
          </cell>
          <cell r="E1876" t="str">
            <v>FDE</v>
          </cell>
          <cell r="F1876" t="str">
            <v/>
          </cell>
        </row>
        <row r="1877">
          <cell r="A1877" t="str">
            <v>09.84.039</v>
          </cell>
          <cell r="B1877" t="str">
            <v>CALHA DA LUMINARIA P/LAMPADA FLUOR. 2X32W C/REFLETOR ALUM. E SOQUETE
(IL-45)</v>
          </cell>
          <cell r="C1877" t="str">
            <v>UN</v>
          </cell>
          <cell r="D1877">
            <v>118.24</v>
          </cell>
          <cell r="E1877" t="str">
            <v>FDE</v>
          </cell>
          <cell r="F1877" t="str">
            <v/>
          </cell>
        </row>
        <row r="1878">
          <cell r="A1878" t="str">
            <v>09.84.040</v>
          </cell>
          <cell r="B1878" t="str">
            <v>CALHA DA LUMINÁRIA P/LÂMPADA FLUOR. 2X16W C/DIFUSOR E SOQUETES (IL-68)</v>
          </cell>
          <cell r="C1878" t="str">
            <v>UN</v>
          </cell>
          <cell r="D1878">
            <v>139.21</v>
          </cell>
          <cell r="E1878" t="str">
            <v>FDE</v>
          </cell>
          <cell r="F1878" t="str">
            <v/>
          </cell>
        </row>
        <row r="1879">
          <cell r="A1879" t="str">
            <v>09.84.041</v>
          </cell>
          <cell r="B1879" t="str">
            <v>CALHA DA LUMINÁRIA P/LÂMPADA FLUOR.4X16W COM REFLETOR, ALETAS E
SOQUETES (IL-62)</v>
          </cell>
          <cell r="C1879" t="str">
            <v>UN</v>
          </cell>
          <cell r="D1879">
            <v>182.72</v>
          </cell>
          <cell r="E1879" t="str">
            <v>FDE</v>
          </cell>
        </row>
        <row r="1880">
          <cell r="A1880" t="str">
            <v>09.84.042</v>
          </cell>
          <cell r="B1880" t="str">
            <v>ADEQUAÇÃO DE LUMINARIA FLUORESCENTE 1X32W PARA LED  TUBULAR
POLICARBONATO 18W TEMPERATURA DE COR 4000ºK</v>
          </cell>
          <cell r="C1880" t="str">
            <v>UN</v>
          </cell>
          <cell r="D1880">
            <v>45.41</v>
          </cell>
          <cell r="E1880" t="str">
            <v>FDE</v>
          </cell>
        </row>
        <row r="1881">
          <cell r="A1881" t="str">
            <v>09.84.045</v>
          </cell>
          <cell r="B1881" t="str">
            <v>REATOR ELETRONICO P/LAMPADA FLUORESC.AFP 1X32W BIVOLT COM PROTEÇÃO</v>
          </cell>
          <cell r="C1881" t="str">
            <v>UN</v>
          </cell>
          <cell r="D1881">
            <v>45.72</v>
          </cell>
          <cell r="E1881" t="str">
            <v>FDE</v>
          </cell>
        </row>
        <row r="1882">
          <cell r="A1882" t="str">
            <v>09.84.046</v>
          </cell>
          <cell r="B1882" t="str">
            <v>REATOR ELETRONICO P/LAMPADA FLUORESC.AFP 2X32W BIVOLT COM PROTEÇÃO</v>
          </cell>
          <cell r="C1882" t="str">
            <v>UN</v>
          </cell>
          <cell r="D1882">
            <v>52.62</v>
          </cell>
          <cell r="E1882" t="str">
            <v>FDE</v>
          </cell>
        </row>
        <row r="1883">
          <cell r="A1883" t="str">
            <v>09.84.049</v>
          </cell>
          <cell r="B1883" t="str">
            <v>ADEQUAÇÃO DE LUMINARIA FLUORESCENTE 2X32W PARA LED TUBULAR
POLICARBONATO 18W  TEMPERATURA DE COR 4000ºK</v>
          </cell>
          <cell r="C1883" t="str">
            <v>UN</v>
          </cell>
          <cell r="D1883">
            <v>80.28</v>
          </cell>
          <cell r="E1883" t="str">
            <v>FDE</v>
          </cell>
        </row>
        <row r="1884">
          <cell r="A1884" t="str">
            <v>09.84.050</v>
          </cell>
          <cell r="B1884" t="str">
            <v>RECEPTACULO PORCELANA  P/LAMP FLUORESC. COMPACTA ROSCA E-27</v>
          </cell>
          <cell r="C1884" t="str">
            <v>UN</v>
          </cell>
          <cell r="D1884">
            <v>16.2</v>
          </cell>
          <cell r="E1884" t="str">
            <v>FDE</v>
          </cell>
        </row>
        <row r="1885">
          <cell r="A1885" t="str">
            <v>09.84.051</v>
          </cell>
          <cell r="B1885" t="str">
            <v>RECEPTACULO P/LAMPADA HG OU MHL P/LUMINARIA EXT.OU PROJ-ROSCA E-40</v>
          </cell>
          <cell r="C1885" t="str">
            <v>UN</v>
          </cell>
          <cell r="D1885">
            <v>41.76</v>
          </cell>
          <cell r="E1885" t="str">
            <v>FDE</v>
          </cell>
        </row>
        <row r="1886">
          <cell r="A1886" t="str">
            <v>09.84.052</v>
          </cell>
          <cell r="B1886" t="str">
            <v>SOQUETE P/LAMPADA FLUORESCENTE TIPO ANTI-VIBR. S/PORTA-STAR</v>
          </cell>
          <cell r="C1886" t="str">
            <v>UN</v>
          </cell>
          <cell r="D1886">
            <v>5.42</v>
          </cell>
          <cell r="E1886" t="str">
            <v>FDE</v>
          </cell>
        </row>
        <row r="1887">
          <cell r="A1887" t="str">
            <v>09.84.054</v>
          </cell>
          <cell r="B1887" t="str">
            <v>PORTA LAMP ROSCA E-27 P/PLAFON PEND,EM BAQUELITE,FIX.P/ROSCA 1/8"</v>
          </cell>
          <cell r="C1887" t="str">
            <v>UN</v>
          </cell>
          <cell r="D1887">
            <v>24.85</v>
          </cell>
          <cell r="E1887" t="str">
            <v>FDE</v>
          </cell>
        </row>
        <row r="1888">
          <cell r="A1888" t="str">
            <v>09.84.055</v>
          </cell>
          <cell r="B1888" t="str">
            <v>PORTA LAMP ROSCA E-27,PORCEL.C/FLANGE FIX.P/PRATO FIX.P/ROSCA 3/8" GAS</v>
          </cell>
          <cell r="C1888" t="str">
            <v>UN</v>
          </cell>
          <cell r="D1888">
            <v>40.22</v>
          </cell>
          <cell r="E1888" t="str">
            <v>FDE</v>
          </cell>
        </row>
        <row r="1889">
          <cell r="A1889" t="str">
            <v>09.84.060</v>
          </cell>
          <cell r="B1889" t="str">
            <v>CORRENTE PARA PENDENTE DE APARELHO PARA ILUMINACAO</v>
          </cell>
          <cell r="C1889" t="str">
            <v>M</v>
          </cell>
          <cell r="D1889">
            <v>22.46</v>
          </cell>
          <cell r="E1889" t="str">
            <v>FDE</v>
          </cell>
        </row>
        <row r="1890">
          <cell r="A1890" t="str">
            <v>09.84.061</v>
          </cell>
          <cell r="B1890" t="str">
            <v>ADEQUAÇÃO DE LUMINARIA FLUORESCENTE 1X32W PARA LED TUBULAR VIDRO
18W TEMPERATURA DE COR 4000ºK</v>
          </cell>
          <cell r="C1890" t="str">
            <v>UN</v>
          </cell>
          <cell r="D1890">
            <v>39.33</v>
          </cell>
          <cell r="E1890" t="str">
            <v>FDE</v>
          </cell>
        </row>
        <row r="1891">
          <cell r="A1891" t="str">
            <v>09.84.062</v>
          </cell>
          <cell r="B1891" t="str">
            <v>ADEQUAÇÃO DE LUMINARIA FLUORESCENTE 2X32W PARA LED TUBULAR VIDRO
18W  TEMPERATURA DE COR 4000ºK</v>
          </cell>
          <cell r="C1891" t="str">
            <v>UN</v>
          </cell>
          <cell r="D1891">
            <v>68.12</v>
          </cell>
          <cell r="E1891" t="str">
            <v>FDE</v>
          </cell>
        </row>
        <row r="1892">
          <cell r="A1892" t="str">
            <v>09.84.070</v>
          </cell>
          <cell r="B1892" t="str">
            <v>CANOPLA DE FIXACAO PARA PENDENTE DE LUMINARIA FLUORESCENTE</v>
          </cell>
          <cell r="C1892" t="str">
            <v>UN</v>
          </cell>
          <cell r="D1892">
            <v>28.2</v>
          </cell>
          <cell r="E1892" t="str">
            <v>FDE</v>
          </cell>
        </row>
        <row r="1893">
          <cell r="A1893" t="str">
            <v>09.84.071</v>
          </cell>
          <cell r="B1893" t="str">
            <v>REATOR ELETRONICO PT RAP P/FLUOR. AFP 1X28W BIVOLT C/PROTEÇÃO</v>
          </cell>
          <cell r="C1893" t="str">
            <v>UN</v>
          </cell>
          <cell r="D1893">
            <v>90.07</v>
          </cell>
          <cell r="E1893" t="str">
            <v>FDE</v>
          </cell>
        </row>
        <row r="1894">
          <cell r="A1894" t="str">
            <v>09.84.072</v>
          </cell>
          <cell r="B1894" t="str">
            <v>REATOR ELETRONICO PT RAP P/FLUOR. AFP 2X28W BIVOLT C/PROTEÇÃO</v>
          </cell>
          <cell r="C1894" t="str">
            <v>UN</v>
          </cell>
          <cell r="D1894">
            <v>90.46</v>
          </cell>
          <cell r="E1894" t="str">
            <v>FDE</v>
          </cell>
        </row>
        <row r="1895">
          <cell r="A1895" t="str">
            <v>09.84.074</v>
          </cell>
          <cell r="B1895" t="str">
            <v>REATOR SIMPLES P/VAPOR SODIO AFP 70W 220V CAP/IGN</v>
          </cell>
          <cell r="C1895" t="str">
            <v>UN</v>
          </cell>
          <cell r="D1895">
            <v>90.33</v>
          </cell>
          <cell r="E1895" t="str">
            <v>FDE</v>
          </cell>
        </row>
        <row r="1896">
          <cell r="A1896" t="str">
            <v>09.84.075</v>
          </cell>
          <cell r="B1896" t="str">
            <v>REATOR SIMPLES P/VAPOR SODIO AFP 150W 220V CAP/IGN</v>
          </cell>
          <cell r="C1896" t="str">
            <v>UN</v>
          </cell>
          <cell r="D1896">
            <v>129.62</v>
          </cell>
          <cell r="E1896" t="str">
            <v>FDE</v>
          </cell>
        </row>
        <row r="1897">
          <cell r="A1897" t="str">
            <v>09.84.076</v>
          </cell>
          <cell r="B1897" t="str">
            <v>REATOR SIMPLES P/VAPOR SODIO AFP 250W 220V CAP/IGN</v>
          </cell>
          <cell r="C1897" t="str">
            <v>UN</v>
          </cell>
          <cell r="D1897">
            <v>140.83000000000001</v>
          </cell>
          <cell r="E1897" t="str">
            <v>FDE</v>
          </cell>
        </row>
        <row r="1898">
          <cell r="A1898" t="str">
            <v>09.84.077</v>
          </cell>
          <cell r="B1898" t="str">
            <v>REATOR SIMPLES P/VAPOR METAL. AFP 70W 220V CAP/IGN</v>
          </cell>
          <cell r="C1898" t="str">
            <v>UN</v>
          </cell>
          <cell r="D1898">
            <v>96.52</v>
          </cell>
          <cell r="E1898" t="str">
            <v>FDE</v>
          </cell>
        </row>
        <row r="1899">
          <cell r="A1899" t="str">
            <v>09.84.078</v>
          </cell>
          <cell r="B1899" t="str">
            <v>REATOR SIMPLES P/VAPOR METAL. AFP 150W 220V CAP/IGN</v>
          </cell>
          <cell r="C1899" t="str">
            <v>UN</v>
          </cell>
          <cell r="D1899">
            <v>118.35</v>
          </cell>
          <cell r="E1899" t="str">
            <v>FDE</v>
          </cell>
        </row>
        <row r="1900">
          <cell r="A1900" t="str">
            <v>09.84.079</v>
          </cell>
          <cell r="B1900" t="str">
            <v>REATOR SIMPLES P/VAPOR METAL. AFP 250W 220V CAP/IGN</v>
          </cell>
          <cell r="C1900" t="str">
            <v>UN</v>
          </cell>
          <cell r="D1900">
            <v>138.72</v>
          </cell>
          <cell r="E1900" t="str">
            <v>FDE</v>
          </cell>
        </row>
        <row r="1901">
          <cell r="A1901" t="str">
            <v>09.84.080</v>
          </cell>
          <cell r="B1901" t="str">
            <v>REATOR ELETRONICO P/LAMPADA FLUORESCENTE 2X16W BIVOLT C/PROTEÇÃO</v>
          </cell>
          <cell r="C1901" t="str">
            <v>UN</v>
          </cell>
          <cell r="D1901">
            <v>49.11</v>
          </cell>
          <cell r="E1901" t="str">
            <v>FDE</v>
          </cell>
        </row>
        <row r="1902">
          <cell r="A1902" t="str">
            <v>09.84.092</v>
          </cell>
          <cell r="B1902" t="str">
            <v>REATOR PARA LAMPADA HG - 220V/250W</v>
          </cell>
          <cell r="C1902" t="str">
            <v>UN</v>
          </cell>
          <cell r="D1902">
            <v>122.01</v>
          </cell>
          <cell r="E1902" t="str">
            <v>FDE</v>
          </cell>
        </row>
        <row r="1903">
          <cell r="A1903" t="str">
            <v>09.84.100</v>
          </cell>
          <cell r="B1903" t="str">
            <v>CALHA P/LUMIN.SOBREPOR C/REFLETOR ALUM.P/LAMP.FLUOR. 1X28W (IL-73 E IL-81)</v>
          </cell>
          <cell r="C1903" t="str">
            <v>UN</v>
          </cell>
          <cell r="D1903">
            <v>80.59</v>
          </cell>
          <cell r="E1903" t="str">
            <v>FDE</v>
          </cell>
        </row>
        <row r="1904">
          <cell r="A1904" t="str">
            <v>09.84.101</v>
          </cell>
          <cell r="B1904" t="str">
            <v>CALHA P/LUMIN.SOBREPOR C/REFLETOR ALUM.P/LAMP.FLUOR. 2X28W (IL-74 E IL-82)</v>
          </cell>
          <cell r="C1904" t="str">
            <v>UN</v>
          </cell>
          <cell r="D1904">
            <v>103.2</v>
          </cell>
          <cell r="E1904" t="str">
            <v>FDE</v>
          </cell>
        </row>
        <row r="1905">
          <cell r="A1905" t="str">
            <v>09.84.102</v>
          </cell>
          <cell r="B1905" t="str">
            <v>CALHA P/LUMIN.SOBREPOR C/REFLETOR E ALETAS P/LAMP.FLUOR. 2X28W (IL-75)</v>
          </cell>
          <cell r="C1905" t="str">
            <v>UN</v>
          </cell>
          <cell r="D1905">
            <v>180.6</v>
          </cell>
          <cell r="E1905" t="str">
            <v>FDE</v>
          </cell>
        </row>
        <row r="1906">
          <cell r="A1906" t="str">
            <v>09.84.103</v>
          </cell>
          <cell r="B1906" t="str">
            <v>CALHA P/LUMIN.SOBREPOR C/DIFUSOR TRANSP.P/LAMP.FLUOR. 2X28W (IL-77)</v>
          </cell>
          <cell r="C1906" t="str">
            <v>UN</v>
          </cell>
          <cell r="D1906">
            <v>173.77</v>
          </cell>
          <cell r="E1906" t="str">
            <v>FDE</v>
          </cell>
        </row>
        <row r="1907">
          <cell r="A1907" t="str">
            <v>09.84.104</v>
          </cell>
          <cell r="B1907" t="str">
            <v>CALHA P/LUMIN.DE EMBUTIR C/REFLETOR E ALETAS P/LAMP.FLUOR. 2X28W (IL-78)</v>
          </cell>
          <cell r="C1907" t="str">
            <v>UN</v>
          </cell>
          <cell r="D1907">
            <v>168.46</v>
          </cell>
          <cell r="E1907" t="str">
            <v>FDE</v>
          </cell>
        </row>
        <row r="1908">
          <cell r="A1908" t="str">
            <v>09.84.105</v>
          </cell>
          <cell r="B1908" t="str">
            <v>CALHA P/LUMIN.DE EMBUTIR C/REFLETOR S/ALETAS P/LAMP.FLUOR. 1X28W (IL-79)</v>
          </cell>
          <cell r="C1908" t="str">
            <v>UN</v>
          </cell>
          <cell r="D1908">
            <v>120.26</v>
          </cell>
          <cell r="E1908" t="str">
            <v>FDE</v>
          </cell>
        </row>
        <row r="1909">
          <cell r="A1909" t="str">
            <v>09.84.106</v>
          </cell>
          <cell r="B1909" t="str">
            <v>CALHA P/LUMIN.DE EMBUTIR C/REFLETOR S/ALETAS P/LAMP.FLUOR. 2X28W (IL-80)</v>
          </cell>
          <cell r="C1909" t="str">
            <v>UN</v>
          </cell>
          <cell r="D1909">
            <v>142.56</v>
          </cell>
          <cell r="E1909" t="str">
            <v>FDE</v>
          </cell>
        </row>
        <row r="1910">
          <cell r="A1910" t="str">
            <v>09.84.107</v>
          </cell>
          <cell r="B1910" t="str">
            <v>ADEQUAÇÃO DE LUMINARIA FLUORESCENTE 4X16W PARA LED TUBULAR VIDRO
10W  TEMPERATURA DE COR 4000ºK</v>
          </cell>
          <cell r="C1910" t="str">
            <v>UN</v>
          </cell>
          <cell r="D1910">
            <v>100.54</v>
          </cell>
          <cell r="E1910" t="str">
            <v>FDE</v>
          </cell>
        </row>
        <row r="1911">
          <cell r="A1911" t="str">
            <v>09.84.108</v>
          </cell>
          <cell r="B1911" t="str">
            <v>ADEQUAÇÃO DE LUMINARIA FLUORESCENTE 2X16W PARA LED TUBULAR VIDRO
10W TEMPERATURA DE COR 4000ºK</v>
          </cell>
          <cell r="C1911" t="str">
            <v>UN</v>
          </cell>
          <cell r="D1911">
            <v>55.16</v>
          </cell>
          <cell r="E1911" t="str">
            <v>FDE</v>
          </cell>
        </row>
        <row r="1912">
          <cell r="A1912" t="str">
            <v>09.84.109</v>
          </cell>
          <cell r="B1912" t="str">
            <v>ADEQUAÇÃO DE LUMINARIA FLUORESCENTE 4X16W PARA LED TUBULAR
POLICARBONATO 10W  TEMPERATURA DE COR 4000ºK</v>
          </cell>
          <cell r="C1912" t="str">
            <v>UN</v>
          </cell>
          <cell r="D1912">
            <v>125.13</v>
          </cell>
          <cell r="E1912" t="str">
            <v>FDE</v>
          </cell>
        </row>
        <row r="1913">
          <cell r="A1913" t="str">
            <v>09.84.110</v>
          </cell>
          <cell r="B1913" t="str">
            <v>ADEQUAÇÃO DE LUMINARIA FLUORESCENTE 2X16W PARA LED TUBULAR
POLICARBONATO 10W TEMPERATURA DE COR 4000ºK</v>
          </cell>
          <cell r="C1913" t="str">
            <v>UN</v>
          </cell>
          <cell r="D1913">
            <v>67.459999999999994</v>
          </cell>
          <cell r="E1913" t="str">
            <v>FDE</v>
          </cell>
          <cell r="F1913" t="str">
            <v/>
          </cell>
        </row>
        <row r="1914">
          <cell r="A1914" t="str">
            <v>09.85.005</v>
          </cell>
          <cell r="B1914" t="str">
            <v>LAMPADA FLUORESCENTE DE 32W</v>
          </cell>
          <cell r="C1914" t="str">
            <v>UN</v>
          </cell>
          <cell r="D1914">
            <v>10.67</v>
          </cell>
          <cell r="E1914" t="str">
            <v>FDE</v>
          </cell>
          <cell r="F1914" t="str">
            <v/>
          </cell>
        </row>
        <row r="1915">
          <cell r="A1915" t="str">
            <v>09.85.006</v>
          </cell>
          <cell r="B1915" t="str">
            <v>LAMPADA FLUORESCENTE COMPACTA 23W</v>
          </cell>
          <cell r="C1915" t="str">
            <v>UN</v>
          </cell>
          <cell r="D1915">
            <v>16.73</v>
          </cell>
          <cell r="E1915" t="str">
            <v>FDE</v>
          </cell>
          <cell r="F1915" t="str">
            <v/>
          </cell>
        </row>
        <row r="1916">
          <cell r="A1916" t="str">
            <v>09.85.010</v>
          </cell>
          <cell r="B1916" t="str">
            <v>LAMPADA VAPOR DE SODIO 70W</v>
          </cell>
          <cell r="C1916" t="str">
            <v>UN</v>
          </cell>
          <cell r="D1916">
            <v>47.38</v>
          </cell>
          <cell r="E1916" t="str">
            <v>FDE</v>
          </cell>
          <cell r="F1916" t="str">
            <v/>
          </cell>
        </row>
        <row r="1917">
          <cell r="A1917" t="str">
            <v>09.85.011</v>
          </cell>
          <cell r="B1917" t="str">
            <v>LAMPADA VAPOR DE SODIO 150W</v>
          </cell>
          <cell r="C1917" t="str">
            <v>UN</v>
          </cell>
          <cell r="D1917">
            <v>59.78</v>
          </cell>
          <cell r="E1917" t="str">
            <v>FDE</v>
          </cell>
          <cell r="F1917" t="str">
            <v/>
          </cell>
        </row>
        <row r="1918">
          <cell r="A1918" t="str">
            <v>09.85.012</v>
          </cell>
          <cell r="B1918" t="str">
            <v>LAMPADA VAPOR DE SODIO 250W</v>
          </cell>
          <cell r="C1918" t="str">
            <v>UN</v>
          </cell>
          <cell r="D1918">
            <v>64.28</v>
          </cell>
          <cell r="E1918" t="str">
            <v>FDE</v>
          </cell>
          <cell r="F1918" t="str">
            <v/>
          </cell>
        </row>
        <row r="1919">
          <cell r="A1919" t="str">
            <v>09.85.016</v>
          </cell>
          <cell r="B1919" t="str">
            <v>LAMPADA FLUORESCENTE DE 16W</v>
          </cell>
          <cell r="C1919" t="str">
            <v>UN</v>
          </cell>
          <cell r="D1919">
            <v>11.72</v>
          </cell>
          <cell r="E1919" t="str">
            <v>FDE</v>
          </cell>
          <cell r="F1919" t="str">
            <v/>
          </cell>
        </row>
        <row r="1920">
          <cell r="A1920" t="str">
            <v>09.85.017</v>
          </cell>
          <cell r="B1920" t="str">
            <v>LAMPADA VAPOR METÁLICO 70W</v>
          </cell>
          <cell r="C1920" t="str">
            <v>UN</v>
          </cell>
          <cell r="D1920">
            <v>229.8</v>
          </cell>
          <cell r="E1920" t="str">
            <v>FDE</v>
          </cell>
          <cell r="F1920" t="str">
            <v/>
          </cell>
        </row>
        <row r="1921">
          <cell r="A1921" t="str">
            <v>09.85.018</v>
          </cell>
          <cell r="B1921" t="str">
            <v>LAMPADA VAPOR METALICO 150W</v>
          </cell>
          <cell r="C1921" t="str">
            <v>UN</v>
          </cell>
          <cell r="D1921">
            <v>290.19</v>
          </cell>
          <cell r="E1921" t="str">
            <v>FDE</v>
          </cell>
          <cell r="F1921" t="str">
            <v/>
          </cell>
        </row>
        <row r="1922">
          <cell r="A1922" t="str">
            <v>09.85.019</v>
          </cell>
          <cell r="B1922" t="str">
            <v>LAMPADA VAPOR METALICO 250W</v>
          </cell>
          <cell r="C1922" t="str">
            <v>UN</v>
          </cell>
          <cell r="D1922">
            <v>87.58</v>
          </cell>
          <cell r="E1922" t="str">
            <v>FDE</v>
          </cell>
          <cell r="F1922" t="str">
            <v/>
          </cell>
        </row>
        <row r="1923">
          <cell r="A1923" t="str">
            <v>09.85.023</v>
          </cell>
          <cell r="B1923" t="str">
            <v>LUMIN. BLINDADA ARANDELA P/ LAMP. MISTA 160 W</v>
          </cell>
          <cell r="C1923" t="str">
            <v>UN</v>
          </cell>
          <cell r="D1923">
            <v>175.92</v>
          </cell>
          <cell r="E1923" t="str">
            <v>FDE</v>
          </cell>
          <cell r="F1923" t="str">
            <v/>
          </cell>
        </row>
        <row r="1924">
          <cell r="A1924" t="str">
            <v>09.85.024</v>
          </cell>
          <cell r="B1924" t="str">
            <v>LUMIN. BLINDADA PLAFONIER P/ LAMP. MISTA 160W</v>
          </cell>
          <cell r="C1924" t="str">
            <v>UN</v>
          </cell>
          <cell r="D1924">
            <v>181.42</v>
          </cell>
          <cell r="E1924" t="str">
            <v>FDE</v>
          </cell>
          <cell r="F1924" t="str">
            <v/>
          </cell>
        </row>
        <row r="1925">
          <cell r="A1925" t="str">
            <v>09.85.025</v>
          </cell>
          <cell r="B1925" t="str">
            <v>LUMIN. BLINDADA ARANDELA P/ LAMP. FLUOR.COMPACTA  23 W</v>
          </cell>
          <cell r="C1925" t="str">
            <v>UN</v>
          </cell>
          <cell r="D1925">
            <v>240.11</v>
          </cell>
          <cell r="E1925" t="str">
            <v>FDE</v>
          </cell>
          <cell r="F1925" t="str">
            <v/>
          </cell>
        </row>
        <row r="1926">
          <cell r="A1926" t="str">
            <v>09.85.037</v>
          </cell>
          <cell r="B1926" t="str">
            <v>BRACO ACO GALVANIZADO DN 1 1/2" X 2,00 M</v>
          </cell>
          <cell r="C1926" t="str">
            <v>UN</v>
          </cell>
          <cell r="D1926">
            <v>222.57</v>
          </cell>
          <cell r="E1926" t="str">
            <v>FDE</v>
          </cell>
          <cell r="F1926" t="str">
            <v/>
          </cell>
        </row>
        <row r="1927">
          <cell r="A1927" t="str">
            <v>09.85.039</v>
          </cell>
          <cell r="B1927" t="str">
            <v>BRACO ACO GALVANIZADO DE 1" X 1.00M</v>
          </cell>
          <cell r="C1927" t="str">
            <v>UN</v>
          </cell>
          <cell r="D1927">
            <v>139.03</v>
          </cell>
          <cell r="E1927" t="str">
            <v>FDE</v>
          </cell>
          <cell r="F1927" t="str">
            <v/>
          </cell>
        </row>
        <row r="1928">
          <cell r="A1928" t="str">
            <v>09.85.043</v>
          </cell>
          <cell r="B1928" t="str">
            <v>LUMINARIA ABERTA (APARELHO) TIPO ECON. P/ LAMP. V. MERC./MISTA 250W</v>
          </cell>
          <cell r="C1928" t="str">
            <v>UN</v>
          </cell>
          <cell r="D1928">
            <v>147.91999999999999</v>
          </cell>
          <cell r="E1928" t="str">
            <v>FDE</v>
          </cell>
          <cell r="F1928" t="str">
            <v/>
          </cell>
        </row>
        <row r="1929">
          <cell r="A1929" t="str">
            <v>09.85.045</v>
          </cell>
          <cell r="B1929" t="str">
            <v>CRUZETA DE FERRO GALVANIZADO PARA 2 PROJETORES</v>
          </cell>
          <cell r="C1929" t="str">
            <v>UN</v>
          </cell>
          <cell r="D1929">
            <v>297.87</v>
          </cell>
          <cell r="E1929" t="str">
            <v>FDE</v>
          </cell>
          <cell r="F1929" t="str">
            <v/>
          </cell>
        </row>
        <row r="1930">
          <cell r="A1930" t="str">
            <v>09.85.047</v>
          </cell>
          <cell r="B1930" t="str">
            <v>POSTE ACO GALVANIZADO RETO 4" X6.00M P/ILUMIN EXTERNA</v>
          </cell>
          <cell r="C1930" t="str">
            <v>UN</v>
          </cell>
          <cell r="D1930">
            <v>1059.17</v>
          </cell>
          <cell r="E1930" t="str">
            <v>FDE</v>
          </cell>
          <cell r="F1930" t="str">
            <v/>
          </cell>
        </row>
        <row r="1931">
          <cell r="A1931" t="str">
            <v>09.85.048</v>
          </cell>
          <cell r="B1931" t="str">
            <v>POSTE DE AÇO GALV.TIPO CURVO,C/JANELAS INSP H=7 M ACIMA DO SOLO</v>
          </cell>
          <cell r="C1931" t="str">
            <v>UN</v>
          </cell>
          <cell r="D1931">
            <v>1200.49</v>
          </cell>
          <cell r="E1931" t="str">
            <v>FDE</v>
          </cell>
          <cell r="F1931" t="str">
            <v/>
          </cell>
        </row>
        <row r="1932">
          <cell r="A1932" t="str">
            <v>09.85.050</v>
          </cell>
          <cell r="B1932" t="str">
            <v>POSTE DE AÇO GALV.TIPO RETO, C/JANELA INSP. H=10M ACIMA DO SOLO</v>
          </cell>
          <cell r="C1932" t="str">
            <v>UN</v>
          </cell>
          <cell r="D1932">
            <v>2958.06</v>
          </cell>
          <cell r="E1932" t="str">
            <v>FDE</v>
          </cell>
          <cell r="F1932" t="str">
            <v/>
          </cell>
        </row>
        <row r="1933">
          <cell r="A1933" t="str">
            <v>09.85.053</v>
          </cell>
          <cell r="B1933" t="str">
            <v>POSTE DE CONCRETO TUBULAR OCO DE 7 M DE COMPR C/ JANELA ISNPECAO</v>
          </cell>
          <cell r="C1933" t="str">
            <v>UN</v>
          </cell>
          <cell r="D1933">
            <v>677.83</v>
          </cell>
          <cell r="E1933" t="str">
            <v>FDE</v>
          </cell>
          <cell r="F1933" t="str">
            <v/>
          </cell>
        </row>
        <row r="1934">
          <cell r="A1934" t="str">
            <v>09.85.060</v>
          </cell>
          <cell r="B1934" t="str">
            <v>CONDULETE DE 1"</v>
          </cell>
          <cell r="C1934" t="str">
            <v>UN</v>
          </cell>
          <cell r="D1934">
            <v>35.79</v>
          </cell>
          <cell r="E1934" t="str">
            <v>FDE</v>
          </cell>
          <cell r="F1934" t="str">
            <v/>
          </cell>
        </row>
        <row r="1935">
          <cell r="A1935" t="str">
            <v>09.85.061</v>
          </cell>
          <cell r="B1935" t="str">
            <v>CONDULETE DE 1 1/4"</v>
          </cell>
          <cell r="C1935" t="str">
            <v>UN</v>
          </cell>
          <cell r="D1935">
            <v>45.62</v>
          </cell>
          <cell r="E1935" t="str">
            <v>FDE</v>
          </cell>
          <cell r="F1935" t="str">
            <v/>
          </cell>
        </row>
        <row r="1936">
          <cell r="A1936" t="str">
            <v>09.85.062</v>
          </cell>
          <cell r="B1936" t="str">
            <v>CONDULETE DE 1 1/2"</v>
          </cell>
          <cell r="C1936" t="str">
            <v>UN</v>
          </cell>
          <cell r="D1936">
            <v>43.85</v>
          </cell>
          <cell r="E1936" t="str">
            <v>FDE</v>
          </cell>
          <cell r="F1936" t="str">
            <v/>
          </cell>
        </row>
        <row r="1937">
          <cell r="A1937" t="str">
            <v>09.85.063</v>
          </cell>
          <cell r="B1937" t="str">
            <v>CONDULETE DE 2"</v>
          </cell>
          <cell r="C1937" t="str">
            <v>UN</v>
          </cell>
          <cell r="D1937">
            <v>65.39</v>
          </cell>
          <cell r="E1937" t="str">
            <v>FDE</v>
          </cell>
          <cell r="F1937" t="str">
            <v/>
          </cell>
        </row>
        <row r="1938">
          <cell r="A1938" t="str">
            <v>09.85.064</v>
          </cell>
          <cell r="B1938" t="str">
            <v>CONDULETE DE 3/4"</v>
          </cell>
          <cell r="C1938" t="str">
            <v>UN</v>
          </cell>
          <cell r="D1938">
            <v>30.41</v>
          </cell>
          <cell r="E1938" t="str">
            <v>FDE</v>
          </cell>
          <cell r="F1938" t="str">
            <v/>
          </cell>
        </row>
        <row r="1939">
          <cell r="A1939" t="str">
            <v>09.85.065</v>
          </cell>
          <cell r="B1939" t="str">
            <v>CONDULETE DE 1/2"</v>
          </cell>
          <cell r="C1939" t="str">
            <v>UN</v>
          </cell>
          <cell r="D1939">
            <v>31.94</v>
          </cell>
          <cell r="E1939" t="str">
            <v>FDE</v>
          </cell>
        </row>
        <row r="1940">
          <cell r="A1940" t="str">
            <v>09.85.080</v>
          </cell>
          <cell r="B1940" t="str">
            <v>MOTOR PARA BOMBA DE RECALQUE DE 1/2 HP - 220 V BIFASICO</v>
          </cell>
          <cell r="C1940" t="str">
            <v>UN</v>
          </cell>
          <cell r="D1940">
            <v>596.70000000000005</v>
          </cell>
          <cell r="E1940" t="str">
            <v>FDE</v>
          </cell>
          <cell r="F1940" t="str">
            <v>E</v>
          </cell>
        </row>
        <row r="1941">
          <cell r="A1941" t="str">
            <v>09.85.081</v>
          </cell>
          <cell r="B1941" t="str">
            <v>MOTOR PARA BOMBA DE RECALQUE DE 3/4 HP - 220 V BIFASICO</v>
          </cell>
          <cell r="C1941" t="str">
            <v>UN</v>
          </cell>
          <cell r="D1941">
            <v>758.44</v>
          </cell>
          <cell r="E1941" t="str">
            <v>FDE</v>
          </cell>
          <cell r="F1941" t="str">
            <v>E</v>
          </cell>
        </row>
        <row r="1942">
          <cell r="A1942" t="str">
            <v>09.85.082</v>
          </cell>
          <cell r="B1942" t="str">
            <v>MOTOR PARA BOMBA DE RECALQUE DE 1 HP - 220 V BIFASICO</v>
          </cell>
          <cell r="C1942" t="str">
            <v>UN</v>
          </cell>
          <cell r="D1942">
            <v>824.11</v>
          </cell>
          <cell r="E1942" t="str">
            <v>FDE</v>
          </cell>
          <cell r="F1942" t="str">
            <v>E</v>
          </cell>
        </row>
        <row r="1943">
          <cell r="A1943" t="str">
            <v>09.85.083</v>
          </cell>
          <cell r="B1943" t="str">
            <v>MOTOR PARA BOMBA DE RECALQUE DE 2 HP - 220 V TRIFASICO</v>
          </cell>
          <cell r="C1943" t="str">
            <v>UN</v>
          </cell>
          <cell r="D1943">
            <v>1074.95</v>
          </cell>
          <cell r="E1943" t="str">
            <v>FDE</v>
          </cell>
          <cell r="F1943" t="str">
            <v>E</v>
          </cell>
        </row>
        <row r="1944">
          <cell r="A1944" t="str">
            <v>09.85.084</v>
          </cell>
          <cell r="B1944" t="str">
            <v>MOTOR PARA BOMBA DE RECALQUE DE 3 HP - 220 V TRIFASICO</v>
          </cell>
          <cell r="C1944" t="str">
            <v>UN</v>
          </cell>
          <cell r="D1944">
            <v>1265.73</v>
          </cell>
          <cell r="E1944" t="str">
            <v>FDE</v>
          </cell>
          <cell r="F1944" t="str">
            <v>E</v>
          </cell>
        </row>
        <row r="1945">
          <cell r="A1945" t="str">
            <v>09.85.085</v>
          </cell>
          <cell r="B1945" t="str">
            <v>MOTOR PARA BOMBA DE RECALQUE DE 5 HP - 220 V TRIFASICO</v>
          </cell>
          <cell r="C1945" t="str">
            <v>UN</v>
          </cell>
          <cell r="D1945">
            <v>1529.9</v>
          </cell>
          <cell r="E1945" t="str">
            <v>FDE</v>
          </cell>
        </row>
        <row r="1946">
          <cell r="A1946" t="str">
            <v>09.85.086</v>
          </cell>
          <cell r="B1946" t="str">
            <v>LAMPADA LED TUBULAR VIDRO DE 10W C/TEMPERATURA DE COR 4000° K</v>
          </cell>
          <cell r="C1946" t="str">
            <v>UN</v>
          </cell>
          <cell r="D1946">
            <v>23.59</v>
          </cell>
          <cell r="E1946" t="str">
            <v>FDE</v>
          </cell>
        </row>
        <row r="1947">
          <cell r="A1947" t="str">
            <v>09.85.087</v>
          </cell>
          <cell r="B1947" t="str">
            <v>LAMPADA LED TUBULAR POLICARBONATO DE 10W C/TEMPERATURA DE COR 4000°
K</v>
          </cell>
          <cell r="C1947" t="str">
            <v>UN</v>
          </cell>
          <cell r="D1947">
            <v>29.75</v>
          </cell>
          <cell r="E1947" t="str">
            <v>FDE</v>
          </cell>
        </row>
        <row r="1948">
          <cell r="A1948" t="str">
            <v>09.85.088</v>
          </cell>
          <cell r="B1948" t="str">
            <v>LAMPADA LED TUBULAR VIDRO DE 18W C/TEMPERATURA DE COR 4000° K</v>
          </cell>
          <cell r="C1948" t="str">
            <v>UN</v>
          </cell>
          <cell r="D1948">
            <v>30.07</v>
          </cell>
          <cell r="E1948" t="str">
            <v>FDE</v>
          </cell>
        </row>
        <row r="1949">
          <cell r="A1949" t="str">
            <v>09.85.089</v>
          </cell>
          <cell r="B1949" t="str">
            <v>LAMPADA LED TUBULAR POLICARBONATO DE 18W C/TEMPERATURA DE COR 4000°
K</v>
          </cell>
          <cell r="C1949" t="str">
            <v>UN</v>
          </cell>
          <cell r="D1949">
            <v>36.15</v>
          </cell>
          <cell r="E1949" t="str">
            <v>FDE</v>
          </cell>
          <cell r="F1949" t="str">
            <v/>
          </cell>
        </row>
        <row r="1950">
          <cell r="A1950" t="str">
            <v>09.85.102</v>
          </cell>
          <cell r="B1950" t="str">
            <v>LAMPADA FLUORESCENTE DE 28W C/BASE G5 TEMPER.COR DE 4000° K</v>
          </cell>
          <cell r="C1950" t="str">
            <v>UN</v>
          </cell>
          <cell r="D1950">
            <v>11.8</v>
          </cell>
          <cell r="E1950" t="str">
            <v>FDE</v>
          </cell>
          <cell r="F1950" t="str">
            <v/>
          </cell>
        </row>
        <row r="1951">
          <cell r="A1951" t="str">
            <v>09.86.001</v>
          </cell>
          <cell r="B1951" t="str">
            <v>CAPTOR TIPO FRANKLIN, BOUQUET NIQUELADO DE 4 PONTAS-CONECTOR GRANDE</v>
          </cell>
          <cell r="C1951" t="str">
            <v>UN</v>
          </cell>
          <cell r="D1951">
            <v>248.8</v>
          </cell>
          <cell r="E1951" t="str">
            <v>FDE</v>
          </cell>
          <cell r="F1951" t="str">
            <v/>
          </cell>
        </row>
        <row r="1952">
          <cell r="A1952" t="str">
            <v>09.86.020</v>
          </cell>
          <cell r="B1952" t="str">
            <v>SUPORTE SIMPLES COM ROLDANA PARA CABO DE COBRE NU 25 A 35 MM2</v>
          </cell>
          <cell r="C1952" t="str">
            <v>UN</v>
          </cell>
          <cell r="D1952">
            <v>50.18</v>
          </cell>
          <cell r="E1952" t="str">
            <v>FDE</v>
          </cell>
          <cell r="F1952" t="str">
            <v/>
          </cell>
        </row>
        <row r="1953">
          <cell r="A1953" t="str">
            <v>09.86.021</v>
          </cell>
          <cell r="B1953" t="str">
            <v>SUPORTE SIMPLES COM ROLDANA PARA CABO DE COBRE NU 70 A 95 MM2</v>
          </cell>
          <cell r="C1953" t="str">
            <v>UN</v>
          </cell>
          <cell r="D1953">
            <v>50.66</v>
          </cell>
          <cell r="E1953" t="str">
            <v>FDE</v>
          </cell>
          <cell r="F1953" t="str">
            <v/>
          </cell>
        </row>
        <row r="1954">
          <cell r="A1954" t="str">
            <v>09.86.025</v>
          </cell>
          <cell r="B1954" t="str">
            <v>CONECTOR TIPO SPLIT-BOLT PARA CABO DE 25 MM2</v>
          </cell>
          <cell r="C1954" t="str">
            <v>UN</v>
          </cell>
          <cell r="D1954">
            <v>13.88</v>
          </cell>
          <cell r="E1954" t="str">
            <v>FDE</v>
          </cell>
          <cell r="F1954" t="str">
            <v/>
          </cell>
        </row>
        <row r="1955">
          <cell r="A1955" t="str">
            <v>09.86.026</v>
          </cell>
          <cell r="B1955" t="str">
            <v>CONECTOR TIPO SPLIT-BOLT PARA CABO DE 35 MM2</v>
          </cell>
          <cell r="C1955" t="str">
            <v>UN</v>
          </cell>
          <cell r="D1955">
            <v>15.14</v>
          </cell>
          <cell r="E1955" t="str">
            <v>FDE</v>
          </cell>
          <cell r="F1955" t="str">
            <v/>
          </cell>
        </row>
        <row r="1956">
          <cell r="A1956" t="str">
            <v>09.86.027</v>
          </cell>
          <cell r="B1956" t="str">
            <v>CONECTOR TIPO SPLIT-BOLT PARA CABO DE 95 MM2</v>
          </cell>
          <cell r="C1956" t="str">
            <v>UN</v>
          </cell>
          <cell r="D1956">
            <v>28.45</v>
          </cell>
          <cell r="E1956" t="str">
            <v>FDE</v>
          </cell>
          <cell r="F1956" t="str">
            <v/>
          </cell>
        </row>
        <row r="1957">
          <cell r="A1957" t="str">
            <v>09.86.035</v>
          </cell>
          <cell r="B1957" t="str">
            <v>ELETRODUTO DE PVC DE 2" X 3,00 M PARA PROTECAO DE CABO DE COBRE NU</v>
          </cell>
          <cell r="C1957" t="str">
            <v>UN</v>
          </cell>
          <cell r="D1957">
            <v>75.739999999999995</v>
          </cell>
          <cell r="E1957" t="str">
            <v>FDE</v>
          </cell>
        </row>
        <row r="1958">
          <cell r="A1958" t="str">
            <v>10.00.000</v>
          </cell>
          <cell r="B1958" t="str">
            <v>FORROS</v>
          </cell>
          <cell r="D1958" t="str">
            <v/>
          </cell>
          <cell r="E1958" t="str">
            <v>FDE</v>
          </cell>
          <cell r="F1958" t="str">
            <v/>
          </cell>
        </row>
        <row r="1959">
          <cell r="A1959" t="str">
            <v>10.01.020</v>
          </cell>
          <cell r="B1959" t="str">
            <v>FORRO DE TABUA APAR. 10X1CM MACHO-FEMEA G1-C4  SEMI ENTARUGADO</v>
          </cell>
          <cell r="C1959" t="str">
            <v>M2</v>
          </cell>
          <cell r="D1959">
            <v>69.64</v>
          </cell>
          <cell r="E1959" t="str">
            <v>FDE</v>
          </cell>
          <cell r="F1959" t="str">
            <v/>
          </cell>
        </row>
        <row r="1960">
          <cell r="A1960" t="str">
            <v>10.01.021</v>
          </cell>
          <cell r="B1960" t="str">
            <v>FORRO DE TABUA APAR. 10X1CM MACHO-FEMEA G1-C4 ENTARUGADO</v>
          </cell>
          <cell r="C1960" t="str">
            <v>M2</v>
          </cell>
          <cell r="D1960">
            <v>98.2</v>
          </cell>
          <cell r="E1960" t="str">
            <v>FDE</v>
          </cell>
        </row>
        <row r="1961">
          <cell r="A1961" t="str">
            <v>10.01.022</v>
          </cell>
          <cell r="B1961" t="str">
            <v>FORRO ACUSTICO COR BRANCA TIPO NUVEM PLACA 60X60CM H=50MM INCLUSIVE ELEMENTOS DE FIXAÇÃO FORNEC. E INSTAL</v>
          </cell>
          <cell r="C1961" t="str">
            <v>M2</v>
          </cell>
          <cell r="D1961">
            <v>559.02</v>
          </cell>
          <cell r="E1961" t="str">
            <v>FDE</v>
          </cell>
        </row>
        <row r="1962">
          <cell r="A1962" t="str">
            <v>10.01.023</v>
          </cell>
          <cell r="B1962" t="str">
            <v>FORRO ACUSTICO COR BRANCA TIPO NUVEM PLACA 120X60CM H=50MM INCLUSIVE ELEMENTOS DE FIXAÇÃO FORNEC. E INSTAL</v>
          </cell>
          <cell r="C1962" t="str">
            <v>M2</v>
          </cell>
          <cell r="D1962">
            <v>450.59</v>
          </cell>
          <cell r="E1962" t="str">
            <v>FDE</v>
          </cell>
          <cell r="F1962" t="str">
            <v/>
          </cell>
        </row>
        <row r="1963">
          <cell r="A1963" t="str">
            <v>10.01.038</v>
          </cell>
          <cell r="B1963" t="str">
            <v>FORRO DE RIPA APARELHADA 5X1CM G1-C4  EM XADREZ</v>
          </cell>
          <cell r="C1963" t="str">
            <v>M2</v>
          </cell>
          <cell r="D1963">
            <v>126.59</v>
          </cell>
          <cell r="E1963" t="str">
            <v>FDE</v>
          </cell>
          <cell r="F1963" t="str">
            <v/>
          </cell>
        </row>
        <row r="1964">
          <cell r="A1964" t="str">
            <v>10.01.049</v>
          </cell>
          <cell r="B1964" t="str">
            <v>FORRO DE GESSO ACARTONADO INCL ESTRUTURA</v>
          </cell>
          <cell r="C1964" t="str">
            <v>M2</v>
          </cell>
          <cell r="D1964">
            <v>62.03</v>
          </cell>
          <cell r="E1964" t="str">
            <v>FDE</v>
          </cell>
          <cell r="F1964" t="str">
            <v/>
          </cell>
        </row>
        <row r="1965">
          <cell r="A1965" t="str">
            <v>10.01.058</v>
          </cell>
          <cell r="B1965" t="str">
            <v>ISOLACAO TERMOACUSTICA - LA DE VIDRO ESP 1"</v>
          </cell>
          <cell r="C1965" t="str">
            <v>M2</v>
          </cell>
          <cell r="D1965">
            <v>25.63</v>
          </cell>
          <cell r="E1965" t="str">
            <v>FDE</v>
          </cell>
          <cell r="F1965" t="str">
            <v/>
          </cell>
        </row>
        <row r="1966">
          <cell r="A1966" t="str">
            <v>10.01.059</v>
          </cell>
          <cell r="B1966" t="str">
            <v>ISOLACAO TERMOACUSTICA - LA DE VIDRO E=2"</v>
          </cell>
          <cell r="C1966" t="str">
            <v>M2</v>
          </cell>
          <cell r="D1966">
            <v>23.37</v>
          </cell>
          <cell r="E1966" t="str">
            <v>FDE</v>
          </cell>
          <cell r="F1966" t="str">
            <v/>
          </cell>
        </row>
        <row r="1967">
          <cell r="A1967" t="str">
            <v>10.01.060</v>
          </cell>
          <cell r="B1967" t="str">
            <v>ISOLACAO TERMICA - CHAPA DE ISOPOR E=30MM</v>
          </cell>
          <cell r="C1967" t="str">
            <v>M2</v>
          </cell>
          <cell r="D1967">
            <v>13.8</v>
          </cell>
          <cell r="E1967" t="str">
            <v>FDE</v>
          </cell>
          <cell r="F1967" t="str">
            <v/>
          </cell>
        </row>
        <row r="1968">
          <cell r="A1968" t="str">
            <v>10.01.061</v>
          </cell>
          <cell r="B1968" t="str">
            <v>ISOLACAO TERMOACUSTICA - LA DE ROCHA E=2``</v>
          </cell>
          <cell r="C1968" t="str">
            <v>M2</v>
          </cell>
          <cell r="D1968">
            <v>18.5</v>
          </cell>
          <cell r="E1968" t="str">
            <v>FDE</v>
          </cell>
          <cell r="F1968" t="str">
            <v/>
          </cell>
        </row>
        <row r="1969">
          <cell r="A1969" t="str">
            <v>10.01.071</v>
          </cell>
          <cell r="B1969" t="str">
            <v>FORRO PLACA MINERAL NRC 0,55 GERGIAN INCL.PERFIS FORNEC/INST.</v>
          </cell>
          <cell r="C1969" t="str">
            <v>M2</v>
          </cell>
          <cell r="D1969">
            <v>91.05</v>
          </cell>
          <cell r="E1969" t="str">
            <v>FDE</v>
          </cell>
          <cell r="F1969" t="str">
            <v/>
          </cell>
        </row>
        <row r="1970">
          <cell r="A1970" t="str">
            <v>10.01.074</v>
          </cell>
          <cell r="B1970" t="str">
            <v>FORRO PLACA MINERAL NRC 0,65 SAHARA INCL.PERFIS FORNEC/INST.</v>
          </cell>
          <cell r="C1970" t="str">
            <v>M2</v>
          </cell>
          <cell r="D1970">
            <v>113.81</v>
          </cell>
          <cell r="E1970" t="str">
            <v>FDE</v>
          </cell>
          <cell r="F1970" t="str">
            <v/>
          </cell>
        </row>
        <row r="1971">
          <cell r="A1971" t="str">
            <v>10.01.075</v>
          </cell>
          <cell r="B1971" t="str">
            <v>FORRO PLACA MINERAL NRC 0,70 CONSTELATION INCL.PERFIS FORNEC/INST.</v>
          </cell>
          <cell r="C1971" t="str">
            <v>M2</v>
          </cell>
          <cell r="D1971">
            <v>112.02</v>
          </cell>
          <cell r="E1971" t="str">
            <v>FDE</v>
          </cell>
          <cell r="F1971" t="str">
            <v/>
          </cell>
        </row>
        <row r="1972">
          <cell r="A1972" t="str">
            <v>10.01.076</v>
          </cell>
          <cell r="B1972" t="str">
            <v>FORRO PLACA MINERAL NRC 0,70 MP COMPLETE INCL.PERFIS FORNEC/INST.</v>
          </cell>
          <cell r="C1972" t="str">
            <v>M2</v>
          </cell>
          <cell r="D1972">
            <v>101.84</v>
          </cell>
          <cell r="E1972" t="str">
            <v>FDE</v>
          </cell>
          <cell r="F1972" t="str">
            <v/>
          </cell>
        </row>
        <row r="1973">
          <cell r="A1973" t="str">
            <v>10.01.077</v>
          </cell>
          <cell r="B1973" t="str">
            <v>FORRO PLACA MINERAL NRC 0,85 THERMOFON INCL.PERFIS FORNEC/INST.</v>
          </cell>
          <cell r="C1973" t="str">
            <v>M2</v>
          </cell>
          <cell r="D1973">
            <v>136.93</v>
          </cell>
          <cell r="E1973" t="str">
            <v>FDE</v>
          </cell>
          <cell r="F1973" t="str">
            <v/>
          </cell>
        </row>
        <row r="1974">
          <cell r="A1974" t="str">
            <v>10.01.078</v>
          </cell>
          <cell r="B1974" t="str">
            <v>FORRO EM PLACA MINERAL NRC 0,75 TÔNICA INC. PERFIS FORNEC/INSTALADO</v>
          </cell>
          <cell r="C1974" t="str">
            <v>M2</v>
          </cell>
          <cell r="D1974">
            <v>153.75</v>
          </cell>
          <cell r="E1974" t="str">
            <v>FDE</v>
          </cell>
          <cell r="F1974" t="str">
            <v/>
          </cell>
        </row>
        <row r="1975">
          <cell r="A1975" t="str">
            <v>10.01.082</v>
          </cell>
          <cell r="B1975" t="str">
            <v>FORRO EM LÂMINA DE PVC 200MM E = 7 OU 8MM</v>
          </cell>
          <cell r="C1975" t="str">
            <v>M2</v>
          </cell>
          <cell r="D1975">
            <v>30.07</v>
          </cell>
          <cell r="E1975" t="str">
            <v>FDE</v>
          </cell>
          <cell r="F1975" t="str">
            <v/>
          </cell>
        </row>
        <row r="1976">
          <cell r="A1976" t="str">
            <v>10.01.083</v>
          </cell>
          <cell r="B1976" t="str">
            <v>ESTRUTURA METÁLICA TUBULAR 20X20 GALV. E=0,95MM MALHA 1,20X0,40M
P/SUSTENTAÇÃO DE FORRO PVC</v>
          </cell>
          <cell r="C1976" t="str">
            <v>M2</v>
          </cell>
          <cell r="D1976">
            <v>29.42</v>
          </cell>
          <cell r="E1976" t="str">
            <v>FDE</v>
          </cell>
          <cell r="F1976" t="str">
            <v/>
          </cell>
        </row>
        <row r="1977">
          <cell r="A1977" t="str">
            <v>10.50.001</v>
          </cell>
          <cell r="B1977" t="str">
            <v>DEMOLIÇÃO DE FORRO DE ESTUQUE OU MADEIRA, INCLUSIVE ENTARUGAMENTO</v>
          </cell>
          <cell r="C1977" t="str">
            <v>M2</v>
          </cell>
          <cell r="D1977">
            <v>2.92</v>
          </cell>
          <cell r="E1977" t="str">
            <v>FDE</v>
          </cell>
          <cell r="F1977" t="str">
            <v/>
          </cell>
        </row>
        <row r="1978">
          <cell r="A1978" t="str">
            <v>10.50.003</v>
          </cell>
          <cell r="B1978" t="str">
            <v>DEMOLIÇÃO DE FORRO EM GESSO</v>
          </cell>
          <cell r="C1978" t="str">
            <v>M2</v>
          </cell>
          <cell r="D1978">
            <v>4.0199999999999996</v>
          </cell>
          <cell r="E1978" t="str">
            <v>FDE</v>
          </cell>
          <cell r="F1978" t="str">
            <v/>
          </cell>
        </row>
        <row r="1979">
          <cell r="A1979" t="str">
            <v>10.50.004</v>
          </cell>
          <cell r="B1979" t="str">
            <v>DEMOLIÇÃO DE ENTARUGAMENTO</v>
          </cell>
          <cell r="C1979" t="str">
            <v>M2</v>
          </cell>
          <cell r="D1979">
            <v>1.46</v>
          </cell>
          <cell r="E1979" t="str">
            <v>FDE</v>
          </cell>
          <cell r="F1979" t="str">
            <v/>
          </cell>
        </row>
        <row r="1980">
          <cell r="A1980" t="str">
            <v>10.50.005</v>
          </cell>
          <cell r="B1980" t="str">
            <v>DEMOLIÇÃO DE FORROS DE MADEIRA, EXCLUSIVE ENTARUGAMENTO.</v>
          </cell>
          <cell r="C1980" t="str">
            <v>M2</v>
          </cell>
          <cell r="D1980">
            <v>1.46</v>
          </cell>
          <cell r="E1980" t="str">
            <v>FDE</v>
          </cell>
          <cell r="F1980" t="str">
            <v/>
          </cell>
        </row>
        <row r="1981">
          <cell r="A1981" t="str">
            <v>10.60.001</v>
          </cell>
          <cell r="B1981" t="str">
            <v>RETIRADA DE FORROS DE MADEIRA PREGADOS (PLACAS OU TABUAS)</v>
          </cell>
          <cell r="C1981" t="str">
            <v>M2</v>
          </cell>
          <cell r="D1981">
            <v>11.41</v>
          </cell>
          <cell r="E1981" t="str">
            <v>FDE</v>
          </cell>
          <cell r="F1981" t="str">
            <v/>
          </cell>
        </row>
        <row r="1982">
          <cell r="A1982" t="str">
            <v>10.60.002</v>
          </cell>
          <cell r="B1982" t="str">
            <v>RETIRADA DE FORROS EM PLACAS APOIADAS</v>
          </cell>
          <cell r="C1982" t="str">
            <v>M2</v>
          </cell>
          <cell r="D1982">
            <v>6.11</v>
          </cell>
          <cell r="E1982" t="str">
            <v>FDE</v>
          </cell>
          <cell r="F1982" t="str">
            <v/>
          </cell>
        </row>
        <row r="1983">
          <cell r="A1983" t="str">
            <v>10.60.005</v>
          </cell>
          <cell r="B1983" t="str">
            <v>RETIRADA DE FORRO DE PVC EM LAMINAS</v>
          </cell>
          <cell r="C1983" t="str">
            <v>M2</v>
          </cell>
          <cell r="D1983">
            <v>11.41</v>
          </cell>
          <cell r="E1983" t="str">
            <v>FDE</v>
          </cell>
          <cell r="F1983" t="str">
            <v/>
          </cell>
        </row>
        <row r="1984">
          <cell r="A1984" t="str">
            <v>10.70.001</v>
          </cell>
          <cell r="B1984" t="str">
            <v>RECOLOCAÇÃO DE FORRO DE MADEIRA PREGADO (PLACAS OU TABUAS)</v>
          </cell>
          <cell r="C1984" t="str">
            <v>M2</v>
          </cell>
          <cell r="D1984">
            <v>12.9</v>
          </cell>
          <cell r="E1984" t="str">
            <v>FDE</v>
          </cell>
          <cell r="F1984" t="str">
            <v/>
          </cell>
        </row>
        <row r="1985">
          <cell r="A1985" t="str">
            <v>10.70.002</v>
          </cell>
          <cell r="B1985" t="str">
            <v>RECOLOCAÇÃO DE FORRO EM PLACAS APOIADAS</v>
          </cell>
          <cell r="C1985" t="str">
            <v>M2</v>
          </cell>
          <cell r="D1985">
            <v>6.11</v>
          </cell>
          <cell r="E1985" t="str">
            <v>FDE</v>
          </cell>
          <cell r="F1985" t="str">
            <v/>
          </cell>
        </row>
        <row r="1986">
          <cell r="A1986" t="str">
            <v>10.70.005</v>
          </cell>
          <cell r="B1986" t="str">
            <v>RECOLOCACAO DE FORRO DE PVC EM LAMINAS</v>
          </cell>
          <cell r="C1986" t="str">
            <v>M2</v>
          </cell>
          <cell r="D1986">
            <v>11.41</v>
          </cell>
          <cell r="E1986" t="str">
            <v>FDE</v>
          </cell>
          <cell r="F1986" t="str">
            <v/>
          </cell>
        </row>
        <row r="1987">
          <cell r="A1987" t="str">
            <v>10.80.012</v>
          </cell>
          <cell r="B1987" t="str">
            <v>FORRO DE ESTUQUE</v>
          </cell>
          <cell r="C1987" t="str">
            <v>M2</v>
          </cell>
          <cell r="D1987">
            <v>144.80000000000001</v>
          </cell>
          <cell r="E1987" t="str">
            <v>FDE</v>
          </cell>
          <cell r="F1987" t="str">
            <v/>
          </cell>
        </row>
        <row r="1988">
          <cell r="A1988" t="str">
            <v>10.80.033</v>
          </cell>
          <cell r="B1988" t="str">
            <v>PERFIL DE FERRO SECCAO CARTOLA EM CHAPA N 20 P/SUST DE FORRO</v>
          </cell>
          <cell r="C1988" t="str">
            <v>M</v>
          </cell>
          <cell r="D1988">
            <v>17.46</v>
          </cell>
          <cell r="E1988" t="str">
            <v>FDE</v>
          </cell>
          <cell r="F1988" t="str">
            <v/>
          </cell>
        </row>
        <row r="1989">
          <cell r="A1989" t="str">
            <v>10.80.034</v>
          </cell>
          <cell r="B1989" t="str">
            <v>TABUA DE 10 X 1 CM TIPO MACHO-FEMEA G1-C4 PARA FORRO</v>
          </cell>
          <cell r="C1989" t="str">
            <v>M2</v>
          </cell>
          <cell r="D1989">
            <v>46.96</v>
          </cell>
          <cell r="E1989" t="str">
            <v>FDE</v>
          </cell>
          <cell r="F1989" t="str">
            <v/>
          </cell>
        </row>
        <row r="1990">
          <cell r="A1990" t="str">
            <v>10.80.038</v>
          </cell>
          <cell r="B1990" t="str">
            <v>REPREGAMENTO DE FORROS DE MADEIRA</v>
          </cell>
          <cell r="C1990" t="str">
            <v>M2</v>
          </cell>
          <cell r="D1990">
            <v>4.83</v>
          </cell>
          <cell r="E1990" t="str">
            <v>FDE</v>
          </cell>
          <cell r="F1990" t="str">
            <v/>
          </cell>
        </row>
        <row r="1991">
          <cell r="A1991" t="str">
            <v>10.80.040</v>
          </cell>
          <cell r="B1991" t="str">
            <v>ESTRUTURA DE ENTARUGAMENTO PARA FORRO DE MADEIRA</v>
          </cell>
          <cell r="C1991" t="str">
            <v>M2</v>
          </cell>
          <cell r="D1991">
            <v>51.63</v>
          </cell>
          <cell r="E1991" t="str">
            <v>FDE</v>
          </cell>
        </row>
        <row r="1992">
          <cell r="A1992" t="str">
            <v>11.00.000</v>
          </cell>
          <cell r="B1992" t="str">
            <v>IMPERMEABILIZAÇÕES</v>
          </cell>
          <cell r="D1992" t="str">
            <v/>
          </cell>
          <cell r="E1992" t="str">
            <v>FDE</v>
          </cell>
        </row>
        <row r="1993">
          <cell r="A1993" t="str">
            <v>11.01.001</v>
          </cell>
          <cell r="B1993" t="str">
            <v>IMPERMEABILIZACAO DE SUB-SOLOS C/ARG CIM-AREIA 1:3 CONTENDO HIDROFUGO</v>
          </cell>
          <cell r="C1993" t="str">
            <v>M2</v>
          </cell>
          <cell r="D1993">
            <v>56.2</v>
          </cell>
          <cell r="E1993" t="str">
            <v>FDE</v>
          </cell>
        </row>
        <row r="1994">
          <cell r="A1994" t="str">
            <v>11.01.002</v>
          </cell>
          <cell r="B1994" t="str">
            <v>IMPERMEABILIZACAO DE SUB-SOLOS C/ARG CIM-AREIA 1:3 HIDR TINTA BETUMINOSA</v>
          </cell>
          <cell r="C1994" t="str">
            <v>M2</v>
          </cell>
          <cell r="D1994">
            <v>72.239999999999995</v>
          </cell>
          <cell r="E1994" t="str">
            <v>FDE</v>
          </cell>
          <cell r="F1994" t="str">
            <v/>
          </cell>
        </row>
        <row r="1995">
          <cell r="A1995" t="str">
            <v>11.01.003</v>
          </cell>
          <cell r="B1995" t="str">
            <v>IMPERMEABILIZACAO POR CRISTALIZACAO - SUB SOLOS</v>
          </cell>
          <cell r="C1995" t="str">
            <v>M2</v>
          </cell>
          <cell r="D1995">
            <v>10.28</v>
          </cell>
          <cell r="E1995" t="str">
            <v>FDE</v>
          </cell>
          <cell r="F1995" t="str">
            <v/>
          </cell>
        </row>
        <row r="1996">
          <cell r="A1996" t="str">
            <v>11.01.010</v>
          </cell>
          <cell r="B1996" t="str">
            <v>IMPERMEAB C/ ARGAM POLIMERICA SEMIFLEXIVEL P/ CORTINAS E POCOS DE ELEV
COM APLICAÇAO 4 DEMAOS</v>
          </cell>
          <cell r="C1996" t="str">
            <v>M2</v>
          </cell>
          <cell r="D1996">
            <v>17.13</v>
          </cell>
          <cell r="E1996" t="str">
            <v>FDE</v>
          </cell>
          <cell r="F1996" t="str">
            <v/>
          </cell>
        </row>
        <row r="1997">
          <cell r="A1997" t="str">
            <v>11.02.022</v>
          </cell>
          <cell r="B1997" t="str">
            <v>IMPERMEABILIZACAO MULTIMEMBRANAS ASFALTICAS - FELTRO ASFALTO</v>
          </cell>
          <cell r="C1997" t="str">
            <v>M2</v>
          </cell>
          <cell r="D1997">
            <v>189.07</v>
          </cell>
          <cell r="E1997" t="str">
            <v>FDE</v>
          </cell>
          <cell r="F1997" t="str">
            <v/>
          </cell>
        </row>
        <row r="1998">
          <cell r="A1998" t="str">
            <v>11.02.023</v>
          </cell>
          <cell r="B1998" t="str">
            <v>IMPERMEABILIZACAO COM MANTA ELASTOMERICA BUTILICA OU EPDM</v>
          </cell>
          <cell r="C1998" t="str">
            <v>M2</v>
          </cell>
          <cell r="D1998">
            <v>288.2</v>
          </cell>
          <cell r="E1998" t="str">
            <v>FDE</v>
          </cell>
          <cell r="F1998" t="str">
            <v/>
          </cell>
        </row>
        <row r="1999">
          <cell r="A1999" t="str">
            <v>11.02.024</v>
          </cell>
          <cell r="B1999" t="str">
            <v>IMPERMEABILIZACAO COM MANTA ASFALTICA PRE FABRICADA 4MM</v>
          </cell>
          <cell r="C1999" t="str">
            <v>M2</v>
          </cell>
          <cell r="D1999">
            <v>80.22</v>
          </cell>
          <cell r="E1999" t="str">
            <v>FDE</v>
          </cell>
          <cell r="F1999" t="str">
            <v/>
          </cell>
        </row>
        <row r="2000">
          <cell r="A2000" t="str">
            <v>11.02.025</v>
          </cell>
          <cell r="B2000" t="str">
            <v>IMPERMEABILIZACAO COM MANTA ASFALTICA PRE FABRICADA 4MM - ACAB AREIA</v>
          </cell>
          <cell r="C2000" t="str">
            <v>M2</v>
          </cell>
          <cell r="D2000">
            <v>106.98</v>
          </cell>
          <cell r="E2000" t="str">
            <v>FDE</v>
          </cell>
          <cell r="F2000" t="str">
            <v/>
          </cell>
        </row>
        <row r="2001">
          <cell r="A2001" t="str">
            <v>11.02.026</v>
          </cell>
          <cell r="B2001" t="str">
            <v>IMPERM C/ EMULSAO ACRILICA ESTRUT C/ VEU DE POLIESTER-6 DEMAOS / 2 EST</v>
          </cell>
          <cell r="C2001" t="str">
            <v>M2</v>
          </cell>
          <cell r="D2001">
            <v>50.35</v>
          </cell>
          <cell r="E2001" t="str">
            <v>FDE</v>
          </cell>
          <cell r="F2001" t="str">
            <v/>
          </cell>
        </row>
        <row r="2002">
          <cell r="A2002" t="str">
            <v>11.02.027</v>
          </cell>
          <cell r="B2002" t="str">
            <v>IMPERMEABILIZACAO C/ EMULSAO ACRILICA - 6 DEMAOS</v>
          </cell>
          <cell r="C2002" t="str">
            <v>M2</v>
          </cell>
          <cell r="D2002">
            <v>39.909999999999997</v>
          </cell>
          <cell r="E2002" t="str">
            <v>FDE</v>
          </cell>
          <cell r="F2002" t="str">
            <v/>
          </cell>
        </row>
        <row r="2003">
          <cell r="A2003" t="str">
            <v>11.02.035</v>
          </cell>
          <cell r="B2003" t="str">
            <v>IMPERMEAB C/ MANTA ASF PRE-FABR 4MM ACAB ALUMIN SEM PROT MECANICA</v>
          </cell>
          <cell r="C2003" t="str">
            <v>M2</v>
          </cell>
          <cell r="D2003">
            <v>87.97</v>
          </cell>
          <cell r="E2003" t="str">
            <v>FDE</v>
          </cell>
          <cell r="F2003" t="str">
            <v/>
          </cell>
        </row>
        <row r="2004">
          <cell r="A2004" t="str">
            <v>11.02.040</v>
          </cell>
          <cell r="B2004" t="str">
            <v>IMPERMEABIL.EMULSAO ASFALTICA ELASTOMERICA MONOCOMPONENTE. APLICAÇAO 4 DEMÃOS INCLUS.TELA ESTRUTURANTE</v>
          </cell>
          <cell r="C2004" t="str">
            <v>M2</v>
          </cell>
          <cell r="D2004">
            <v>58.32</v>
          </cell>
          <cell r="E2004" t="str">
            <v>FDE</v>
          </cell>
          <cell r="F2004" t="str">
            <v/>
          </cell>
        </row>
        <row r="2005">
          <cell r="A2005" t="str">
            <v>11.02.050</v>
          </cell>
          <cell r="B2005" t="str">
            <v>ISOLACAO TERMOACUSTICA - LA DE VIDRO ESP 1"</v>
          </cell>
          <cell r="C2005" t="str">
            <v>M2</v>
          </cell>
          <cell r="D2005">
            <v>25.63</v>
          </cell>
          <cell r="E2005" t="str">
            <v>FDE</v>
          </cell>
          <cell r="F2005" t="str">
            <v/>
          </cell>
        </row>
        <row r="2006">
          <cell r="A2006" t="str">
            <v>11.02.053</v>
          </cell>
          <cell r="B2006" t="str">
            <v>ISOLAMENTO TERMICO COM TIJOLOS CERAMICOS FURADOS ESPESSURA DE 10 CM</v>
          </cell>
          <cell r="C2006" t="str">
            <v>M2</v>
          </cell>
          <cell r="D2006">
            <v>31.19</v>
          </cell>
          <cell r="E2006" t="str">
            <v>FDE</v>
          </cell>
          <cell r="F2006" t="str">
            <v/>
          </cell>
        </row>
        <row r="2007">
          <cell r="A2007" t="str">
            <v>11.02.054</v>
          </cell>
          <cell r="B2007" t="str">
            <v>ISOLAMENTO TERMICO COM CAMADAS DE ARGILA EXPANDIDA</v>
          </cell>
          <cell r="C2007" t="str">
            <v>M3</v>
          </cell>
          <cell r="D2007">
            <v>354.35</v>
          </cell>
          <cell r="E2007" t="str">
            <v>FDE</v>
          </cell>
          <cell r="F2007" t="str">
            <v/>
          </cell>
        </row>
        <row r="2008">
          <cell r="A2008" t="str">
            <v>11.02.055</v>
          </cell>
          <cell r="B2008" t="str">
            <v>FORNEC E COLOCACAO DE ISOPOR P/ TRATAMENTO ACUSTICO ENTRE LAJES</v>
          </cell>
          <cell r="C2008" t="str">
            <v>M3</v>
          </cell>
          <cell r="D2008">
            <v>412.74</v>
          </cell>
          <cell r="E2008" t="str">
            <v>FDE</v>
          </cell>
          <cell r="F2008" t="str">
            <v/>
          </cell>
        </row>
        <row r="2009">
          <cell r="A2009" t="str">
            <v>11.02.061</v>
          </cell>
          <cell r="B2009" t="str">
            <v>PROTECAO TERMO-MECANICA C/LAJOTAS CERAM VERM INCL ARGAM ASSENT</v>
          </cell>
          <cell r="C2009" t="str">
            <v>M2</v>
          </cell>
          <cell r="D2009">
            <v>113.17</v>
          </cell>
          <cell r="E2009" t="str">
            <v>FDE</v>
          </cell>
          <cell r="F2009" t="str">
            <v/>
          </cell>
        </row>
        <row r="2010">
          <cell r="A2010" t="str">
            <v>11.02.062</v>
          </cell>
          <cell r="B2010" t="str">
            <v>PROTECAO TERMO-MECANICA C/LADR HIDRAUL 1 COR INCL ARGAM ASSENT</v>
          </cell>
          <cell r="C2010" t="str">
            <v>M2</v>
          </cell>
          <cell r="D2010">
            <v>123</v>
          </cell>
          <cell r="E2010" t="str">
            <v>FDE</v>
          </cell>
          <cell r="F2010" t="str">
            <v/>
          </cell>
        </row>
        <row r="2011">
          <cell r="A2011" t="str">
            <v>11.02.066</v>
          </cell>
          <cell r="B2011" t="str">
            <v>REGULARIZACAO DE SUPERFICIE P/ PREPARO IMPERM 1:3 E=2,5CM</v>
          </cell>
          <cell r="C2011" t="str">
            <v>M2</v>
          </cell>
          <cell r="D2011">
            <v>27.05</v>
          </cell>
          <cell r="E2011" t="str">
            <v>FDE</v>
          </cell>
          <cell r="F2011" t="str">
            <v/>
          </cell>
        </row>
        <row r="2012">
          <cell r="A2012" t="str">
            <v>11.02.067</v>
          </cell>
          <cell r="B2012" t="str">
            <v>ARGAMASSA PARA PROTEÇAO MECANICA SOBRE SUPERFICIE IMPERMEABILIZADA TRAÇO 1:4 ESPESSURA 3CM</v>
          </cell>
          <cell r="C2012" t="str">
            <v>M2</v>
          </cell>
          <cell r="D2012">
            <v>25.87</v>
          </cell>
          <cell r="E2012" t="str">
            <v>FDE</v>
          </cell>
          <cell r="F2012" t="str">
            <v/>
          </cell>
        </row>
        <row r="2013">
          <cell r="A2013" t="str">
            <v>11.03.001</v>
          </cell>
          <cell r="B2013" t="str">
            <v>COM ARGAMASSA CIM AREIA 1:3 COM HIDROFUGO (APLICACAO INTERNA)</v>
          </cell>
          <cell r="C2013" t="str">
            <v>M2</v>
          </cell>
          <cell r="D2013">
            <v>56.2</v>
          </cell>
          <cell r="E2013" t="str">
            <v>FDE</v>
          </cell>
          <cell r="F2013" t="str">
            <v/>
          </cell>
        </row>
        <row r="2014">
          <cell r="A2014" t="str">
            <v>11.03.002</v>
          </cell>
          <cell r="B2014" t="str">
            <v>COM ARGAMASSA CIM AREIA 1:3 COM HIDROFUGO E TINTA BET (APLIC INTERNA)</v>
          </cell>
          <cell r="C2014" t="str">
            <v>M2</v>
          </cell>
          <cell r="D2014">
            <v>72.239999999999995</v>
          </cell>
          <cell r="E2014" t="str">
            <v>FDE</v>
          </cell>
          <cell r="F2014" t="str">
            <v/>
          </cell>
        </row>
        <row r="2015">
          <cell r="A2015" t="str">
            <v>11.03.004</v>
          </cell>
          <cell r="B2015" t="str">
            <v>IMPERMEABILIZACAO POR CRISTALIZACAO - RESERVATORIOS ENTERRADOS</v>
          </cell>
          <cell r="C2015" t="str">
            <v>M2</v>
          </cell>
          <cell r="D2015">
            <v>10.28</v>
          </cell>
          <cell r="E2015" t="str">
            <v>FDE</v>
          </cell>
          <cell r="F2015" t="str">
            <v/>
          </cell>
        </row>
        <row r="2016">
          <cell r="A2016" t="str">
            <v>11.03.006</v>
          </cell>
          <cell r="B2016" t="str">
            <v>IMPERMEABILIZAÇAO RESERV.ELEV COM ARGAMASSA POLIMERICA APLICAÇAO 2 DEMÃOS SEMIFLEXIVEL + 4 DEMÃOS FLEXIVEL INCLUS.TELA ESTRUTURANTE</v>
          </cell>
          <cell r="C2016" t="str">
            <v>M2</v>
          </cell>
          <cell r="D2016">
            <v>46.11</v>
          </cell>
          <cell r="E2016" t="str">
            <v>FDE</v>
          </cell>
          <cell r="F2016" t="str">
            <v/>
          </cell>
        </row>
        <row r="2017">
          <cell r="A2017" t="str">
            <v>11.03.007</v>
          </cell>
          <cell r="B2017" t="str">
            <v>IMPERMEABIL RESERV.ENTERRADO COM ARGAMASSA POLIMERICA SEMIFLEXIVEL COMAPLICAÇÃO 4 DEMÃOS</v>
          </cell>
          <cell r="C2017" t="str">
            <v>M2</v>
          </cell>
          <cell r="D2017">
            <v>19.920000000000002</v>
          </cell>
          <cell r="E2017" t="str">
            <v>FDE</v>
          </cell>
        </row>
        <row r="2018">
          <cell r="A2018" t="str">
            <v>11.03.010</v>
          </cell>
          <cell r="B2018" t="str">
            <v>COM TINTA BETUMINOSA (APLICACAO EXTERNA)</v>
          </cell>
          <cell r="C2018" t="str">
            <v>M2</v>
          </cell>
          <cell r="D2018">
            <v>10.76</v>
          </cell>
          <cell r="E2018" t="str">
            <v>FDE</v>
          </cell>
          <cell r="F2018" t="str">
            <v/>
          </cell>
        </row>
        <row r="2019">
          <cell r="A2019" t="str">
            <v>11.04.001</v>
          </cell>
          <cell r="B2019" t="str">
            <v>JUNTAS DE DILATACAO EM CHAPA DE COBRE N 26</v>
          </cell>
          <cell r="C2019" t="str">
            <v>M</v>
          </cell>
          <cell r="D2019">
            <v>119.17</v>
          </cell>
          <cell r="E2019" t="str">
            <v>FDE</v>
          </cell>
          <cell r="F2019" t="str">
            <v/>
          </cell>
        </row>
        <row r="2020">
          <cell r="A2020" t="str">
            <v>11.04.002</v>
          </cell>
          <cell r="B2020" t="str">
            <v>JUNTAS DE DILATACAO FUGENBAND ELASTICO PERFIL 0-12</v>
          </cell>
          <cell r="C2020" t="str">
            <v>M</v>
          </cell>
          <cell r="D2020">
            <v>62.22</v>
          </cell>
          <cell r="E2020" t="str">
            <v>FDE</v>
          </cell>
          <cell r="F2020" t="str">
            <v/>
          </cell>
        </row>
        <row r="2021">
          <cell r="A2021" t="str">
            <v>11.04.003</v>
          </cell>
          <cell r="B2021" t="str">
            <v>JUNTAS DE DILATACAO FUGENBANB ELASTICO PERFIL 0-22</v>
          </cell>
          <cell r="C2021" t="str">
            <v>M</v>
          </cell>
          <cell r="D2021">
            <v>109.7</v>
          </cell>
          <cell r="E2021" t="str">
            <v>FDE</v>
          </cell>
          <cell r="F2021" t="str">
            <v/>
          </cell>
        </row>
        <row r="2022">
          <cell r="A2022" t="str">
            <v>11.04.004</v>
          </cell>
          <cell r="B2022" t="str">
            <v>JUNTAS DE DILATACAO/MASTIQUE ELASTICO OU POLIURETANO</v>
          </cell>
          <cell r="C2022" t="str">
            <v>CM3</v>
          </cell>
          <cell r="D2022">
            <v>0.18</v>
          </cell>
          <cell r="E2022" t="str">
            <v>FDE</v>
          </cell>
          <cell r="F2022" t="str">
            <v/>
          </cell>
        </row>
        <row r="2023">
          <cell r="A2023" t="str">
            <v>11.04.010</v>
          </cell>
          <cell r="B2023" t="str">
            <v>MANGUEIRA PLASTICA FLEXIVEL PARA JUNTA DE DILATACAO</v>
          </cell>
          <cell r="C2023" t="str">
            <v>M</v>
          </cell>
          <cell r="D2023">
            <v>9.93</v>
          </cell>
          <cell r="E2023" t="str">
            <v>FDE</v>
          </cell>
          <cell r="F2023" t="str">
            <v/>
          </cell>
        </row>
        <row r="2024">
          <cell r="A2024" t="str">
            <v>11.04.012</v>
          </cell>
          <cell r="B2024" t="str">
            <v>ISOPOR PARA SUPORTE DE MASTIQUE</v>
          </cell>
          <cell r="C2024" t="str">
            <v>M</v>
          </cell>
          <cell r="D2024">
            <v>6.8</v>
          </cell>
          <cell r="E2024" t="str">
            <v>FDE</v>
          </cell>
          <cell r="F2024" t="str">
            <v/>
          </cell>
        </row>
        <row r="2025">
          <cell r="A2025" t="str">
            <v>11.04.021</v>
          </cell>
          <cell r="B2025" t="str">
            <v>JUNTA ELASTICA ESTRUTURAL NEOPRENE (REF 2020F) INCLUSIVE LIMPEZA</v>
          </cell>
          <cell r="C2025" t="str">
            <v>M</v>
          </cell>
          <cell r="D2025">
            <v>202</v>
          </cell>
          <cell r="E2025" t="str">
            <v>FDE</v>
          </cell>
          <cell r="F2025" t="str">
            <v/>
          </cell>
        </row>
        <row r="2026">
          <cell r="A2026" t="str">
            <v>11.04.022</v>
          </cell>
          <cell r="B2026" t="str">
            <v>JUNTA ELASTICA ESTRUTURAL NEOPRENE (REF 2027M) INCLUSIVE LIMPEZA</v>
          </cell>
          <cell r="C2026" t="str">
            <v>M</v>
          </cell>
          <cell r="D2026">
            <v>148</v>
          </cell>
          <cell r="E2026" t="str">
            <v>FDE</v>
          </cell>
          <cell r="F2026" t="str">
            <v/>
          </cell>
        </row>
        <row r="2027">
          <cell r="A2027" t="str">
            <v>11.04.030</v>
          </cell>
          <cell r="B2027" t="str">
            <v>CANTONEIRA DE ABAS IGUAIS 1"x1/8" ALUMINIO</v>
          </cell>
          <cell r="C2027" t="str">
            <v>M</v>
          </cell>
          <cell r="D2027">
            <v>43.62</v>
          </cell>
          <cell r="E2027" t="str">
            <v>FDE</v>
          </cell>
          <cell r="F2027" t="str">
            <v/>
          </cell>
        </row>
        <row r="2028">
          <cell r="A2028" t="str">
            <v>11.04.041</v>
          </cell>
          <cell r="B2028" t="str">
            <v>SELANTE DE POLIURETANO P/JUNTAS MOVIMENTACAO/DESSOLIDARIZACAO
QUADRO</v>
          </cell>
          <cell r="C2028" t="str">
            <v>M</v>
          </cell>
          <cell r="D2028">
            <v>23.53</v>
          </cell>
          <cell r="E2028" t="str">
            <v>FDE</v>
          </cell>
          <cell r="F2028" t="str">
            <v/>
          </cell>
        </row>
        <row r="2029">
          <cell r="A2029" t="str">
            <v>11.50.001</v>
          </cell>
          <cell r="B2029" t="str">
            <v>DEMOLIÇÃO DE IMPERMEABILIZACOES COM MULTIMEMBRANAS ASFALT - ELEM SINT</v>
          </cell>
          <cell r="C2029" t="str">
            <v>M2</v>
          </cell>
          <cell r="D2029">
            <v>9.14</v>
          </cell>
          <cell r="E2029" t="str">
            <v>FDE</v>
          </cell>
          <cell r="F2029" t="str">
            <v/>
          </cell>
        </row>
        <row r="2030">
          <cell r="A2030" t="str">
            <v>11.50.002</v>
          </cell>
          <cell r="B2030" t="str">
            <v>DEMOLIÇÃO DE ARGAMASSA COM IMPERMEABILIZANTE</v>
          </cell>
          <cell r="C2030" t="str">
            <v>M2</v>
          </cell>
          <cell r="D2030">
            <v>10.97</v>
          </cell>
          <cell r="E2030" t="str">
            <v>FDE</v>
          </cell>
        </row>
        <row r="2031">
          <cell r="A2031" t="str">
            <v>11.50.003</v>
          </cell>
          <cell r="B2031" t="str">
            <v>DEMOLIÇÃO DE ISOLAMENTO TÉRMICO COM CONCRETO CELULAR</v>
          </cell>
          <cell r="C2031" t="str">
            <v>M2</v>
          </cell>
          <cell r="D2031">
            <v>1.82</v>
          </cell>
          <cell r="E2031" t="str">
            <v>FDE</v>
          </cell>
        </row>
        <row r="2032">
          <cell r="A2032" t="str">
            <v>11.50.004</v>
          </cell>
          <cell r="B2032" t="str">
            <v>DEMOLIÇÃO DE ISOLAMENTO TÉRMICO DE MANTA DE LA DE VIDRO</v>
          </cell>
          <cell r="C2032" t="str">
            <v>M2</v>
          </cell>
          <cell r="D2032">
            <v>0.91</v>
          </cell>
          <cell r="E2032" t="str">
            <v>FDE</v>
          </cell>
          <cell r="F2032" t="str">
            <v/>
          </cell>
        </row>
        <row r="2033">
          <cell r="A2033" t="str">
            <v>11.50.005</v>
          </cell>
          <cell r="B2033" t="str">
            <v>DEMOLIÇÃO PROTECAO TERMOMECANICA COM CONCRETO CELULAR</v>
          </cell>
          <cell r="C2033" t="str">
            <v>M2</v>
          </cell>
          <cell r="D2033">
            <v>9.14</v>
          </cell>
          <cell r="E2033" t="str">
            <v>FDE</v>
          </cell>
          <cell r="F2033" t="str">
            <v/>
          </cell>
        </row>
        <row r="2034">
          <cell r="A2034" t="str">
            <v>11.50.050</v>
          </cell>
          <cell r="B2034" t="str">
            <v>DEMOLIÇÃO DE JUNTAS DE DILATACAO METALICAS</v>
          </cell>
          <cell r="C2034" t="str">
            <v>M</v>
          </cell>
          <cell r="D2034">
            <v>3.65</v>
          </cell>
          <cell r="E2034" t="str">
            <v>FDE</v>
          </cell>
          <cell r="F2034" t="str">
            <v/>
          </cell>
        </row>
        <row r="2035">
          <cell r="A2035" t="str">
            <v>11.60.001</v>
          </cell>
          <cell r="B2035" t="str">
            <v>RETIRADA DE ISOLAMENTO TÉRMICO COM CONCRETO CELULAR OU TIJOLOS
CERÂMICOS</v>
          </cell>
          <cell r="C2035" t="str">
            <v>M2</v>
          </cell>
          <cell r="D2035">
            <v>5.48</v>
          </cell>
          <cell r="E2035" t="str">
            <v>FDE</v>
          </cell>
          <cell r="F2035" t="str">
            <v/>
          </cell>
        </row>
        <row r="2036">
          <cell r="A2036" t="str">
            <v>11.60.002</v>
          </cell>
          <cell r="B2036" t="str">
            <v>RETIRADA DE ISOLAMENTO TERMICO COM DOLOMITA/SEIXOS ROLADOS/ARGILA
EXPANDIDA</v>
          </cell>
          <cell r="C2036" t="str">
            <v>M2</v>
          </cell>
          <cell r="D2036">
            <v>1.82</v>
          </cell>
          <cell r="E2036" t="str">
            <v>FDE</v>
          </cell>
          <cell r="F2036" t="str">
            <v/>
          </cell>
        </row>
        <row r="2037">
          <cell r="A2037" t="str">
            <v>11.70.015</v>
          </cell>
          <cell r="B2037" t="str">
            <v>RECOLOCAÇÃO  DE ISOLAMENTO TÉRMICO EM BRITAS, SEIXOS ROLADOS E ARGILA
EXPANDIDA</v>
          </cell>
          <cell r="C2037" t="str">
            <v>M3</v>
          </cell>
          <cell r="D2037">
            <v>78.63</v>
          </cell>
          <cell r="E2037" t="str">
            <v>FDE</v>
          </cell>
        </row>
        <row r="2038">
          <cell r="A2038" t="str">
            <v>12.00.000</v>
          </cell>
          <cell r="B2038" t="str">
            <v>REVESTIMENTOS DE PAREDE E TETO</v>
          </cell>
          <cell r="D2038" t="str">
            <v/>
          </cell>
          <cell r="E2038" t="str">
            <v>FDE</v>
          </cell>
          <cell r="F2038" t="str">
            <v/>
          </cell>
        </row>
        <row r="2039">
          <cell r="A2039" t="str">
            <v>12.01.001</v>
          </cell>
          <cell r="B2039" t="str">
            <v>CHAPISCO</v>
          </cell>
          <cell r="C2039" t="str">
            <v>M2</v>
          </cell>
          <cell r="D2039">
            <v>11.29</v>
          </cell>
          <cell r="E2039" t="str">
            <v>FDE</v>
          </cell>
          <cell r="F2039" t="str">
            <v/>
          </cell>
        </row>
        <row r="2040">
          <cell r="A2040" t="str">
            <v>12.01.006</v>
          </cell>
          <cell r="B2040" t="str">
            <v>EMBOCO DESEMPENADO</v>
          </cell>
          <cell r="C2040" t="str">
            <v>M2</v>
          </cell>
          <cell r="D2040">
            <v>39.04</v>
          </cell>
          <cell r="E2040" t="str">
            <v>FDE</v>
          </cell>
          <cell r="F2040" t="str">
            <v/>
          </cell>
        </row>
        <row r="2041">
          <cell r="A2041" t="str">
            <v>12.02.002</v>
          </cell>
          <cell r="B2041" t="str">
            <v>CHAPISCO</v>
          </cell>
          <cell r="C2041" t="str">
            <v>M2</v>
          </cell>
          <cell r="D2041">
            <v>6.05</v>
          </cell>
          <cell r="E2041" t="str">
            <v>FDE</v>
          </cell>
          <cell r="F2041" t="str">
            <v/>
          </cell>
        </row>
        <row r="2042">
          <cell r="A2042" t="str">
            <v>12.02.003</v>
          </cell>
          <cell r="B2042" t="str">
            <v>CHAPISCO ROLADO PARA SUPERFICIES LISAS</v>
          </cell>
          <cell r="C2042" t="str">
            <v>M2</v>
          </cell>
          <cell r="D2042">
            <v>7.61</v>
          </cell>
          <cell r="E2042" t="str">
            <v>FDE</v>
          </cell>
          <cell r="F2042" t="str">
            <v/>
          </cell>
        </row>
        <row r="2043">
          <cell r="A2043" t="str">
            <v>12.02.005</v>
          </cell>
          <cell r="B2043" t="str">
            <v>EMBOCO</v>
          </cell>
          <cell r="C2043" t="str">
            <v>M2</v>
          </cell>
          <cell r="D2043">
            <v>31.83</v>
          </cell>
          <cell r="E2043" t="str">
            <v>FDE</v>
          </cell>
          <cell r="F2043" t="str">
            <v/>
          </cell>
        </row>
        <row r="2044">
          <cell r="A2044" t="str">
            <v>12.02.006</v>
          </cell>
          <cell r="B2044" t="str">
            <v>EMBOCO DESEMPENADO</v>
          </cell>
          <cell r="C2044" t="str">
            <v>M2</v>
          </cell>
          <cell r="D2044">
            <v>39.200000000000003</v>
          </cell>
          <cell r="E2044" t="str">
            <v>FDE</v>
          </cell>
          <cell r="F2044" t="str">
            <v/>
          </cell>
        </row>
        <row r="2045">
          <cell r="A2045" t="str">
            <v>12.02.007</v>
          </cell>
          <cell r="B2045" t="str">
            <v>REBOCO</v>
          </cell>
          <cell r="C2045" t="str">
            <v>M2</v>
          </cell>
          <cell r="D2045">
            <v>24.24</v>
          </cell>
          <cell r="E2045" t="str">
            <v>FDE</v>
          </cell>
          <cell r="F2045" t="str">
            <v/>
          </cell>
        </row>
        <row r="2046">
          <cell r="A2046" t="str">
            <v>12.02.009</v>
          </cell>
          <cell r="B2046" t="str">
            <v>REVESTIMENTO COM GESSO</v>
          </cell>
          <cell r="C2046" t="str">
            <v>M2</v>
          </cell>
          <cell r="D2046">
            <v>19.239999999999998</v>
          </cell>
          <cell r="E2046" t="str">
            <v>FDE</v>
          </cell>
          <cell r="F2046" t="str">
            <v/>
          </cell>
        </row>
        <row r="2047">
          <cell r="A2047" t="str">
            <v>12.02.010</v>
          </cell>
          <cell r="B2047" t="str">
            <v>REVESTIMENTO TEXTURIZADO ACRILICO BRANCO</v>
          </cell>
          <cell r="C2047" t="str">
            <v>M2</v>
          </cell>
          <cell r="D2047">
            <v>26.78</v>
          </cell>
          <cell r="E2047" t="str">
            <v>FDE</v>
          </cell>
          <cell r="F2047" t="str">
            <v/>
          </cell>
        </row>
        <row r="2048">
          <cell r="A2048" t="str">
            <v>12.02.011</v>
          </cell>
          <cell r="B2048" t="str">
            <v>REVESTIMENTO TEXTURIZADO ACRILICO BRANCO E PINTURA ACRILICA</v>
          </cell>
          <cell r="C2048" t="str">
            <v>M2</v>
          </cell>
          <cell r="D2048">
            <v>31.92</v>
          </cell>
          <cell r="E2048" t="str">
            <v>FDE</v>
          </cell>
          <cell r="F2048" t="str">
            <v/>
          </cell>
        </row>
        <row r="2049">
          <cell r="A2049" t="str">
            <v>12.02.012</v>
          </cell>
          <cell r="B2049" t="str">
            <v>CERAMICA ESMALTADA 10X10CM - LARANJA,VERMELHO,AMARELO</v>
          </cell>
          <cell r="C2049" t="str">
            <v>M2</v>
          </cell>
          <cell r="D2049">
            <v>126.23</v>
          </cell>
          <cell r="E2049" t="str">
            <v>FDE</v>
          </cell>
          <cell r="F2049" t="str">
            <v/>
          </cell>
        </row>
        <row r="2050">
          <cell r="A2050" t="str">
            <v>12.02.013</v>
          </cell>
          <cell r="B2050" t="str">
            <v>CERAMICA ESMALTADA 10X10CM - AZUL,VERDE,PRETO</v>
          </cell>
          <cell r="C2050" t="str">
            <v>M2</v>
          </cell>
          <cell r="D2050">
            <v>109.32</v>
          </cell>
          <cell r="E2050" t="str">
            <v>FDE</v>
          </cell>
          <cell r="F2050" t="str">
            <v/>
          </cell>
        </row>
        <row r="2051">
          <cell r="A2051" t="str">
            <v>12.02.014</v>
          </cell>
          <cell r="B2051" t="str">
            <v>CERAMICA ESMALTADA 10X10CM - BRANCO,AREIA,BEGE,OCRE,CINZA</v>
          </cell>
          <cell r="C2051" t="str">
            <v>M2</v>
          </cell>
          <cell r="D2051">
            <v>106.81</v>
          </cell>
          <cell r="E2051" t="str">
            <v>FDE</v>
          </cell>
          <cell r="F2051" t="str">
            <v/>
          </cell>
        </row>
        <row r="2052">
          <cell r="A2052" t="str">
            <v>12.02.029</v>
          </cell>
          <cell r="B2052" t="str">
            <v>CERAMICA ESMALTADA 20X20CM</v>
          </cell>
          <cell r="C2052" t="str">
            <v>M2</v>
          </cell>
          <cell r="D2052">
            <v>69.48</v>
          </cell>
          <cell r="E2052" t="str">
            <v>FDE</v>
          </cell>
          <cell r="F2052" t="str">
            <v/>
          </cell>
        </row>
        <row r="2053">
          <cell r="A2053" t="str">
            <v>12.02.036</v>
          </cell>
          <cell r="B2053" t="str">
            <v>REVESTIMENTO COM AZULEJOS LISOS, BRANCO BRILHANTE</v>
          </cell>
          <cell r="C2053" t="str">
            <v>M2</v>
          </cell>
          <cell r="D2053">
            <v>54.5</v>
          </cell>
          <cell r="E2053" t="str">
            <v>FDE</v>
          </cell>
          <cell r="F2053" t="str">
            <v/>
          </cell>
        </row>
        <row r="2054">
          <cell r="A2054" t="str">
            <v>12.02.043</v>
          </cell>
          <cell r="B2054" t="str">
            <v>PERFIL SEXTAVADO EM ALUMINIO PARA AZULEJO</v>
          </cell>
          <cell r="C2054" t="str">
            <v>M</v>
          </cell>
          <cell r="D2054">
            <v>9.24</v>
          </cell>
          <cell r="E2054" t="str">
            <v>FDE</v>
          </cell>
          <cell r="F2054" t="str">
            <v/>
          </cell>
        </row>
        <row r="2055">
          <cell r="A2055" t="str">
            <v>12.02.044</v>
          </cell>
          <cell r="B2055" t="str">
            <v>PERFIL CANTONEIRA EM ALUMINIO PARA REBOCO</v>
          </cell>
          <cell r="C2055" t="str">
            <v>M</v>
          </cell>
          <cell r="D2055">
            <v>25.32</v>
          </cell>
          <cell r="E2055" t="str">
            <v>FDE</v>
          </cell>
          <cell r="F2055" t="str">
            <v/>
          </cell>
        </row>
        <row r="2056">
          <cell r="A2056" t="str">
            <v>12.02.050</v>
          </cell>
          <cell r="B2056" t="str">
            <v>REVESTIMENTO TEXT. ACRIL. PIGMENTADO (CORES PRONTAS) - ACAB RANHURADO</v>
          </cell>
          <cell r="C2056" t="str">
            <v>M2</v>
          </cell>
          <cell r="D2056">
            <v>33.270000000000003</v>
          </cell>
          <cell r="E2056" t="str">
            <v>FDE</v>
          </cell>
          <cell r="F2056" t="str">
            <v/>
          </cell>
        </row>
        <row r="2057">
          <cell r="A2057" t="str">
            <v>12.02.051</v>
          </cell>
          <cell r="B2057" t="str">
            <v>REVESTIMENTO TEXTURIZADO ACRILICO PIGMENTADO (CORES PRONTAS)</v>
          </cell>
          <cell r="C2057" t="str">
            <v>M2</v>
          </cell>
          <cell r="D2057">
            <v>27.51</v>
          </cell>
          <cell r="E2057" t="str">
            <v>FDE</v>
          </cell>
          <cell r="F2057" t="str">
            <v/>
          </cell>
        </row>
        <row r="2058">
          <cell r="A2058" t="str">
            <v>12.02.072</v>
          </cell>
          <cell r="B2058" t="str">
            <v>GUARNIÇÃO APARELHADA 5 X 1 CM G1-C4 P/ACABAM JUNTAS DILATACAO</v>
          </cell>
          <cell r="C2058" t="str">
            <v>M</v>
          </cell>
          <cell r="D2058">
            <v>10.37</v>
          </cell>
          <cell r="E2058" t="str">
            <v>FDE</v>
          </cell>
          <cell r="F2058" t="str">
            <v/>
          </cell>
        </row>
        <row r="2059">
          <cell r="A2059" t="str">
            <v>12.04.004</v>
          </cell>
          <cell r="B2059" t="str">
            <v>CHAPISCO</v>
          </cell>
          <cell r="C2059" t="str">
            <v>M2</v>
          </cell>
          <cell r="D2059">
            <v>6.05</v>
          </cell>
          <cell r="E2059" t="str">
            <v>FDE</v>
          </cell>
          <cell r="F2059" t="str">
            <v/>
          </cell>
        </row>
        <row r="2060">
          <cell r="A2060" t="str">
            <v>12.04.005</v>
          </cell>
          <cell r="B2060" t="str">
            <v>EMBOCO</v>
          </cell>
          <cell r="C2060" t="str">
            <v>M2</v>
          </cell>
          <cell r="D2060">
            <v>31.83</v>
          </cell>
          <cell r="E2060" t="str">
            <v>FDE</v>
          </cell>
          <cell r="F2060" t="str">
            <v/>
          </cell>
        </row>
        <row r="2061">
          <cell r="A2061" t="str">
            <v>12.04.006</v>
          </cell>
          <cell r="B2061" t="str">
            <v>EMBOCO DESEMPENADO</v>
          </cell>
          <cell r="C2061" t="str">
            <v>M2</v>
          </cell>
          <cell r="D2061">
            <v>39.04</v>
          </cell>
          <cell r="E2061" t="str">
            <v>FDE</v>
          </cell>
          <cell r="F2061" t="str">
            <v/>
          </cell>
        </row>
        <row r="2062">
          <cell r="A2062" t="str">
            <v>12.04.007</v>
          </cell>
          <cell r="B2062" t="str">
            <v>REBOCO</v>
          </cell>
          <cell r="C2062" t="str">
            <v>M2</v>
          </cell>
          <cell r="D2062">
            <v>24.24</v>
          </cell>
          <cell r="E2062" t="str">
            <v>FDE</v>
          </cell>
          <cell r="F2062" t="str">
            <v/>
          </cell>
        </row>
        <row r="2063">
          <cell r="A2063" t="str">
            <v>12.04.008</v>
          </cell>
          <cell r="B2063" t="str">
            <v>CHAPISCO FINO PENEIRADO</v>
          </cell>
          <cell r="C2063" t="str">
            <v>M2</v>
          </cell>
          <cell r="D2063">
            <v>7.33</v>
          </cell>
          <cell r="E2063" t="str">
            <v>FDE</v>
          </cell>
          <cell r="F2063" t="str">
            <v/>
          </cell>
        </row>
        <row r="2064">
          <cell r="A2064" t="str">
            <v>12.04.013</v>
          </cell>
          <cell r="B2064" t="str">
            <v>REVESTIMENTO TEXT. ACRIL. PIGMENTADO (CORES PRONTAS)- ACAB RANHURADO</v>
          </cell>
          <cell r="C2064" t="str">
            <v>M2</v>
          </cell>
          <cell r="D2064">
            <v>33.270000000000003</v>
          </cell>
          <cell r="E2064" t="str">
            <v>FDE</v>
          </cell>
          <cell r="F2064" t="str">
            <v/>
          </cell>
        </row>
        <row r="2065">
          <cell r="A2065" t="str">
            <v>12.04.014</v>
          </cell>
          <cell r="B2065" t="str">
            <v>REVESTIMENTO TEXTURIZADO ACRILICO PIGMENTADO (CORES PRONTA)</v>
          </cell>
          <cell r="C2065" t="str">
            <v>M2</v>
          </cell>
          <cell r="D2065">
            <v>27.51</v>
          </cell>
          <cell r="E2065" t="str">
            <v>FDE</v>
          </cell>
          <cell r="F2065" t="str">
            <v/>
          </cell>
        </row>
        <row r="2066">
          <cell r="A2066" t="str">
            <v>12.04.018</v>
          </cell>
          <cell r="B2066" t="str">
            <v>REVESTIMENTO TEXTURIZADO ACRILICO BRANCO</v>
          </cell>
          <cell r="C2066" t="str">
            <v>M2</v>
          </cell>
          <cell r="D2066">
            <v>26.78</v>
          </cell>
          <cell r="E2066" t="str">
            <v>FDE</v>
          </cell>
          <cell r="F2066" t="str">
            <v/>
          </cell>
        </row>
        <row r="2067">
          <cell r="A2067" t="str">
            <v>12.04.019</v>
          </cell>
          <cell r="B2067" t="str">
            <v>REVESTIMENTO TEXTURIZADO ACRILICO BRANCO E PINTURA ACRILICA</v>
          </cell>
          <cell r="C2067" t="str">
            <v>M2</v>
          </cell>
          <cell r="D2067">
            <v>31.92</v>
          </cell>
          <cell r="E2067" t="str">
            <v>FDE</v>
          </cell>
          <cell r="F2067" t="str">
            <v/>
          </cell>
        </row>
        <row r="2068">
          <cell r="A2068" t="str">
            <v>12.04.020</v>
          </cell>
          <cell r="B2068" t="str">
            <v>REVESTIMENTO COM PASTILHAS NATURAIS 2,5X2,5CM</v>
          </cell>
          <cell r="C2068" t="str">
            <v>M2</v>
          </cell>
          <cell r="D2068">
            <v>224.15</v>
          </cell>
          <cell r="E2068" t="str">
            <v>FDE</v>
          </cell>
          <cell r="F2068" t="str">
            <v/>
          </cell>
        </row>
        <row r="2069">
          <cell r="A2069" t="str">
            <v>12.04.021</v>
          </cell>
          <cell r="B2069" t="str">
            <v>REVESTIMENTO COM PASTILHAS NATURAIS 5,0X5,0CM</v>
          </cell>
          <cell r="C2069" t="str">
            <v>M2</v>
          </cell>
          <cell r="D2069">
            <v>222.15</v>
          </cell>
          <cell r="E2069" t="str">
            <v>FDE</v>
          </cell>
          <cell r="F2069" t="str">
            <v/>
          </cell>
        </row>
        <row r="2070">
          <cell r="A2070" t="str">
            <v>12.04.022</v>
          </cell>
          <cell r="B2070" t="str">
            <v>REVESTIMENTO COM PASTILHAS ESMALTADAS 2,5X 2,5 CM</v>
          </cell>
          <cell r="C2070" t="str">
            <v>M2</v>
          </cell>
          <cell r="D2070">
            <v>155.58000000000001</v>
          </cell>
          <cell r="E2070" t="str">
            <v>FDE</v>
          </cell>
          <cell r="F2070" t="str">
            <v/>
          </cell>
        </row>
        <row r="2071">
          <cell r="A2071" t="str">
            <v>12.04.023</v>
          </cell>
          <cell r="B2071" t="str">
            <v>REVESTIMENTO COM PASTILHAS ESMALTADAS 4,0X 4,0 CM</v>
          </cell>
          <cell r="C2071" t="str">
            <v>M2</v>
          </cell>
          <cell r="D2071">
            <v>123.01</v>
          </cell>
          <cell r="E2071" t="str">
            <v>FDE</v>
          </cell>
          <cell r="F2071" t="str">
            <v/>
          </cell>
        </row>
        <row r="2072">
          <cell r="A2072" t="str">
            <v>12.04.024</v>
          </cell>
          <cell r="B2072" t="str">
            <v>REVESTIMENTO COM PASTILHAS ESMALTADAS 5,0X 5,0 CM</v>
          </cell>
          <cell r="C2072" t="str">
            <v>M2</v>
          </cell>
          <cell r="D2072">
            <v>172.48</v>
          </cell>
          <cell r="E2072" t="str">
            <v>FDE</v>
          </cell>
          <cell r="F2072" t="str">
            <v/>
          </cell>
        </row>
        <row r="2073">
          <cell r="A2073" t="str">
            <v>12.04.040</v>
          </cell>
          <cell r="B2073" t="str">
            <v>REVESTIMENTO C/ PLAQUETA LAMINADA</v>
          </cell>
          <cell r="C2073" t="str">
            <v>M2</v>
          </cell>
          <cell r="D2073">
            <v>144.13999999999999</v>
          </cell>
          <cell r="E2073" t="str">
            <v>FDE</v>
          </cell>
        </row>
        <row r="2074">
          <cell r="A2074" t="str">
            <v>12.04.048</v>
          </cell>
          <cell r="B2074" t="str">
            <v>CERAMICA ESMALTADA 10X10CM - LARANJA,VERMELHO,AMARELO</v>
          </cell>
          <cell r="C2074" t="str">
            <v>M2</v>
          </cell>
          <cell r="D2074">
            <v>132.33000000000001</v>
          </cell>
          <cell r="E2074" t="str">
            <v>FDE</v>
          </cell>
        </row>
        <row r="2075">
          <cell r="A2075" t="str">
            <v>12.04.049</v>
          </cell>
          <cell r="B2075" t="str">
            <v>CERAMICA ESMALTADA 10X10CM - AZUL,VERDE,PRETO</v>
          </cell>
          <cell r="C2075" t="str">
            <v>M2</v>
          </cell>
          <cell r="D2075">
            <v>115.41</v>
          </cell>
          <cell r="E2075" t="str">
            <v>FDE</v>
          </cell>
          <cell r="F2075" t="str">
            <v/>
          </cell>
        </row>
        <row r="2076">
          <cell r="A2076" t="str">
            <v>12.04.050</v>
          </cell>
          <cell r="B2076" t="str">
            <v>CERAMICA ESMALTADA 10X10CM - BRANCO,AREIA,BEGE,OCRE,CINZA</v>
          </cell>
          <cell r="C2076" t="str">
            <v>M2</v>
          </cell>
          <cell r="D2076">
            <v>112.92</v>
          </cell>
          <cell r="E2076" t="str">
            <v>FDE</v>
          </cell>
          <cell r="F2076" t="str">
            <v/>
          </cell>
        </row>
        <row r="2077">
          <cell r="A2077" t="str">
            <v>12.50.001</v>
          </cell>
          <cell r="B2077" t="str">
            <v>DEMOLIÇÃO DE REVESTIMENTO EM ARGAMASSA/GESSO EM FORRO E PAREDES</v>
          </cell>
          <cell r="C2077" t="str">
            <v>M2</v>
          </cell>
          <cell r="D2077">
            <v>10.28</v>
          </cell>
          <cell r="E2077" t="str">
            <v>FDE</v>
          </cell>
          <cell r="F2077" t="str">
            <v/>
          </cell>
        </row>
        <row r="2078">
          <cell r="A2078" t="str">
            <v>12.50.002</v>
          </cell>
          <cell r="B2078" t="str">
            <v>DEMOLIÇÃO DE REVEST DE AZULEJOS, PASTILHAS E LADRILHOS INCL ARG ASSENTAMENTO</v>
          </cell>
          <cell r="C2078" t="str">
            <v>M2</v>
          </cell>
          <cell r="D2078">
            <v>15.42</v>
          </cell>
          <cell r="E2078" t="str">
            <v>FDE</v>
          </cell>
          <cell r="F2078" t="str">
            <v/>
          </cell>
        </row>
        <row r="2079">
          <cell r="A2079" t="str">
            <v>12.50.003</v>
          </cell>
          <cell r="B2079" t="str">
            <v>DEMOLIÇÃO SOMENTE DE AZULEJO</v>
          </cell>
          <cell r="C2079" t="str">
            <v>M2</v>
          </cell>
          <cell r="D2079">
            <v>5.14</v>
          </cell>
          <cell r="E2079" t="str">
            <v>FDE</v>
          </cell>
          <cell r="F2079" t="str">
            <v/>
          </cell>
        </row>
        <row r="2080">
          <cell r="A2080" t="str">
            <v>12.60.001</v>
          </cell>
          <cell r="B2080" t="str">
            <v>RETIRADA DE MÁRMORE PEDRAS OU GRANITOS INCL DEMOLICÃO ARGAMASSA ASSENTAMENTO</v>
          </cell>
          <cell r="C2080" t="str">
            <v>M2</v>
          </cell>
          <cell r="D2080">
            <v>32.909999999999997</v>
          </cell>
          <cell r="E2080" t="str">
            <v>FDE</v>
          </cell>
          <cell r="F2080" t="str">
            <v/>
          </cell>
        </row>
        <row r="2081">
          <cell r="A2081" t="str">
            <v>12.70.001</v>
          </cell>
          <cell r="B2081" t="str">
            <v>RECOLOCAÇÃO DE MÁRMORE, PEDRAS E GRANITOS</v>
          </cell>
          <cell r="C2081" t="str">
            <v>M2</v>
          </cell>
          <cell r="D2081">
            <v>103.04</v>
          </cell>
          <cell r="E2081" t="str">
            <v>FDE</v>
          </cell>
          <cell r="F2081" t="str">
            <v/>
          </cell>
        </row>
        <row r="2082">
          <cell r="A2082" t="str">
            <v>12.80.003</v>
          </cell>
          <cell r="B2082" t="str">
            <v>CHAPISCO RUSTICO COM PEDRISCO</v>
          </cell>
          <cell r="C2082" t="str">
            <v>M2</v>
          </cell>
          <cell r="D2082">
            <v>10.91</v>
          </cell>
          <cell r="E2082" t="str">
            <v>FDE</v>
          </cell>
          <cell r="F2082" t="str">
            <v/>
          </cell>
        </row>
        <row r="2083">
          <cell r="A2083" t="str">
            <v>12.80.030</v>
          </cell>
          <cell r="B2083" t="str">
            <v>REPARO EM TRINCAS E RACHADURAS</v>
          </cell>
          <cell r="C2083" t="str">
            <v>M</v>
          </cell>
          <cell r="D2083">
            <v>12.07</v>
          </cell>
          <cell r="E2083" t="str">
            <v>FDE</v>
          </cell>
          <cell r="F2083" t="str">
            <v/>
          </cell>
        </row>
        <row r="2084">
          <cell r="A2084" t="str">
            <v>12.80.050</v>
          </cell>
          <cell r="B2084" t="str">
            <v>CANTONEIRA DE FERRO DE 1"X1"X1/8"</v>
          </cell>
          <cell r="C2084" t="str">
            <v>M</v>
          </cell>
          <cell r="D2084">
            <v>38.409999999999997</v>
          </cell>
          <cell r="E2084" t="str">
            <v>FDE</v>
          </cell>
          <cell r="F2084" t="str">
            <v/>
          </cell>
        </row>
        <row r="2085">
          <cell r="A2085" t="str">
            <v>12.80.051</v>
          </cell>
          <cell r="B2085" t="str">
            <v>CANTONEIRA DE ABAS IGUAIS 1"x1/8" ALUMINIO</v>
          </cell>
          <cell r="C2085" t="str">
            <v>M</v>
          </cell>
          <cell r="D2085">
            <v>39.97</v>
          </cell>
          <cell r="E2085" t="str">
            <v>FDE</v>
          </cell>
        </row>
        <row r="2086">
          <cell r="A2086" t="str">
            <v>13.00.000</v>
          </cell>
          <cell r="B2086" t="str">
            <v>REVESTIMENTOS DE PISOS</v>
          </cell>
          <cell r="D2086" t="str">
            <v/>
          </cell>
          <cell r="E2086" t="str">
            <v>FDE</v>
          </cell>
          <cell r="F2086" t="str">
            <v/>
          </cell>
        </row>
        <row r="2087">
          <cell r="A2087" t="str">
            <v>13.01.004</v>
          </cell>
          <cell r="B2087" t="str">
            <v>LASTRO DE CONCRETO C/ HIDROFUGO E=5CM</v>
          </cell>
          <cell r="C2087" t="str">
            <v>M2</v>
          </cell>
          <cell r="D2087">
            <v>32.93</v>
          </cell>
          <cell r="E2087" t="str">
            <v>FDE</v>
          </cell>
          <cell r="F2087" t="str">
            <v/>
          </cell>
        </row>
        <row r="2088">
          <cell r="A2088" t="str">
            <v>13.01.006</v>
          </cell>
          <cell r="B2088" t="str">
            <v>LASTRO DE PEDRA BRITADA - 5CM</v>
          </cell>
          <cell r="C2088" t="str">
            <v>M2</v>
          </cell>
          <cell r="D2088">
            <v>7.02</v>
          </cell>
          <cell r="E2088" t="str">
            <v>FDE</v>
          </cell>
          <cell r="F2088" t="str">
            <v/>
          </cell>
        </row>
        <row r="2089">
          <cell r="A2089" t="str">
            <v>13.01.009</v>
          </cell>
          <cell r="B2089" t="str">
            <v>ENCHIMENTO DE LAJE COM CARVAO VEGETAL</v>
          </cell>
          <cell r="C2089" t="str">
            <v>M3</v>
          </cell>
          <cell r="D2089">
            <v>243.98</v>
          </cell>
          <cell r="E2089" t="str">
            <v>FDE</v>
          </cell>
          <cell r="F2089" t="str">
            <v/>
          </cell>
        </row>
        <row r="2090">
          <cell r="A2090" t="str">
            <v>13.01.010</v>
          </cell>
          <cell r="B2090" t="str">
            <v>ENCHIMENTO DE REBAIXO DE LAJE COM TIJOLOS CERAMICOS FURADOS</v>
          </cell>
          <cell r="C2090" t="str">
            <v>M3</v>
          </cell>
          <cell r="D2090">
            <v>267.31</v>
          </cell>
          <cell r="E2090" t="str">
            <v>FDE</v>
          </cell>
          <cell r="F2090" t="str">
            <v/>
          </cell>
        </row>
        <row r="2091">
          <cell r="A2091" t="str">
            <v>13.01.011</v>
          </cell>
          <cell r="B2091" t="str">
            <v>ENCHIMENTO DE REBAIXO DE LAJE COM CACOS DE CONCRETO CELULAR</v>
          </cell>
          <cell r="C2091" t="str">
            <v>M3</v>
          </cell>
          <cell r="D2091">
            <v>498.75</v>
          </cell>
          <cell r="E2091" t="str">
            <v>FDE</v>
          </cell>
          <cell r="F2091" t="str">
            <v/>
          </cell>
        </row>
        <row r="2092">
          <cell r="A2092" t="str">
            <v>13.01.017</v>
          </cell>
          <cell r="B2092" t="str">
            <v>ARGAMASSA DE REGULARIZACAO CIM/AREIA 1:3 ESP=2,50CM</v>
          </cell>
          <cell r="C2092" t="str">
            <v>M2</v>
          </cell>
          <cell r="D2092">
            <v>27.05</v>
          </cell>
          <cell r="E2092" t="str">
            <v>FDE</v>
          </cell>
          <cell r="F2092" t="str">
            <v/>
          </cell>
        </row>
        <row r="2093">
          <cell r="A2093" t="str">
            <v>13.01.018</v>
          </cell>
          <cell r="B2093" t="str">
            <v>ARGAMASSA DE REGULARIZACAO CIM/AREIA 1:3 C/ IMPERM. ESP=2,50CM</v>
          </cell>
          <cell r="C2093" t="str">
            <v>M2</v>
          </cell>
          <cell r="D2093">
            <v>28.09</v>
          </cell>
          <cell r="E2093" t="str">
            <v>FDE</v>
          </cell>
          <cell r="F2093" t="str">
            <v/>
          </cell>
        </row>
        <row r="2094">
          <cell r="A2094" t="str">
            <v>13.02.004</v>
          </cell>
          <cell r="B2094" t="str">
            <v>CIMENTADO DESEMPENADO E ALISADO C/ CORANTE E=3,5CM INCL ARG REG</v>
          </cell>
          <cell r="C2094" t="str">
            <v>M2</v>
          </cell>
          <cell r="D2094">
            <v>57.34</v>
          </cell>
          <cell r="E2094" t="str">
            <v>FDE</v>
          </cell>
          <cell r="F2094" t="str">
            <v/>
          </cell>
        </row>
        <row r="2095">
          <cell r="A2095" t="str">
            <v>13.02.005</v>
          </cell>
          <cell r="B2095" t="str">
            <v>CIMENTADO DESEMPENADO ALISADO E=3,50CM INCL ARG REG</v>
          </cell>
          <cell r="C2095" t="str">
            <v>M2</v>
          </cell>
          <cell r="D2095">
            <v>54.06</v>
          </cell>
          <cell r="E2095" t="str">
            <v>FDE</v>
          </cell>
          <cell r="F2095" t="str">
            <v/>
          </cell>
        </row>
        <row r="2096">
          <cell r="A2096" t="str">
            <v>13.02.006</v>
          </cell>
          <cell r="B2096" t="str">
            <v>PISO DE CONCRETO Fck 25MPa DESEMPENAMENTO MECÂNICO E=8CM</v>
          </cell>
          <cell r="C2096" t="str">
            <v>M2</v>
          </cell>
          <cell r="D2096">
            <v>45.88</v>
          </cell>
          <cell r="E2096" t="str">
            <v>FDE</v>
          </cell>
          <cell r="F2096" t="str">
            <v/>
          </cell>
        </row>
        <row r="2097">
          <cell r="A2097" t="str">
            <v>13.02.007</v>
          </cell>
          <cell r="B2097" t="str">
            <v>PISO DE CONCRETO LISO-FUNDACAO DIRETA FCK-25 MPA</v>
          </cell>
          <cell r="C2097" t="str">
            <v>M2</v>
          </cell>
          <cell r="D2097">
            <v>117.74</v>
          </cell>
          <cell r="E2097" t="str">
            <v>FDE</v>
          </cell>
          <cell r="F2097" t="str">
            <v/>
          </cell>
        </row>
        <row r="2098">
          <cell r="A2098" t="str">
            <v>13.02.009</v>
          </cell>
          <cell r="B2098" t="str">
            <v>PISO DE CONCRETO CAMURCADO-FUNDACAO DIRETA FCK-25 MPA</v>
          </cell>
          <cell r="C2098" t="str">
            <v>M2</v>
          </cell>
          <cell r="D2098">
            <v>108.76</v>
          </cell>
          <cell r="E2098" t="str">
            <v>FDE</v>
          </cell>
          <cell r="F2098" t="str">
            <v/>
          </cell>
        </row>
        <row r="2099">
          <cell r="A2099" t="str">
            <v>13.02.010</v>
          </cell>
          <cell r="B2099" t="str">
            <v>QE-26 QUADRA DE ESPORTES/DE CONCRETO/LAJE ALVEOLAR</v>
          </cell>
          <cell r="C2099" t="str">
            <v>M2</v>
          </cell>
          <cell r="D2099">
            <v>22.59</v>
          </cell>
          <cell r="E2099" t="str">
            <v>FDE</v>
          </cell>
          <cell r="F2099" t="str">
            <v/>
          </cell>
        </row>
        <row r="2100">
          <cell r="A2100" t="str">
            <v>13.02.011</v>
          </cell>
          <cell r="B2100" t="str">
            <v>QE-27 QUADRA DE ESPORTES/PISO DE CONCRETO/PRE-LAJE TRELICADA</v>
          </cell>
          <cell r="C2100" t="str">
            <v>M2</v>
          </cell>
          <cell r="D2100">
            <v>22.59</v>
          </cell>
          <cell r="E2100" t="str">
            <v>FDE</v>
          </cell>
          <cell r="F2100" t="str">
            <v/>
          </cell>
        </row>
        <row r="2101">
          <cell r="A2101" t="str">
            <v>13.02.012</v>
          </cell>
          <cell r="B2101" t="str">
            <v>QE-28 QUADRA DE ESPORTES/PISO COM PROTECAO ACUSTICA SOBRE LAJE</v>
          </cell>
          <cell r="C2101" t="str">
            <v>M2</v>
          </cell>
          <cell r="D2101">
            <v>172.97</v>
          </cell>
          <cell r="E2101" t="str">
            <v>FDE</v>
          </cell>
          <cell r="F2101" t="str">
            <v/>
          </cell>
        </row>
        <row r="2102">
          <cell r="A2102" t="str">
            <v>13.02.013</v>
          </cell>
          <cell r="B2102" t="str">
            <v>QE-29 ESPACO MULTIESPORTIVO/PISO DE CONCRETO/LAJE ALVEOLAR</v>
          </cell>
          <cell r="C2102" t="str">
            <v>M2</v>
          </cell>
          <cell r="D2102">
            <v>38.229999999999997</v>
          </cell>
          <cell r="E2102" t="str">
            <v>FDE</v>
          </cell>
          <cell r="F2102" t="str">
            <v/>
          </cell>
        </row>
        <row r="2103">
          <cell r="A2103" t="str">
            <v>13.02.014</v>
          </cell>
          <cell r="B2103" t="str">
            <v>QE-30 ESPACO MULTIESPORTIVO/PISO DE CONCRETO/PRE-LAJE TRELICADA</v>
          </cell>
          <cell r="C2103" t="str">
            <v>M2</v>
          </cell>
          <cell r="D2103">
            <v>38.33</v>
          </cell>
          <cell r="E2103" t="str">
            <v>FDE</v>
          </cell>
          <cell r="F2103" t="str">
            <v/>
          </cell>
        </row>
        <row r="2104">
          <cell r="A2104" t="str">
            <v>13.02.015</v>
          </cell>
          <cell r="B2104" t="str">
            <v>QE-31 ESPACO MULTIESPORTIVO/PISO COM PROTECAO ACUSTICA SOBRE LAJE</v>
          </cell>
          <cell r="C2104" t="str">
            <v>M2</v>
          </cell>
          <cell r="D2104">
            <v>175.67</v>
          </cell>
          <cell r="E2104" t="str">
            <v>FDE</v>
          </cell>
          <cell r="F2104" t="str">
            <v/>
          </cell>
        </row>
        <row r="2105">
          <cell r="A2105" t="str">
            <v>13.02.017</v>
          </cell>
          <cell r="B2105" t="str">
            <v>LADRILHOS HIDRAULICOS DE 20X20 CM LISOS EM UMA COR</v>
          </cell>
          <cell r="C2105" t="str">
            <v>M2</v>
          </cell>
          <cell r="D2105">
            <v>88.34</v>
          </cell>
          <cell r="E2105" t="str">
            <v>FDE</v>
          </cell>
          <cell r="F2105" t="str">
            <v/>
          </cell>
        </row>
        <row r="2106">
          <cell r="A2106" t="str">
            <v>13.02.019</v>
          </cell>
          <cell r="B2106" t="str">
            <v>LADRILHO HIDRAULICO 25X25 E=2CM - PISO TATIL DE ALERTA</v>
          </cell>
          <cell r="C2106" t="str">
            <v>M2</v>
          </cell>
          <cell r="D2106">
            <v>102.17</v>
          </cell>
          <cell r="E2106" t="str">
            <v>FDE</v>
          </cell>
          <cell r="F2106" t="str">
            <v/>
          </cell>
        </row>
        <row r="2107">
          <cell r="A2107" t="str">
            <v>13.02.020</v>
          </cell>
          <cell r="B2107" t="str">
            <v>LADRILHO HIDRAULICO 25X25 E=2CM - PISO TATIL DIRECIONAL</v>
          </cell>
          <cell r="C2107" t="str">
            <v>M2</v>
          </cell>
          <cell r="D2107">
            <v>102.17</v>
          </cell>
          <cell r="E2107" t="str">
            <v>FDE</v>
          </cell>
          <cell r="F2107" t="str">
            <v/>
          </cell>
        </row>
        <row r="2108">
          <cell r="A2108" t="str">
            <v>13.02.023</v>
          </cell>
          <cell r="B2108" t="str">
            <v>BORRACHA COLADA - PISO TATIL DIRECIONAL</v>
          </cell>
          <cell r="C2108" t="str">
            <v>M2</v>
          </cell>
          <cell r="D2108">
            <v>148.69</v>
          </cell>
          <cell r="E2108" t="str">
            <v>FDE</v>
          </cell>
          <cell r="F2108" t="str">
            <v/>
          </cell>
        </row>
        <row r="2109">
          <cell r="A2109" t="str">
            <v>13.02.024</v>
          </cell>
          <cell r="B2109" t="str">
            <v>BORRACHA ASSENTADA C/ ARGAMASSA - PISO TATIL DIRECIONAL</v>
          </cell>
          <cell r="C2109" t="str">
            <v>M2</v>
          </cell>
          <cell r="D2109">
            <v>178.43</v>
          </cell>
          <cell r="E2109" t="str">
            <v>FDE</v>
          </cell>
          <cell r="F2109" t="str">
            <v/>
          </cell>
        </row>
        <row r="2110">
          <cell r="A2110" t="str">
            <v>13.02.031</v>
          </cell>
          <cell r="B2110" t="str">
            <v>QE-32 QUADRA DE ESPORTES/PISO DE CONCRETO ARMADO/FUNDACAO DIRETA. Inclui: 0,08M3 BRITA GRADUADA; 0,08M3 CONCRETO DOSADO (CONDICAO A) FCK 25 MPA; 0,278UN BARRA DE TRANSF AÇO LISO D=12,5MM; 0,9M ESPAÇADOR TRELIÇADO DE AÇO H=5CM; 1,18M2 TELA TELCON Q138 (PAINEL); 1,1M2 LONA DE PLASTICO PRETO E=0,20MM; 0,06L TINTA BETUMINOSA; 0,075UN SELANTE POLIURETANO BISNAGA 300ML DUREZA SHORE A30; 0,092M BAGUETE PLASTICO TIPO TARUCEL D=6MM; 0,028KG ARAME RECOZIDO N.18; 0,25KG ENDURECEDOR SUPERFICIAL PARA CONCRETO; 0,048KG FIBRA DE POLIPROPILENO MONOFILAMENTO; 0,0317UN FITA CREPE 25MM X 50M; 1M2 MAO DE OBRA / EQUIP. MEC. ROT. / CORTE / LASER; 0,016L TINTA LATEX PARA PISO; 0,0213H ROLO COMPACTADOR LISO 1000KG; 0,0053H PLACA VIBRATORIA - 90KG</v>
          </cell>
          <cell r="C2110" t="str">
            <v>M2</v>
          </cell>
          <cell r="D2110">
            <v>81.99</v>
          </cell>
          <cell r="E2110" t="str">
            <v>FDE</v>
          </cell>
          <cell r="F2110" t="str">
            <v/>
          </cell>
        </row>
        <row r="2111">
          <cell r="A2111" t="str">
            <v>13.02.032</v>
          </cell>
          <cell r="B2111" t="str">
            <v>FAIXA ANTIDERRAPANTE A BASE DE RESINA EPÓXICA E AREIA QUARTZOSA L=4CM</v>
          </cell>
          <cell r="C2111" t="str">
            <v>M</v>
          </cell>
          <cell r="D2111">
            <v>13.93</v>
          </cell>
          <cell r="E2111" t="str">
            <v>FDE</v>
          </cell>
          <cell r="F2111" t="str">
            <v/>
          </cell>
        </row>
        <row r="2112">
          <cell r="A2112" t="str">
            <v>13.02.033</v>
          </cell>
          <cell r="B2112" t="str">
            <v>QE-33 ESPACO MULTIESPORTIVO/PISO DE CONCRETO ARMADO/FUNDACAO DIRETA</v>
          </cell>
          <cell r="C2112" t="str">
            <v>M2</v>
          </cell>
          <cell r="D2112">
            <v>83.45</v>
          </cell>
          <cell r="E2112" t="str">
            <v>FDE</v>
          </cell>
          <cell r="F2112" t="str">
            <v/>
          </cell>
        </row>
        <row r="2113">
          <cell r="A2113" t="str">
            <v>13.02.034</v>
          </cell>
          <cell r="B2113" t="str">
            <v>GRANILITE CINZA / CIMENTO COMUM 8MM C/ POLIMENTO</v>
          </cell>
          <cell r="C2113" t="str">
            <v>M2</v>
          </cell>
          <cell r="D2113">
            <v>122.72</v>
          </cell>
          <cell r="E2113" t="str">
            <v>FDE</v>
          </cell>
          <cell r="F2113" t="str">
            <v/>
          </cell>
        </row>
        <row r="2114">
          <cell r="A2114" t="str">
            <v>13.02.038</v>
          </cell>
          <cell r="B2114" t="str">
            <v>GRANILITE PRETO/CIMENTO COMUM E=8MM COM POLIMENTO</v>
          </cell>
          <cell r="C2114" t="str">
            <v>M2</v>
          </cell>
          <cell r="D2114">
            <v>122.68</v>
          </cell>
          <cell r="E2114" t="str">
            <v>FDE</v>
          </cell>
          <cell r="F2114" t="str">
            <v/>
          </cell>
        </row>
        <row r="2115">
          <cell r="A2115" t="str">
            <v>13.02.040</v>
          </cell>
          <cell r="B2115" t="str">
            <v>PISO DE ALTA RESISTENCIA TIPO MEDIO, POLIDO E=8MM PRETO/CIMENTO COMUM</v>
          </cell>
          <cell r="C2115" t="str">
            <v>M2</v>
          </cell>
          <cell r="D2115">
            <v>71.680000000000007</v>
          </cell>
          <cell r="E2115" t="str">
            <v>FDE</v>
          </cell>
          <cell r="F2115" t="str">
            <v/>
          </cell>
        </row>
        <row r="2116">
          <cell r="A2116" t="str">
            <v>13.02.041</v>
          </cell>
          <cell r="B2116" t="str">
            <v>PISO DE ALTA RESISTENCIA TIPO MEDIO, POLIDO E=8MM CINZA/CIMENTO COMUM</v>
          </cell>
          <cell r="C2116" t="str">
            <v>M2</v>
          </cell>
          <cell r="D2116">
            <v>66.23</v>
          </cell>
          <cell r="E2116" t="str">
            <v>FDE</v>
          </cell>
          <cell r="F2116" t="str">
            <v/>
          </cell>
        </row>
        <row r="2117">
          <cell r="A2117" t="str">
            <v>13.02.042</v>
          </cell>
          <cell r="B2117" t="str">
            <v>TELA ARMADURA (MALHA ACO CA 60 FYK= 600 M PA)</v>
          </cell>
          <cell r="C2117" t="str">
            <v>KG</v>
          </cell>
          <cell r="D2117">
            <v>7.36</v>
          </cell>
          <cell r="E2117" t="str">
            <v>FDE</v>
          </cell>
        </row>
        <row r="2118">
          <cell r="A2118" t="str">
            <v>13.02.047</v>
          </cell>
          <cell r="B2118" t="str">
            <v>SOALHO DE TABUAS DE 10X2CM MACHO-FEMEA G1-C6 SOBRE LASTRO/LAJE</v>
          </cell>
          <cell r="C2118" t="str">
            <v>M2</v>
          </cell>
          <cell r="D2118">
            <v>367.41</v>
          </cell>
          <cell r="E2118" t="str">
            <v>FDE</v>
          </cell>
        </row>
        <row r="2119">
          <cell r="A2119" t="str">
            <v>13.02.048</v>
          </cell>
          <cell r="B2119" t="str">
            <v>SOALHO DE TABUAS DE 20X2CM MACHO-FEMEA G1-C6 SOBRE LASTRO/LAJE</v>
          </cell>
          <cell r="C2119" t="str">
            <v>M2</v>
          </cell>
          <cell r="D2119">
            <v>346.51</v>
          </cell>
          <cell r="E2119" t="str">
            <v>FDE</v>
          </cell>
          <cell r="F2119" t="str">
            <v/>
          </cell>
        </row>
        <row r="2120">
          <cell r="A2120" t="str">
            <v>13.02.049</v>
          </cell>
          <cell r="B2120" t="str">
            <v>QE-34 QUADRA DE ESPORTES/PISO FIBRA POLIPROPILENO CORRUGADO/FUND DIR</v>
          </cell>
          <cell r="C2120" t="str">
            <v>M2</v>
          </cell>
          <cell r="D2120">
            <v>72.63</v>
          </cell>
          <cell r="E2120" t="str">
            <v>FDE</v>
          </cell>
          <cell r="F2120" t="str">
            <v/>
          </cell>
        </row>
        <row r="2121">
          <cell r="A2121" t="str">
            <v>13.02.050</v>
          </cell>
          <cell r="B2121" t="str">
            <v>QE-35 ESPACO MULTIESPORTIVO/PISO FIBRA POLIPROP CORRUGADO/FUND DIR</v>
          </cell>
          <cell r="C2121" t="str">
            <v>M2</v>
          </cell>
          <cell r="D2121">
            <v>74.89</v>
          </cell>
          <cell r="E2121" t="str">
            <v>FDE</v>
          </cell>
          <cell r="F2121" t="str">
            <v/>
          </cell>
        </row>
        <row r="2122">
          <cell r="A2122" t="str">
            <v>13.02.052</v>
          </cell>
          <cell r="B2122" t="str">
            <v>TRATAMENTO SELADOR PARA GRANILITE - BASE AGUA</v>
          </cell>
          <cell r="C2122" t="str">
            <v>M2</v>
          </cell>
          <cell r="D2122">
            <v>7.98</v>
          </cell>
          <cell r="E2122" t="str">
            <v>FDE</v>
          </cell>
          <cell r="F2122" t="str">
            <v/>
          </cell>
        </row>
        <row r="2123">
          <cell r="A2123" t="str">
            <v>13.02.053</v>
          </cell>
          <cell r="B2123" t="str">
            <v>BORRACHA COLADA - PISO TATIL DE ALERTA</v>
          </cell>
          <cell r="C2123" t="str">
            <v>M2</v>
          </cell>
          <cell r="D2123">
            <v>148.69</v>
          </cell>
          <cell r="E2123" t="str">
            <v>FDE</v>
          </cell>
          <cell r="F2123" t="str">
            <v/>
          </cell>
        </row>
        <row r="2124">
          <cell r="A2124" t="str">
            <v>13.02.055</v>
          </cell>
          <cell r="B2124" t="str">
            <v>BORRACHA ASSENTADA C/ ARGAMASSA  - PISO TATIL DE ALERTA</v>
          </cell>
          <cell r="C2124" t="str">
            <v>M2</v>
          </cell>
          <cell r="D2124">
            <v>178.43</v>
          </cell>
          <cell r="E2124" t="str">
            <v>FDE</v>
          </cell>
          <cell r="F2124" t="str">
            <v/>
          </cell>
        </row>
        <row r="2125">
          <cell r="A2125" t="str">
            <v>13.02.058</v>
          </cell>
          <cell r="B2125" t="str">
            <v>SINALIZAÇÃO VISUAL DE DEGRAUS-PINTURA ESMALTE EPOXI</v>
          </cell>
          <cell r="C2125" t="str">
            <v>CJ</v>
          </cell>
          <cell r="D2125">
            <v>14.22</v>
          </cell>
          <cell r="E2125" t="str">
            <v>FDE</v>
          </cell>
          <cell r="F2125" t="str">
            <v/>
          </cell>
        </row>
        <row r="2126">
          <cell r="A2126" t="str">
            <v>13.02.059</v>
          </cell>
          <cell r="B2126" t="str">
            <v>SINALIZAÇÃO VISUAL DE DEGRAUS FITA ADESIVA COR AMARELA 25x200MM (2
FAIXAS)</v>
          </cell>
          <cell r="C2126" t="str">
            <v>CJ</v>
          </cell>
          <cell r="D2126">
            <v>14.31</v>
          </cell>
          <cell r="E2126" t="str">
            <v>FDE</v>
          </cell>
          <cell r="F2126" t="str">
            <v/>
          </cell>
        </row>
        <row r="2127">
          <cell r="A2127" t="str">
            <v>13.02.061</v>
          </cell>
          <cell r="B2127" t="str">
            <v>PISO DE BORRACHA SINT PASTILHADA COR PRETA ESP 7MM FIXAVEL
C/ARGAMASSA</v>
          </cell>
          <cell r="C2127" t="str">
            <v>M2</v>
          </cell>
          <cell r="D2127">
            <v>136.22</v>
          </cell>
          <cell r="E2127" t="str">
            <v>FDE</v>
          </cell>
          <cell r="F2127" t="str">
            <v/>
          </cell>
        </row>
        <row r="2128">
          <cell r="A2128" t="str">
            <v>13.02.062</v>
          </cell>
          <cell r="B2128" t="str">
            <v>PISO DE BORRACHA SINT CANELADO COR PRETA ESP 7MM FIXAVEL C/ARGAMASSA</v>
          </cell>
          <cell r="C2128" t="str">
            <v>M2</v>
          </cell>
          <cell r="D2128">
            <v>129.66999999999999</v>
          </cell>
          <cell r="E2128" t="str">
            <v>FDE</v>
          </cell>
          <cell r="F2128" t="str">
            <v/>
          </cell>
        </row>
        <row r="2129">
          <cell r="A2129" t="str">
            <v>13.02.066</v>
          </cell>
          <cell r="B2129" t="str">
            <v>PISO DE CONCRETO/LAJE ALVEOLAR (TIPO LAJE ZERO)</v>
          </cell>
          <cell r="C2129" t="str">
            <v>M2</v>
          </cell>
          <cell r="D2129">
            <v>21.48</v>
          </cell>
          <cell r="E2129" t="str">
            <v>FDE</v>
          </cell>
          <cell r="F2129" t="str">
            <v/>
          </cell>
        </row>
        <row r="2130">
          <cell r="A2130" t="str">
            <v>13.02.067</v>
          </cell>
          <cell r="B2130" t="str">
            <v>PISO DE CONCRETO/LAJE TRELICADA (TIPO LAJE ZERO)</v>
          </cell>
          <cell r="C2130" t="str">
            <v>M2</v>
          </cell>
          <cell r="D2130">
            <v>21.48</v>
          </cell>
          <cell r="E2130" t="str">
            <v>FDE</v>
          </cell>
          <cell r="F2130" t="str">
            <v/>
          </cell>
        </row>
        <row r="2131">
          <cell r="A2131" t="str">
            <v>13.02.068</v>
          </cell>
          <cell r="B2131" t="str">
            <v>PISO DE CONCRETO SOBRE LAJE IMPERMEABILIZADA OU SOBRE PROTECAO
ACUSTICA</v>
          </cell>
          <cell r="C2131" t="str">
            <v>M2</v>
          </cell>
          <cell r="D2131">
            <v>103.2</v>
          </cell>
          <cell r="E2131" t="str">
            <v>FDE</v>
          </cell>
          <cell r="F2131" t="str">
            <v/>
          </cell>
        </row>
        <row r="2132">
          <cell r="A2132" t="str">
            <v>13.02.069</v>
          </cell>
          <cell r="B2132" t="str">
            <v>PORCELANATO ESMALTADO</v>
          </cell>
          <cell r="C2132" t="str">
            <v>M2</v>
          </cell>
          <cell r="D2132">
            <v>117.08</v>
          </cell>
          <cell r="E2132" t="str">
            <v>FDE</v>
          </cell>
          <cell r="F2132" t="str">
            <v/>
          </cell>
        </row>
        <row r="2133">
          <cell r="A2133" t="str">
            <v>13.02.075</v>
          </cell>
          <cell r="B2133" t="str">
            <v>CHAPAS VINILICAS (COR ESPECIFICAR) ESPESSURA DE 2 MM</v>
          </cell>
          <cell r="C2133" t="str">
            <v>M2</v>
          </cell>
          <cell r="D2133">
            <v>104.39</v>
          </cell>
          <cell r="E2133" t="str">
            <v>FDE</v>
          </cell>
          <cell r="F2133" t="str">
            <v/>
          </cell>
        </row>
        <row r="2134">
          <cell r="A2134" t="str">
            <v>13.02.077</v>
          </cell>
          <cell r="B2134" t="str">
            <v>CHAPAS VINILICAS/TRANSITO PESADO (COR ESPECIFICAR) ESP 2MM</v>
          </cell>
          <cell r="C2134" t="str">
            <v>M2</v>
          </cell>
          <cell r="D2134">
            <v>152.81</v>
          </cell>
          <cell r="E2134" t="str">
            <v>FDE</v>
          </cell>
        </row>
        <row r="2135">
          <cell r="A2135" t="str">
            <v>13.02.078</v>
          </cell>
          <cell r="B2135" t="str">
            <v>PISO VINIILICO EM MANTA LARG.DE 2,00M  H=2MM INCLUSO RODAPÉ CURVO 10CM FORNEC E INSTAL.</v>
          </cell>
          <cell r="C2135" t="str">
            <v>M2</v>
          </cell>
          <cell r="D2135">
            <v>188.94</v>
          </cell>
          <cell r="E2135" t="str">
            <v>FDE</v>
          </cell>
        </row>
        <row r="2136">
          <cell r="A2136" t="str">
            <v>13.02.080</v>
          </cell>
          <cell r="B2136" t="str">
            <v>PISO VINIÍLICO EM MANTA COM TRATAMENTO SUPERFÍCIE COM PUR  LARG.DE 2,00M E=2MM  INCLUSO RODAPÉ CURVO H= 5CM  FORNEC E INSTALADO.</v>
          </cell>
          <cell r="C2136" t="str">
            <v>M2</v>
          </cell>
          <cell r="D2136">
            <v>198.32</v>
          </cell>
          <cell r="E2136" t="str">
            <v>FDE</v>
          </cell>
          <cell r="F2136" t="str">
            <v/>
          </cell>
        </row>
        <row r="2137">
          <cell r="A2137" t="str">
            <v>13.02.087</v>
          </cell>
          <cell r="B2137" t="str">
            <v>TACO MADEIRA G1-C6 APLICADO COM COLA</v>
          </cell>
          <cell r="C2137" t="str">
            <v>M2</v>
          </cell>
          <cell r="D2137">
            <v>159.07</v>
          </cell>
          <cell r="E2137" t="str">
            <v>FDE</v>
          </cell>
          <cell r="F2137" t="str">
            <v/>
          </cell>
        </row>
        <row r="2138">
          <cell r="A2138" t="str">
            <v>13.02.092</v>
          </cell>
          <cell r="B2138" t="str">
            <v>SINTEKO - DUAS DEMAOS INCLUSIVE RASPAGEM - APLICADO</v>
          </cell>
          <cell r="C2138" t="str">
            <v>M2</v>
          </cell>
          <cell r="D2138">
            <v>62.94</v>
          </cell>
          <cell r="E2138" t="str">
            <v>FDE</v>
          </cell>
          <cell r="F2138" t="str">
            <v/>
          </cell>
        </row>
        <row r="2139">
          <cell r="A2139" t="str">
            <v>13.02.093</v>
          </cell>
          <cell r="B2139" t="str">
            <v>RASPAGEM COM CALAFETACAO E APLICACAO DE CERA</v>
          </cell>
          <cell r="C2139" t="str">
            <v>M2</v>
          </cell>
          <cell r="D2139">
            <v>50</v>
          </cell>
          <cell r="E2139" t="str">
            <v>FDE</v>
          </cell>
          <cell r="F2139" t="str">
            <v/>
          </cell>
        </row>
        <row r="2140">
          <cell r="A2140" t="str">
            <v>13.02.100</v>
          </cell>
          <cell r="B2140" t="str">
            <v>CERAMICA ESMALT.ANTIDER. ABSORÇÃO DE AGUA 3% A 8% PEI 4/5 COEF.ATRITO MINIMO 0,4</v>
          </cell>
          <cell r="C2140" t="str">
            <v>M2</v>
          </cell>
          <cell r="D2140">
            <v>51.64</v>
          </cell>
          <cell r="E2140" t="str">
            <v>FDE</v>
          </cell>
          <cell r="F2140" t="str">
            <v/>
          </cell>
        </row>
        <row r="2141">
          <cell r="A2141" t="str">
            <v>13.03.042</v>
          </cell>
          <cell r="B2141" t="str">
            <v>PEDRA ARDOSIA 40X40CM E=7A10MM</v>
          </cell>
          <cell r="C2141" t="str">
            <v>M2</v>
          </cell>
          <cell r="D2141">
            <v>84.2</v>
          </cell>
          <cell r="E2141" t="str">
            <v>FDE</v>
          </cell>
          <cell r="F2141" t="str">
            <v/>
          </cell>
        </row>
        <row r="2142">
          <cell r="A2142" t="str">
            <v>13.04.001</v>
          </cell>
          <cell r="B2142" t="str">
            <v>DEGRAUS EM ARGAMASSA DE CIMENTO E AREIA 1:3 ESPESSURA DE 2 CM</v>
          </cell>
          <cell r="C2142" t="str">
            <v>M</v>
          </cell>
          <cell r="D2142">
            <v>46.38</v>
          </cell>
          <cell r="E2142" t="str">
            <v>FDE</v>
          </cell>
          <cell r="F2142" t="str">
            <v/>
          </cell>
        </row>
        <row r="2143">
          <cell r="A2143" t="str">
            <v>13.04.004</v>
          </cell>
          <cell r="B2143" t="str">
            <v>DEGRAU DE CONCRETO LISO</v>
          </cell>
          <cell r="C2143" t="str">
            <v>M</v>
          </cell>
          <cell r="D2143">
            <v>100.99</v>
          </cell>
          <cell r="E2143" t="str">
            <v>FDE</v>
          </cell>
          <cell r="F2143" t="str">
            <v/>
          </cell>
        </row>
        <row r="2144">
          <cell r="A2144" t="str">
            <v>13.04.026</v>
          </cell>
          <cell r="B2144" t="str">
            <v>DEGRAUS DE GRANILITE MOLDADOS NO LOCAL</v>
          </cell>
          <cell r="C2144" t="str">
            <v>M</v>
          </cell>
          <cell r="D2144">
            <v>137.26</v>
          </cell>
          <cell r="E2144" t="str">
            <v>FDE</v>
          </cell>
          <cell r="F2144" t="str">
            <v/>
          </cell>
        </row>
        <row r="2145">
          <cell r="A2145" t="str">
            <v>13.04.027</v>
          </cell>
          <cell r="B2145" t="str">
            <v>DEGRAUS DE GRANILITE PRE-MOLDADOS</v>
          </cell>
          <cell r="C2145" t="str">
            <v>M</v>
          </cell>
          <cell r="D2145">
            <v>44.15</v>
          </cell>
          <cell r="E2145" t="str">
            <v>FDE</v>
          </cell>
          <cell r="F2145" t="str">
            <v/>
          </cell>
        </row>
        <row r="2146">
          <cell r="A2146" t="str">
            <v>13.04.040</v>
          </cell>
          <cell r="B2146" t="str">
            <v>DEGRAUS DE CHAPA VINILICA ESPESS 2 MM</v>
          </cell>
          <cell r="C2146" t="str">
            <v>M</v>
          </cell>
          <cell r="D2146">
            <v>131.24</v>
          </cell>
          <cell r="E2146" t="str">
            <v>FDE</v>
          </cell>
          <cell r="F2146" t="str">
            <v/>
          </cell>
        </row>
        <row r="2147">
          <cell r="A2147" t="str">
            <v>13.04.050</v>
          </cell>
          <cell r="B2147" t="str">
            <v>DEGRAU DE BORRACHA SINTETICA COR PRETA C/TESTEIRA FIXAVEL C/ARG</v>
          </cell>
          <cell r="C2147" t="str">
            <v>M</v>
          </cell>
          <cell r="D2147">
            <v>107.36</v>
          </cell>
          <cell r="E2147" t="str">
            <v>FDE</v>
          </cell>
          <cell r="F2147" t="str">
            <v/>
          </cell>
        </row>
        <row r="2148">
          <cell r="A2148" t="str">
            <v>13.05.001</v>
          </cell>
          <cell r="B2148" t="str">
            <v>RODAPES DE ARGAM CIMENTO E AREIA 1:3 COM ALTURA DE 5 CM</v>
          </cell>
          <cell r="C2148" t="str">
            <v>M</v>
          </cell>
          <cell r="D2148">
            <v>22.02</v>
          </cell>
          <cell r="E2148" t="str">
            <v>FDE</v>
          </cell>
          <cell r="F2148" t="str">
            <v/>
          </cell>
        </row>
        <row r="2149">
          <cell r="A2149" t="str">
            <v>13.05.003</v>
          </cell>
          <cell r="B2149" t="str">
            <v>RODAPE DE CIMENTADO DE 15 CM</v>
          </cell>
          <cell r="C2149" t="str">
            <v>M</v>
          </cell>
          <cell r="D2149">
            <v>22.47</v>
          </cell>
          <cell r="E2149" t="str">
            <v>FDE</v>
          </cell>
          <cell r="F2149" t="str">
            <v/>
          </cell>
        </row>
        <row r="2150">
          <cell r="A2150" t="str">
            <v>13.05.004</v>
          </cell>
          <cell r="B2150" t="str">
            <v>RODAPES DE ARGAM CIMENTO E AREIA 1:3 COM ALTURA DE 10 CM</v>
          </cell>
          <cell r="C2150" t="str">
            <v>M</v>
          </cell>
          <cell r="D2150">
            <v>22.39</v>
          </cell>
          <cell r="E2150" t="str">
            <v>FDE</v>
          </cell>
          <cell r="F2150" t="str">
            <v/>
          </cell>
        </row>
        <row r="2151">
          <cell r="A2151" t="str">
            <v>13.05.005</v>
          </cell>
          <cell r="B2151" t="str">
            <v>RODAPE DE ARGAMASSA DE CIM/AREIA 1:3 PARA ESCADA</v>
          </cell>
          <cell r="C2151" t="str">
            <v>M</v>
          </cell>
          <cell r="D2151">
            <v>36.840000000000003</v>
          </cell>
          <cell r="E2151" t="str">
            <v>FDE</v>
          </cell>
          <cell r="F2151" t="str">
            <v/>
          </cell>
        </row>
        <row r="2152">
          <cell r="A2152" t="str">
            <v>13.05.006</v>
          </cell>
          <cell r="B2152" t="str">
            <v>RODAPÉ DE ARGAMASSA CIMENTO E AREIA 1:3 ESPESSURA 1,5CM X ALTURA DE
7CM</v>
          </cell>
          <cell r="C2152" t="str">
            <v>M</v>
          </cell>
          <cell r="D2152">
            <v>22.67</v>
          </cell>
          <cell r="E2152" t="str">
            <v>FDE</v>
          </cell>
          <cell r="F2152" t="str">
            <v/>
          </cell>
        </row>
        <row r="2153">
          <cell r="A2153" t="str">
            <v>13.05.009</v>
          </cell>
          <cell r="B2153" t="str">
            <v>RODAPE DE MADEIRA DE 7X1,5CM G1-C4</v>
          </cell>
          <cell r="C2153" t="str">
            <v>M</v>
          </cell>
          <cell r="D2153">
            <v>22.26</v>
          </cell>
          <cell r="E2153" t="str">
            <v>FDE</v>
          </cell>
          <cell r="F2153" t="str">
            <v/>
          </cell>
        </row>
        <row r="2154">
          <cell r="A2154" t="str">
            <v>13.05.012</v>
          </cell>
          <cell r="B2154" t="str">
            <v>RODAPE DE MADEIRA DE 5X1,5CM G1-C4</v>
          </cell>
          <cell r="C2154" t="str">
            <v>M</v>
          </cell>
          <cell r="D2154">
            <v>21.28</v>
          </cell>
          <cell r="E2154" t="str">
            <v>FDE</v>
          </cell>
          <cell r="F2154" t="str">
            <v/>
          </cell>
        </row>
        <row r="2155">
          <cell r="A2155" t="str">
            <v>13.05.014</v>
          </cell>
          <cell r="B2155" t="str">
            <v>RODAPES DE LADRILHO HIDRAULICO UMA COR COM 10 CM DE ALTURA</v>
          </cell>
          <cell r="C2155" t="str">
            <v>M</v>
          </cell>
          <cell r="D2155">
            <v>44.02</v>
          </cell>
          <cell r="E2155" t="str">
            <v>FDE</v>
          </cell>
          <cell r="F2155" t="str">
            <v/>
          </cell>
        </row>
        <row r="2156">
          <cell r="A2156" t="str">
            <v>13.05.020</v>
          </cell>
          <cell r="B2156" t="str">
            <v>RODAPES DE GRANILITE SIMPLES DE 10 CM</v>
          </cell>
          <cell r="C2156" t="str">
            <v>M</v>
          </cell>
          <cell r="D2156">
            <v>38.46</v>
          </cell>
          <cell r="E2156" t="str">
            <v>FDE</v>
          </cell>
          <cell r="F2156" t="str">
            <v/>
          </cell>
        </row>
        <row r="2157">
          <cell r="A2157" t="str">
            <v>13.05.022</v>
          </cell>
          <cell r="B2157" t="str">
            <v>RODAPE PORCELANATO ESMALTADO 7CM</v>
          </cell>
          <cell r="C2157" t="str">
            <v>M</v>
          </cell>
          <cell r="D2157">
            <v>16.84</v>
          </cell>
          <cell r="E2157" t="str">
            <v>FDE</v>
          </cell>
          <cell r="F2157" t="str">
            <v/>
          </cell>
        </row>
        <row r="2158">
          <cell r="A2158" t="str">
            <v>13.05.024</v>
          </cell>
          <cell r="B2158" t="str">
            <v>RODAPES DE GRANILITE PARA ESCADA DE 10 CM</v>
          </cell>
          <cell r="C2158" t="str">
            <v>M</v>
          </cell>
          <cell r="D2158">
            <v>38.5</v>
          </cell>
          <cell r="E2158" t="str">
            <v>FDE</v>
          </cell>
          <cell r="F2158" t="str">
            <v/>
          </cell>
        </row>
        <row r="2159">
          <cell r="A2159" t="str">
            <v>13.05.025</v>
          </cell>
          <cell r="B2159" t="str">
            <v>RODAPE DE GRANILITE PARA ESCADA DE 7-CM</v>
          </cell>
          <cell r="C2159" t="str">
            <v>M</v>
          </cell>
          <cell r="D2159">
            <v>38.11</v>
          </cell>
          <cell r="E2159" t="str">
            <v>FDE</v>
          </cell>
          <cell r="F2159" t="str">
            <v/>
          </cell>
        </row>
        <row r="2160">
          <cell r="A2160" t="str">
            <v>13.05.026</v>
          </cell>
          <cell r="B2160" t="str">
            <v>RODAPÉ DE GRANILITE SIMPLES ALTURA 7CM</v>
          </cell>
          <cell r="C2160" t="str">
            <v>M</v>
          </cell>
          <cell r="D2160">
            <v>38.35</v>
          </cell>
          <cell r="E2160" t="str">
            <v>FDE</v>
          </cell>
          <cell r="F2160" t="str">
            <v/>
          </cell>
        </row>
        <row r="2161">
          <cell r="A2161" t="str">
            <v>13.05.028</v>
          </cell>
          <cell r="B2161" t="str">
            <v>RODAPES DE MASSA GRANIT ALTA RESISTENCIA DE 10 CM TIPO MEDIO SIMPLES</v>
          </cell>
          <cell r="C2161" t="str">
            <v>M</v>
          </cell>
          <cell r="D2161">
            <v>46.53</v>
          </cell>
          <cell r="E2161" t="str">
            <v>FDE</v>
          </cell>
          <cell r="F2161" t="str">
            <v/>
          </cell>
        </row>
        <row r="2162">
          <cell r="A2162" t="str">
            <v>13.05.030</v>
          </cell>
          <cell r="B2162" t="str">
            <v>RODAPES MASSA GRANIT ALTA RES 10CM MEDIO P/ESCADA INCL TRIANG</v>
          </cell>
          <cell r="C2162" t="str">
            <v>M</v>
          </cell>
          <cell r="D2162">
            <v>51.56</v>
          </cell>
          <cell r="E2162" t="str">
            <v>FDE</v>
          </cell>
          <cell r="F2162" t="str">
            <v/>
          </cell>
        </row>
        <row r="2163">
          <cell r="A2163" t="str">
            <v>13.05.031</v>
          </cell>
          <cell r="B2163" t="str">
            <v>RODAPE DE ALTA RESISTENCIA 7-CM TIPO MEDIO PARA ESCADA INCL TRIANGULO</v>
          </cell>
          <cell r="C2163" t="str">
            <v>M</v>
          </cell>
          <cell r="D2163">
            <v>43.34</v>
          </cell>
          <cell r="E2163" t="str">
            <v>FDE</v>
          </cell>
        </row>
        <row r="2164">
          <cell r="A2164" t="str">
            <v>13.05.068</v>
          </cell>
          <cell r="B2164" t="str">
            <v>RODAPE VINILICO DE 5 CM SIMPLES</v>
          </cell>
          <cell r="C2164" t="str">
            <v>M</v>
          </cell>
          <cell r="D2164">
            <v>28.17</v>
          </cell>
          <cell r="E2164" t="str">
            <v>FDE</v>
          </cell>
        </row>
        <row r="2165">
          <cell r="A2165" t="str">
            <v>13.05.069</v>
          </cell>
          <cell r="B2165" t="str">
            <v>RODAPE VINILICO DE 7 CM SIMPLES</v>
          </cell>
          <cell r="C2165" t="str">
            <v>M</v>
          </cell>
          <cell r="D2165">
            <v>33.6</v>
          </cell>
          <cell r="E2165" t="str">
            <v>FDE</v>
          </cell>
          <cell r="F2165" t="str">
            <v/>
          </cell>
        </row>
        <row r="2166">
          <cell r="A2166" t="str">
            <v>13.05.070</v>
          </cell>
          <cell r="B2166" t="str">
            <v>RODAPE VINILICO DE 7,5 CM SIMPLES</v>
          </cell>
          <cell r="C2166" t="str">
            <v>M</v>
          </cell>
          <cell r="D2166">
            <v>34.97</v>
          </cell>
          <cell r="E2166" t="str">
            <v>FDE</v>
          </cell>
          <cell r="F2166" t="str">
            <v/>
          </cell>
        </row>
        <row r="2167">
          <cell r="A2167" t="str">
            <v>13.05.074</v>
          </cell>
          <cell r="B2167" t="str">
            <v>RODAPE VINILICO DE 5 CM PARA ESCADA</v>
          </cell>
          <cell r="C2167" t="str">
            <v>M</v>
          </cell>
          <cell r="D2167">
            <v>30.89</v>
          </cell>
          <cell r="E2167" t="str">
            <v>FDE</v>
          </cell>
          <cell r="F2167" t="str">
            <v/>
          </cell>
        </row>
        <row r="2168">
          <cell r="A2168" t="str">
            <v>13.05.075</v>
          </cell>
          <cell r="B2168" t="str">
            <v>RODAPE VINILICO DE 7,5 CM PARA ESCADA</v>
          </cell>
          <cell r="C2168" t="str">
            <v>M</v>
          </cell>
          <cell r="D2168">
            <v>36.520000000000003</v>
          </cell>
          <cell r="E2168" t="str">
            <v>FDE</v>
          </cell>
          <cell r="F2168" t="str">
            <v/>
          </cell>
        </row>
        <row r="2169">
          <cell r="A2169" t="str">
            <v>13.05.080</v>
          </cell>
          <cell r="B2169" t="str">
            <v>RODAPE DE BORRACHA SINT COR PRETA FAIXA 7CM E=7MM FIXAVEL C/ARG</v>
          </cell>
          <cell r="C2169" t="str">
            <v>M</v>
          </cell>
          <cell r="D2169">
            <v>36.86</v>
          </cell>
          <cell r="E2169" t="str">
            <v>FDE</v>
          </cell>
          <cell r="F2169" t="str">
            <v/>
          </cell>
        </row>
        <row r="2170">
          <cell r="A2170" t="str">
            <v>13.05.100</v>
          </cell>
          <cell r="B2170" t="str">
            <v>RODAPE CERAMICA ANTIDERRAPANTE ALTURA 7CM (MONOQUEIMA)</v>
          </cell>
          <cell r="C2170" t="str">
            <v>M</v>
          </cell>
          <cell r="D2170">
            <v>11.02</v>
          </cell>
          <cell r="E2170" t="str">
            <v>FDE</v>
          </cell>
          <cell r="F2170" t="str">
            <v/>
          </cell>
        </row>
        <row r="2171">
          <cell r="A2171" t="str">
            <v>13.06.005</v>
          </cell>
          <cell r="B2171" t="str">
            <v>SOLEIRA DE ARGAMASSA CIM/AREIA 1:3 EM RAMPA</v>
          </cell>
          <cell r="C2171" t="str">
            <v>M</v>
          </cell>
          <cell r="D2171">
            <v>21.13</v>
          </cell>
          <cell r="E2171" t="str">
            <v>FDE</v>
          </cell>
          <cell r="F2171" t="str">
            <v/>
          </cell>
        </row>
        <row r="2172">
          <cell r="A2172" t="str">
            <v>13.06.008</v>
          </cell>
          <cell r="B2172" t="str">
            <v>SOLEIRA TABUA DE 15CM G1-C6</v>
          </cell>
          <cell r="C2172" t="str">
            <v>M</v>
          </cell>
          <cell r="D2172">
            <v>61.85</v>
          </cell>
          <cell r="E2172" t="str">
            <v>FDE</v>
          </cell>
          <cell r="F2172" t="str">
            <v/>
          </cell>
        </row>
        <row r="2173">
          <cell r="A2173" t="str">
            <v>13.06.009</v>
          </cell>
          <cell r="B2173" t="str">
            <v>SOLEIRA TABUA DE 25CM G1-C6</v>
          </cell>
          <cell r="C2173" t="str">
            <v>M</v>
          </cell>
          <cell r="D2173">
            <v>76.34</v>
          </cell>
          <cell r="E2173" t="str">
            <v>FDE</v>
          </cell>
          <cell r="F2173" t="str">
            <v/>
          </cell>
        </row>
        <row r="2174">
          <cell r="A2174" t="str">
            <v>13.06.074</v>
          </cell>
          <cell r="B2174" t="str">
            <v>SO-14 SOLEIRA RAMPADA DESNIVEL ATE 2CM (CIMENTADO / ALVENARIA 15,5CM)</v>
          </cell>
          <cell r="C2174" t="str">
            <v>M</v>
          </cell>
          <cell r="D2174">
            <v>86.13</v>
          </cell>
          <cell r="E2174" t="str">
            <v>FDE</v>
          </cell>
          <cell r="F2174" t="str">
            <v/>
          </cell>
        </row>
        <row r="2175">
          <cell r="A2175" t="str">
            <v>13.06.075</v>
          </cell>
          <cell r="B2175" t="str">
            <v>SO-15 SOLEIRA RAMPADA DESNIVEL ATE 2CM (CIMENTADO / ALVENARIA 22CM)</v>
          </cell>
          <cell r="C2175" t="str">
            <v>M</v>
          </cell>
          <cell r="D2175">
            <v>96.3</v>
          </cell>
          <cell r="E2175" t="str">
            <v>FDE</v>
          </cell>
          <cell r="F2175" t="str">
            <v/>
          </cell>
        </row>
        <row r="2176">
          <cell r="A2176" t="str">
            <v>13.06.076</v>
          </cell>
          <cell r="B2176" t="str">
            <v>SO-16 SOLEIRA RAMPADA DESNIVEL ATE 2CM (GRANILITE / ALVENARIA 15,5CM)</v>
          </cell>
          <cell r="C2176" t="str">
            <v>M</v>
          </cell>
          <cell r="D2176">
            <v>97.78</v>
          </cell>
          <cell r="E2176" t="str">
            <v>FDE</v>
          </cell>
          <cell r="F2176" t="str">
            <v/>
          </cell>
        </row>
        <row r="2177">
          <cell r="A2177" t="str">
            <v>13.06.077</v>
          </cell>
          <cell r="B2177" t="str">
            <v>SO-17 SOLEIRA RAMPADA DESNIVEL ATE 2CM (GRANILITE / ALVENARIA 22CM)</v>
          </cell>
          <cell r="C2177" t="str">
            <v>M</v>
          </cell>
          <cell r="D2177">
            <v>112.87</v>
          </cell>
          <cell r="E2177" t="str">
            <v>FDE</v>
          </cell>
          <cell r="F2177" t="str">
            <v/>
          </cell>
        </row>
        <row r="2178">
          <cell r="A2178" t="str">
            <v>13.06.082</v>
          </cell>
          <cell r="B2178" t="str">
            <v>SO-22 SOLEIRA DE GRANITO EM NIVEL 1 PEÇA (L= 14 A 17CM)</v>
          </cell>
          <cell r="C2178" t="str">
            <v>M</v>
          </cell>
          <cell r="D2178">
            <v>88.42</v>
          </cell>
          <cell r="E2178" t="str">
            <v>FDE</v>
          </cell>
          <cell r="F2178" t="str">
            <v/>
          </cell>
        </row>
        <row r="2179">
          <cell r="A2179" t="str">
            <v>13.06.083</v>
          </cell>
          <cell r="B2179" t="str">
            <v>SO-23 SOLEIRA DE GRANITO EM NIVEL 1 PEÇA (L=19 A 22CM)</v>
          </cell>
          <cell r="C2179" t="str">
            <v>M</v>
          </cell>
          <cell r="D2179">
            <v>114.57</v>
          </cell>
          <cell r="E2179" t="str">
            <v>FDE</v>
          </cell>
          <cell r="F2179" t="str">
            <v/>
          </cell>
        </row>
        <row r="2180">
          <cell r="A2180" t="str">
            <v>13.06.084</v>
          </cell>
          <cell r="B2180" t="str">
            <v>SO-24 - SOLEIRA DE GRANITO RAMPADA DESNIVEL ATE 2CM 2 PEÇAS (L=14 A
17CM)</v>
          </cell>
          <cell r="C2180" t="str">
            <v>M</v>
          </cell>
          <cell r="D2180">
            <v>128.37</v>
          </cell>
          <cell r="E2180" t="str">
            <v>FDE</v>
          </cell>
          <cell r="F2180" t="str">
            <v/>
          </cell>
        </row>
        <row r="2181">
          <cell r="A2181" t="str">
            <v>13.06.085</v>
          </cell>
          <cell r="B2181" t="str">
            <v>SO-25 SOLEIRA DE GRANITO RAMPADA DESNIVEL ATE 2CM 2 PEÇAS (L=19 A 22CM)</v>
          </cell>
          <cell r="C2181" t="str">
            <v>M</v>
          </cell>
          <cell r="D2181">
            <v>154.54</v>
          </cell>
          <cell r="E2181" t="str">
            <v>FDE</v>
          </cell>
          <cell r="F2181" t="str">
            <v/>
          </cell>
        </row>
        <row r="2182">
          <cell r="A2182" t="str">
            <v>13.06.086</v>
          </cell>
          <cell r="B2182" t="str">
            <v>SO-26 SOLEIRA DE GRANITO RAMPADA DESNIVEL ATE 2CM 3 PEÇAS (L=14 A 17CM)</v>
          </cell>
          <cell r="C2182" t="str">
            <v>M</v>
          </cell>
          <cell r="D2182">
            <v>168.23</v>
          </cell>
          <cell r="E2182" t="str">
            <v>FDE</v>
          </cell>
          <cell r="F2182" t="str">
            <v/>
          </cell>
        </row>
        <row r="2183">
          <cell r="A2183" t="str">
            <v>13.06.087</v>
          </cell>
          <cell r="B2183" t="str">
            <v>SO-27 SOLEIRA DE GRANITO RAMPADA DESNIVEL ATE 2CM 3 PEÇAS (L=19 A 22CM)</v>
          </cell>
          <cell r="C2183" t="str">
            <v>M</v>
          </cell>
          <cell r="D2183">
            <v>194.39</v>
          </cell>
          <cell r="E2183" t="str">
            <v>FDE</v>
          </cell>
          <cell r="F2183" t="str">
            <v/>
          </cell>
        </row>
        <row r="2184">
          <cell r="A2184" t="str">
            <v>13.07.002</v>
          </cell>
          <cell r="B2184" t="str">
            <v>PE-02 PEITORIL</v>
          </cell>
          <cell r="C2184" t="str">
            <v>M</v>
          </cell>
          <cell r="D2184">
            <v>76.05</v>
          </cell>
          <cell r="E2184" t="str">
            <v>FDE</v>
          </cell>
          <cell r="F2184" t="str">
            <v/>
          </cell>
        </row>
        <row r="2185">
          <cell r="A2185" t="str">
            <v>13.50.001</v>
          </cell>
          <cell r="B2185" t="str">
            <v>DEMOLICAO PISO DE CONCRETO SIMPLES CAPEADO</v>
          </cell>
          <cell r="C2185" t="str">
            <v>M3</v>
          </cell>
          <cell r="D2185">
            <v>237.74</v>
          </cell>
          <cell r="E2185" t="str">
            <v>FDE</v>
          </cell>
          <cell r="F2185" t="str">
            <v/>
          </cell>
        </row>
        <row r="2186">
          <cell r="A2186" t="str">
            <v>13.50.002</v>
          </cell>
          <cell r="B2186" t="str">
            <v>DEMOLIÇAO PISO GRANILITE, LADRILHO HIDRAULICO, CERAMICO, CACOS, INCLUSIVE
BASE</v>
          </cell>
          <cell r="C2186" t="str">
            <v>M2</v>
          </cell>
          <cell r="D2186">
            <v>28.79</v>
          </cell>
          <cell r="E2186" t="str">
            <v>FDE</v>
          </cell>
          <cell r="F2186" t="str">
            <v/>
          </cell>
        </row>
        <row r="2187">
          <cell r="A2187" t="str">
            <v>13.50.003</v>
          </cell>
          <cell r="B2187" t="str">
            <v>DEMOLICAO PISO TACOS DE MADEIRA INCLUSIVE ARG ASSENTAMENTO</v>
          </cell>
          <cell r="C2187" t="str">
            <v>M2</v>
          </cell>
          <cell r="D2187">
            <v>20.53</v>
          </cell>
          <cell r="E2187" t="str">
            <v>FDE</v>
          </cell>
          <cell r="F2187" t="str">
            <v/>
          </cell>
        </row>
        <row r="2188">
          <cell r="A2188" t="str">
            <v>13.50.004</v>
          </cell>
          <cell r="B2188" t="str">
            <v>DEMOLICAO PISO SOALHO DE TABUAS INCLUSIVE VIGAMENTOS</v>
          </cell>
          <cell r="C2188" t="str">
            <v>M2</v>
          </cell>
          <cell r="D2188">
            <v>18.48</v>
          </cell>
          <cell r="E2188" t="str">
            <v>FDE</v>
          </cell>
          <cell r="F2188" t="str">
            <v/>
          </cell>
        </row>
        <row r="2189">
          <cell r="A2189" t="str">
            <v>13.50.006</v>
          </cell>
          <cell r="B2189" t="str">
            <v>DEMOLIÇÃO DE SOALHO SOMENTE TÁBUAS</v>
          </cell>
          <cell r="C2189" t="str">
            <v>M2</v>
          </cell>
          <cell r="D2189">
            <v>9.24</v>
          </cell>
          <cell r="E2189" t="str">
            <v>FDE</v>
          </cell>
          <cell r="F2189" t="str">
            <v/>
          </cell>
        </row>
        <row r="2190">
          <cell r="A2190" t="str">
            <v>13.50.010</v>
          </cell>
          <cell r="B2190" t="str">
            <v>DEMOLIÇÃO DE PISOS VINÍLICOS E DE BORRACHA INCL ARG ASSENT E
REGULARIZACÃO</v>
          </cell>
          <cell r="C2190" t="str">
            <v>M2</v>
          </cell>
          <cell r="D2190">
            <v>7.31</v>
          </cell>
          <cell r="E2190" t="str">
            <v>FDE</v>
          </cell>
          <cell r="F2190" t="str">
            <v/>
          </cell>
        </row>
        <row r="2191">
          <cell r="A2191" t="str">
            <v>13.50.015</v>
          </cell>
          <cell r="B2191" t="str">
            <v>DEMOLIÇAO REVEST DE DEGRAUS DE ARG/GRANILITE/CACOS/LADRILHOS, INCL
ARG ASSENT.</v>
          </cell>
          <cell r="C2191" t="str">
            <v>M2</v>
          </cell>
          <cell r="D2191">
            <v>9.14</v>
          </cell>
          <cell r="E2191" t="str">
            <v>FDE</v>
          </cell>
          <cell r="F2191" t="str">
            <v/>
          </cell>
        </row>
        <row r="2192">
          <cell r="A2192" t="str">
            <v>13.50.016</v>
          </cell>
          <cell r="B2192" t="str">
            <v>DEMOLICAO RODAPES EM GERAL INCLUSIVE ARGAMASSA ASSENTAMENTO</v>
          </cell>
          <cell r="C2192" t="str">
            <v>M</v>
          </cell>
          <cell r="D2192">
            <v>2.19</v>
          </cell>
          <cell r="E2192" t="str">
            <v>FDE</v>
          </cell>
          <cell r="F2192" t="str">
            <v/>
          </cell>
        </row>
        <row r="2193">
          <cell r="A2193" t="str">
            <v>13.50.017</v>
          </cell>
          <cell r="B2193" t="str">
            <v>DEMOLICAO SOLEIRAS EM GERAL INCLUSIVE ARGAMASSA ASSENTAMENTO</v>
          </cell>
          <cell r="C2193" t="str">
            <v>M</v>
          </cell>
          <cell r="D2193">
            <v>2.74</v>
          </cell>
          <cell r="E2193" t="str">
            <v>FDE</v>
          </cell>
          <cell r="F2193" t="str">
            <v/>
          </cell>
        </row>
        <row r="2194">
          <cell r="A2194" t="str">
            <v>13.50.018</v>
          </cell>
          <cell r="B2194" t="str">
            <v>DEMOLICAO PEITORIS EM GERAL INCLUSIVE ARGAMASSA ASSENTAMENTO</v>
          </cell>
          <cell r="C2194" t="str">
            <v>M</v>
          </cell>
          <cell r="D2194">
            <v>2.19</v>
          </cell>
          <cell r="E2194" t="str">
            <v>FDE</v>
          </cell>
          <cell r="F2194" t="str">
            <v/>
          </cell>
        </row>
        <row r="2195">
          <cell r="A2195" t="str">
            <v>13.50.019</v>
          </cell>
          <cell r="B2195" t="str">
            <v>DEMOLICAO GUARDA-CORPOS EM GERAL INCLUSIVE ARGAMASSA
ASSENTAMENTO</v>
          </cell>
          <cell r="C2195" t="str">
            <v>M</v>
          </cell>
          <cell r="D2195">
            <v>2.19</v>
          </cell>
          <cell r="E2195" t="str">
            <v>FDE</v>
          </cell>
          <cell r="F2195" t="str">
            <v/>
          </cell>
        </row>
        <row r="2196">
          <cell r="A2196" t="str">
            <v>13.60.001</v>
          </cell>
          <cell r="B2196" t="str">
            <v>RETIRADA DE PISO VINILICO E BORRACHA</v>
          </cell>
          <cell r="C2196" t="str">
            <v>M2</v>
          </cell>
          <cell r="D2196">
            <v>4.1100000000000003</v>
          </cell>
          <cell r="E2196" t="str">
            <v>FDE</v>
          </cell>
          <cell r="F2196" t="str">
            <v/>
          </cell>
        </row>
        <row r="2197">
          <cell r="A2197" t="str">
            <v>13.60.002</v>
          </cell>
          <cell r="B2197" t="str">
            <v>RETIRADA DE PISO DE BORRACHA ARGAMASSADO</v>
          </cell>
          <cell r="C2197" t="str">
            <v>M2</v>
          </cell>
          <cell r="D2197">
            <v>9.0299999999999994</v>
          </cell>
          <cell r="E2197" t="str">
            <v>FDE</v>
          </cell>
          <cell r="F2197" t="str">
            <v/>
          </cell>
        </row>
        <row r="2198">
          <cell r="A2198" t="str">
            <v>13.60.003</v>
          </cell>
          <cell r="B2198" t="str">
            <v>RETIRADA DE PISO DE CERÂMICA OU LADRILHOS HIDRÁULICOS</v>
          </cell>
          <cell r="C2198" t="str">
            <v>M2</v>
          </cell>
          <cell r="D2198">
            <v>27.43</v>
          </cell>
          <cell r="E2198" t="str">
            <v>FDE</v>
          </cell>
          <cell r="F2198" t="str">
            <v/>
          </cell>
        </row>
        <row r="2199">
          <cell r="A2199" t="str">
            <v>13.60.004</v>
          </cell>
          <cell r="B2199" t="str">
            <v>RETIRADA DE PISO DE TACOS DE MADEIRA</v>
          </cell>
          <cell r="C2199" t="str">
            <v>M2</v>
          </cell>
          <cell r="D2199">
            <v>10.97</v>
          </cell>
          <cell r="E2199" t="str">
            <v>FDE</v>
          </cell>
          <cell r="F2199" t="str">
            <v/>
          </cell>
        </row>
        <row r="2200">
          <cell r="A2200" t="str">
            <v>13.60.005</v>
          </cell>
          <cell r="B2200" t="str">
            <v>RETIRADA DE SOALHO INCLUSIVE VIGAMENTO</v>
          </cell>
          <cell r="C2200" t="str">
            <v>M2</v>
          </cell>
          <cell r="D2200">
            <v>24.46</v>
          </cell>
          <cell r="E2200" t="str">
            <v>FDE</v>
          </cell>
          <cell r="F2200" t="str">
            <v/>
          </cell>
        </row>
        <row r="2201">
          <cell r="A2201" t="str">
            <v>13.60.006</v>
          </cell>
          <cell r="B2201" t="str">
            <v>RETIRADA DE SOALHO SOMENTE TÁBUAS</v>
          </cell>
          <cell r="C2201" t="str">
            <v>M2</v>
          </cell>
          <cell r="D2201">
            <v>14.27</v>
          </cell>
          <cell r="E2201" t="str">
            <v>FDE</v>
          </cell>
          <cell r="F2201" t="str">
            <v/>
          </cell>
        </row>
        <row r="2202">
          <cell r="A2202" t="str">
            <v>13.60.007</v>
          </cell>
          <cell r="B2202" t="str">
            <v>RETIRADA DE PISO DE PEDRA</v>
          </cell>
          <cell r="C2202" t="str">
            <v>M2</v>
          </cell>
          <cell r="D2202">
            <v>23.77</v>
          </cell>
          <cell r="E2202" t="str">
            <v>FDE</v>
          </cell>
          <cell r="F2202" t="str">
            <v/>
          </cell>
        </row>
        <row r="2203">
          <cell r="A2203" t="str">
            <v>13.60.008</v>
          </cell>
          <cell r="B2203" t="str">
            <v>RETIRADA DE PISO DE GRANITO OU MÁRMORE</v>
          </cell>
          <cell r="C2203" t="str">
            <v>M2</v>
          </cell>
          <cell r="D2203">
            <v>29.26</v>
          </cell>
          <cell r="E2203" t="str">
            <v>FDE</v>
          </cell>
          <cell r="F2203" t="str">
            <v/>
          </cell>
        </row>
        <row r="2204">
          <cell r="A2204" t="str">
            <v>13.60.009</v>
          </cell>
          <cell r="B2204" t="str">
            <v>RETIRADA DE DEGRAUS E ESPELHOS EM PEDRA</v>
          </cell>
          <cell r="C2204" t="str">
            <v>M</v>
          </cell>
          <cell r="D2204">
            <v>18.28</v>
          </cell>
          <cell r="E2204" t="str">
            <v>FDE</v>
          </cell>
          <cell r="F2204" t="str">
            <v/>
          </cell>
        </row>
        <row r="2205">
          <cell r="A2205" t="str">
            <v>13.60.010</v>
          </cell>
          <cell r="B2205" t="str">
            <v>RETIRADA DE DEGRAUS E ESP DE GRANITO OU MÁRMORE</v>
          </cell>
          <cell r="C2205" t="str">
            <v>M</v>
          </cell>
          <cell r="D2205">
            <v>21.94</v>
          </cell>
          <cell r="E2205" t="str">
            <v>FDE</v>
          </cell>
        </row>
        <row r="2206">
          <cell r="A2206" t="str">
            <v>13.60.011</v>
          </cell>
          <cell r="B2206" t="str">
            <v>RETIRADA DE RODAPÉS DE CERAM LADR-HIDR GRANITO OU MÁRMORE</v>
          </cell>
          <cell r="C2206" t="str">
            <v>M</v>
          </cell>
          <cell r="D2206">
            <v>3.65</v>
          </cell>
          <cell r="E2206" t="str">
            <v>FDE</v>
          </cell>
        </row>
        <row r="2207">
          <cell r="A2207" t="str">
            <v>13.60.012</v>
          </cell>
          <cell r="B2207" t="str">
            <v>RETIRADA DE RODAPES DE MADEIRA INCLUSIVE CORDÃO</v>
          </cell>
          <cell r="C2207" t="str">
            <v>M</v>
          </cell>
          <cell r="D2207">
            <v>2.74</v>
          </cell>
          <cell r="E2207" t="str">
            <v>FDE</v>
          </cell>
          <cell r="F2207" t="str">
            <v/>
          </cell>
        </row>
        <row r="2208">
          <cell r="A2208" t="str">
            <v>13.60.013</v>
          </cell>
          <cell r="B2208" t="str">
            <v>RETIRADA DE SOLEIRAS EM GERAL</v>
          </cell>
          <cell r="C2208" t="str">
            <v>M</v>
          </cell>
          <cell r="D2208">
            <v>3.65</v>
          </cell>
          <cell r="E2208" t="str">
            <v>FDE</v>
          </cell>
          <cell r="F2208" t="str">
            <v/>
          </cell>
        </row>
        <row r="2209">
          <cell r="A2209" t="str">
            <v>13.60.014</v>
          </cell>
          <cell r="B2209" t="str">
            <v>RETIRADA DE PEITORIS EM GERAL</v>
          </cell>
          <cell r="C2209" t="str">
            <v>M</v>
          </cell>
          <cell r="D2209">
            <v>3.65</v>
          </cell>
          <cell r="E2209" t="str">
            <v>FDE</v>
          </cell>
          <cell r="F2209" t="str">
            <v/>
          </cell>
        </row>
        <row r="2210">
          <cell r="A2210" t="str">
            <v>13.60.015</v>
          </cell>
          <cell r="B2210" t="str">
            <v>RETIRADA DE GUARDA-CORPOS EM GERAL</v>
          </cell>
          <cell r="C2210" t="str">
            <v>M</v>
          </cell>
          <cell r="D2210">
            <v>3.65</v>
          </cell>
          <cell r="E2210" t="str">
            <v>FDE</v>
          </cell>
          <cell r="F2210" t="str">
            <v/>
          </cell>
        </row>
        <row r="2211">
          <cell r="A2211" t="str">
            <v>13.70.001</v>
          </cell>
          <cell r="B2211" t="str">
            <v>RECOLOCAÇÃO DE PISO VINÍLICO E BORRACHA</v>
          </cell>
          <cell r="C2211" t="str">
            <v>M2</v>
          </cell>
          <cell r="D2211">
            <v>14.93</v>
          </cell>
          <cell r="E2211" t="str">
            <v>FDE</v>
          </cell>
          <cell r="F2211" t="str">
            <v/>
          </cell>
        </row>
        <row r="2212">
          <cell r="A2212" t="str">
            <v>13.70.002</v>
          </cell>
          <cell r="B2212" t="str">
            <v>RECOLOCAÇÃO DE PISO DE BORRACHA ARGAMASSADO</v>
          </cell>
          <cell r="C2212" t="str">
            <v>M2</v>
          </cell>
          <cell r="D2212">
            <v>62.6</v>
          </cell>
          <cell r="E2212" t="str">
            <v>FDE</v>
          </cell>
          <cell r="F2212" t="str">
            <v/>
          </cell>
        </row>
        <row r="2213">
          <cell r="A2213" t="str">
            <v>13.70.005</v>
          </cell>
          <cell r="B2213" t="str">
            <v>RECOLOCAÇÃO E REPREGAMENTO DE SOALHO</v>
          </cell>
          <cell r="C2213" t="str">
            <v>M2</v>
          </cell>
          <cell r="D2213">
            <v>4.83</v>
          </cell>
          <cell r="E2213" t="str">
            <v>FDE</v>
          </cell>
          <cell r="F2213" t="str">
            <v/>
          </cell>
        </row>
        <row r="2214">
          <cell r="A2214" t="str">
            <v>13.70.050</v>
          </cell>
          <cell r="B2214" t="str">
            <v>RECOLOCAÇÃO DE RODAPÉS E CORDÕES DE MADEIRA</v>
          </cell>
          <cell r="C2214" t="str">
            <v>M</v>
          </cell>
          <cell r="D2214">
            <v>10.4</v>
          </cell>
          <cell r="E2214" t="str">
            <v>FDE</v>
          </cell>
          <cell r="F2214" t="str">
            <v/>
          </cell>
        </row>
        <row r="2215">
          <cell r="A2215" t="str">
            <v>13.80.002</v>
          </cell>
          <cell r="B2215" t="str">
            <v>LASTRO DE CONCRETO</v>
          </cell>
          <cell r="C2215" t="str">
            <v>M3</v>
          </cell>
          <cell r="D2215">
            <v>631.64</v>
          </cell>
          <cell r="E2215" t="str">
            <v>FDE</v>
          </cell>
          <cell r="F2215" t="str">
            <v/>
          </cell>
        </row>
        <row r="2216">
          <cell r="A2216" t="str">
            <v>13.80.003</v>
          </cell>
          <cell r="B2216" t="str">
            <v>LASTRO DE BRITA GRADUADA COMPACTAÇÃO MECÂNICA E=8CM</v>
          </cell>
          <cell r="C2216" t="str">
            <v>M2</v>
          </cell>
          <cell r="D2216">
            <v>11.06</v>
          </cell>
          <cell r="E2216" t="str">
            <v>FDE</v>
          </cell>
          <cell r="F2216" t="str">
            <v/>
          </cell>
        </row>
        <row r="2217">
          <cell r="A2217" t="str">
            <v>13.80.005</v>
          </cell>
          <cell r="B2217" t="str">
            <v>DEGRAU DE CONCRETO LISO</v>
          </cell>
          <cell r="C2217" t="str">
            <v>M</v>
          </cell>
          <cell r="D2217">
            <v>100.99</v>
          </cell>
          <cell r="E2217" t="str">
            <v>FDE</v>
          </cell>
          <cell r="F2217" t="str">
            <v/>
          </cell>
        </row>
        <row r="2218">
          <cell r="A2218" t="str">
            <v>13.80.006</v>
          </cell>
          <cell r="B2218" t="str">
            <v>ENDURECEDOR SUPERFICIAL PARA CONCRETO</v>
          </cell>
          <cell r="C2218" t="str">
            <v>M2</v>
          </cell>
          <cell r="D2218">
            <v>9.2799999999999994</v>
          </cell>
          <cell r="E2218" t="str">
            <v>FDE</v>
          </cell>
          <cell r="F2218" t="str">
            <v/>
          </cell>
        </row>
        <row r="2219">
          <cell r="A2219" t="str">
            <v>13.80.007</v>
          </cell>
          <cell r="B2219" t="str">
            <v>PISO DE CONCRETO FCK=25MPA E=5CM</v>
          </cell>
          <cell r="C2219" t="str">
            <v>M2</v>
          </cell>
          <cell r="D2219">
            <v>20.72</v>
          </cell>
          <cell r="E2219" t="str">
            <v>FDE</v>
          </cell>
          <cell r="F2219" t="str">
            <v/>
          </cell>
        </row>
        <row r="2220">
          <cell r="A2220" t="str">
            <v>13.80.012</v>
          </cell>
          <cell r="B2220" t="str">
            <v>SOALHO DE TABUA 20X2CM  MACHO-FEMEA G1-C6   (SOMENTE TABUAS)</v>
          </cell>
          <cell r="C2220" t="str">
            <v>M2</v>
          </cell>
          <cell r="D2220">
            <v>275.60000000000002</v>
          </cell>
          <cell r="E2220" t="str">
            <v>FDE</v>
          </cell>
          <cell r="F2220" t="str">
            <v/>
          </cell>
        </row>
        <row r="2221">
          <cell r="A2221" t="str">
            <v>13.80.013</v>
          </cell>
          <cell r="B2221" t="str">
            <v>ISOLAMENTO COM LONA PRETA</v>
          </cell>
          <cell r="C2221" t="str">
            <v>M2</v>
          </cell>
          <cell r="D2221">
            <v>1.85</v>
          </cell>
          <cell r="E2221" t="str">
            <v>FDE</v>
          </cell>
          <cell r="F2221" t="str">
            <v/>
          </cell>
        </row>
        <row r="2222">
          <cell r="A2222" t="str">
            <v>13.80.014</v>
          </cell>
          <cell r="B2222" t="str">
            <v>FRESAMENTO DE PISO CIMENTADO</v>
          </cell>
          <cell r="C2222" t="str">
            <v>M2</v>
          </cell>
          <cell r="D2222">
            <v>20.09</v>
          </cell>
          <cell r="E2222" t="str">
            <v>FDE</v>
          </cell>
          <cell r="F2222" t="str">
            <v/>
          </cell>
        </row>
        <row r="2223">
          <cell r="A2223" t="str">
            <v>13.80.015</v>
          </cell>
          <cell r="B2223" t="str">
            <v>PISO VINILICO DE 2MM DE ESPESSURA</v>
          </cell>
          <cell r="C2223" t="str">
            <v>M2</v>
          </cell>
          <cell r="D2223">
            <v>98.98</v>
          </cell>
          <cell r="E2223" t="str">
            <v>FDE</v>
          </cell>
          <cell r="F2223" t="str">
            <v/>
          </cell>
        </row>
        <row r="2224">
          <cell r="A2224" t="str">
            <v>13.80.016</v>
          </cell>
          <cell r="B2224" t="str">
            <v>PISO VINILICO DE 3,2MM DE ESPESSURA</v>
          </cell>
          <cell r="C2224" t="str">
            <v>M2</v>
          </cell>
          <cell r="D2224">
            <v>147.54</v>
          </cell>
          <cell r="E2224" t="str">
            <v>FDE</v>
          </cell>
          <cell r="F2224" t="str">
            <v/>
          </cell>
        </row>
        <row r="2225">
          <cell r="A2225" t="str">
            <v>13.80.018</v>
          </cell>
          <cell r="B2225" t="str">
            <v>REPARO COMPLETO EM GRANILITE-RASPAGEM/ESTUCAMENTO/POLIMENTO</v>
          </cell>
          <cell r="C2225" t="str">
            <v>M2</v>
          </cell>
          <cell r="D2225">
            <v>31.09</v>
          </cell>
          <cell r="E2225" t="str">
            <v>FDE</v>
          </cell>
          <cell r="F2225" t="str">
            <v/>
          </cell>
        </row>
        <row r="2226">
          <cell r="A2226" t="str">
            <v>13.80.021</v>
          </cell>
          <cell r="B2226" t="str">
            <v>ARGAMASSA DE REGULARIZACAO CIMENTO/AREIA 1:3 E=2,50CM</v>
          </cell>
          <cell r="C2226" t="str">
            <v>M2</v>
          </cell>
          <cell r="D2226">
            <v>28.8</v>
          </cell>
          <cell r="E2226" t="str">
            <v>FDE</v>
          </cell>
          <cell r="F2226" t="str">
            <v/>
          </cell>
        </row>
        <row r="2227">
          <cell r="A2227" t="str">
            <v>13.80.022</v>
          </cell>
          <cell r="B2227" t="str">
            <v>COLAGEM COM NATA DE CIMENTO E ADESIVO P/ ARGAMASSA E CHAPISCO</v>
          </cell>
          <cell r="C2227" t="str">
            <v>M2</v>
          </cell>
          <cell r="D2227">
            <v>15.12</v>
          </cell>
          <cell r="E2227" t="str">
            <v>FDE</v>
          </cell>
          <cell r="F2227" t="str">
            <v/>
          </cell>
        </row>
        <row r="2228">
          <cell r="A2228" t="str">
            <v>13.80.023</v>
          </cell>
          <cell r="B2228" t="str">
            <v>SOALHO DE TABUA 10X2,0CM  MACHO-FEMEA G1-C6  SOBRE VIGAMENTO 6X16CM</v>
          </cell>
          <cell r="C2228" t="str">
            <v>M2</v>
          </cell>
          <cell r="D2228">
            <v>367.15</v>
          </cell>
          <cell r="E2228" t="str">
            <v>FDE</v>
          </cell>
          <cell r="F2228" t="str">
            <v/>
          </cell>
        </row>
        <row r="2229">
          <cell r="A2229" t="str">
            <v>13.80.024</v>
          </cell>
          <cell r="B2229" t="str">
            <v>SOALHO DE TABUA 20X2CM MACHO-FEMEA G1-C6    SOBRE VIGAMENTO 6X16CM</v>
          </cell>
          <cell r="C2229" t="str">
            <v>M2</v>
          </cell>
          <cell r="D2229">
            <v>345.41</v>
          </cell>
          <cell r="E2229" t="str">
            <v>FDE</v>
          </cell>
          <cell r="F2229" t="str">
            <v/>
          </cell>
        </row>
        <row r="2230">
          <cell r="A2230" t="str">
            <v>13.80.025</v>
          </cell>
          <cell r="B2230" t="str">
            <v>REPREGAMENTO DE SOALHO DE MADEIRA</v>
          </cell>
          <cell r="C2230" t="str">
            <v>M2</v>
          </cell>
          <cell r="D2230">
            <v>4.83</v>
          </cell>
          <cell r="E2230" t="str">
            <v>FDE</v>
          </cell>
          <cell r="F2230" t="str">
            <v/>
          </cell>
        </row>
        <row r="2231">
          <cell r="A2231" t="str">
            <v>13.80.026</v>
          </cell>
          <cell r="B2231" t="str">
            <v>SOALHO DE TABUA 20X2CM MACHO-FEMEA G1-C6    SOBRE VIGAMENTO 6X12CM</v>
          </cell>
          <cell r="C2231" t="str">
            <v>M2</v>
          </cell>
          <cell r="D2231">
            <v>332.97</v>
          </cell>
          <cell r="E2231" t="str">
            <v>FDE</v>
          </cell>
          <cell r="F2231" t="str">
            <v/>
          </cell>
        </row>
        <row r="2232">
          <cell r="A2232" t="str">
            <v>13.80.027</v>
          </cell>
          <cell r="B2232" t="str">
            <v>SOALHO DE TABUA 10X2,0CM  MACHO-FEMEA G1-C6  SOBRE VIGAMENTO 6X12CM</v>
          </cell>
          <cell r="C2232" t="str">
            <v>M2</v>
          </cell>
          <cell r="D2232">
            <v>354.72</v>
          </cell>
          <cell r="E2232" t="str">
            <v>FDE</v>
          </cell>
          <cell r="F2232" t="str">
            <v/>
          </cell>
        </row>
        <row r="2233">
          <cell r="A2233" t="str">
            <v>13.80.028</v>
          </cell>
          <cell r="B2233" t="str">
            <v>SOALHO DE TABUA 10X2,0CM  MACHO-FEMEA GI-C6  (SOMENTE TABUAS)</v>
          </cell>
          <cell r="C2233" t="str">
            <v>M2</v>
          </cell>
          <cell r="D2233">
            <v>296.83999999999997</v>
          </cell>
          <cell r="E2233" t="str">
            <v>FDE</v>
          </cell>
          <cell r="F2233" t="str">
            <v/>
          </cell>
        </row>
        <row r="2234">
          <cell r="A2234" t="str">
            <v>13.80.032</v>
          </cell>
          <cell r="B2234" t="str">
            <v>TELA Q-92 PARA PISO DE CONCRETO</v>
          </cell>
          <cell r="C2234" t="str">
            <v>M2</v>
          </cell>
          <cell r="D2234">
            <v>9.9700000000000006</v>
          </cell>
          <cell r="E2234" t="str">
            <v>FDE</v>
          </cell>
          <cell r="F2234" t="str">
            <v/>
          </cell>
        </row>
        <row r="2235">
          <cell r="A2235" t="str">
            <v>13.80.033</v>
          </cell>
          <cell r="B2235" t="str">
            <v>TELA Q-138 E ESPAÇADOR TRELIÇADO P/PISO DE CONCRETO</v>
          </cell>
          <cell r="C2235" t="str">
            <v>M2</v>
          </cell>
          <cell r="D2235">
            <v>17.670000000000002</v>
          </cell>
          <cell r="E2235" t="str">
            <v>FDE</v>
          </cell>
          <cell r="F2235" t="str">
            <v/>
          </cell>
        </row>
        <row r="2236">
          <cell r="A2236" t="str">
            <v>13.80.034</v>
          </cell>
          <cell r="B2236" t="str">
            <v>PISO DE CONCRETO FCK=25MPA E=8CM DESEMPENAMENTO MECÂNICO</v>
          </cell>
          <cell r="C2236" t="str">
            <v>M2</v>
          </cell>
          <cell r="D2236">
            <v>45.88</v>
          </cell>
          <cell r="E2236" t="str">
            <v>FDE</v>
          </cell>
          <cell r="F2236" t="str">
            <v/>
          </cell>
        </row>
        <row r="2237">
          <cell r="A2237" t="str">
            <v>13.80.035</v>
          </cell>
          <cell r="B2237" t="str">
            <v>PISO DE CONCRETO COM FIBRA FCK=25MPA E=8CM DESEMPENAMENTO MECÂNICO</v>
          </cell>
          <cell r="C2237" t="str">
            <v>M2</v>
          </cell>
          <cell r="D2237">
            <v>48.11</v>
          </cell>
          <cell r="E2237" t="str">
            <v>FDE</v>
          </cell>
          <cell r="F2237" t="str">
            <v/>
          </cell>
        </row>
        <row r="2238">
          <cell r="A2238" t="str">
            <v>13.80.050</v>
          </cell>
          <cell r="B2238" t="str">
            <v>RODAPE DE GRANILITE EM PLACAS FORN/APLIC</v>
          </cell>
          <cell r="C2238" t="str">
            <v>M</v>
          </cell>
          <cell r="D2238">
            <v>61.76</v>
          </cell>
          <cell r="E2238" t="str">
            <v>FDE</v>
          </cell>
          <cell r="F2238" t="str">
            <v/>
          </cell>
        </row>
        <row r="2239">
          <cell r="A2239" t="str">
            <v>13.80.051</v>
          </cell>
          <cell r="B2239" t="str">
            <v>RODAPE DE MARMORE DE 15CM</v>
          </cell>
          <cell r="C2239" t="str">
            <v>M</v>
          </cell>
          <cell r="D2239">
            <v>81.33</v>
          </cell>
          <cell r="E2239" t="str">
            <v>FDE</v>
          </cell>
          <cell r="F2239" t="str">
            <v/>
          </cell>
        </row>
        <row r="2240">
          <cell r="A2240" t="str">
            <v>13.80.055</v>
          </cell>
          <cell r="B2240" t="str">
            <v>CORDAO MEIA CANA 1,5x1,5CM G1-C4</v>
          </cell>
          <cell r="C2240" t="str">
            <v>M</v>
          </cell>
          <cell r="D2240">
            <v>6.2</v>
          </cell>
          <cell r="E2240" t="str">
            <v>FDE</v>
          </cell>
          <cell r="F2240" t="str">
            <v/>
          </cell>
        </row>
        <row r="2241">
          <cell r="A2241" t="str">
            <v>13.80.056</v>
          </cell>
          <cell r="B2241" t="str">
            <v>RODAPE DE MADEIRA DE 7X1,5CM G1-C4 COM CORDAO</v>
          </cell>
          <cell r="C2241" t="str">
            <v>M</v>
          </cell>
          <cell r="D2241">
            <v>23.22</v>
          </cell>
          <cell r="E2241" t="str">
            <v>FDE</v>
          </cell>
          <cell r="F2241" t="str">
            <v/>
          </cell>
        </row>
        <row r="2242">
          <cell r="A2242" t="str">
            <v>13.80.057</v>
          </cell>
          <cell r="B2242" t="str">
            <v>REPARO RODAPÉ EM GRANILITE RASPAGEM/ESTUCAMENTO/POLIMENTO</v>
          </cell>
          <cell r="C2242" t="str">
            <v>M</v>
          </cell>
          <cell r="D2242">
            <v>19.7</v>
          </cell>
          <cell r="E2242" t="str">
            <v>FDE</v>
          </cell>
          <cell r="F2242" t="str">
            <v/>
          </cell>
        </row>
        <row r="2243">
          <cell r="A2243" t="str">
            <v>13.80.060</v>
          </cell>
          <cell r="B2243" t="str">
            <v>DEGRAU DE GRANILITE</v>
          </cell>
          <cell r="C2243" t="str">
            <v>M</v>
          </cell>
          <cell r="D2243">
            <v>78.72</v>
          </cell>
          <cell r="E2243" t="str">
            <v>FDE</v>
          </cell>
          <cell r="F2243" t="str">
            <v/>
          </cell>
        </row>
        <row r="2244">
          <cell r="A2244" t="str">
            <v>13.80.061</v>
          </cell>
          <cell r="B2244" t="str">
            <v>DEGRAUS DE MARMORE</v>
          </cell>
          <cell r="C2244" t="str">
            <v>M</v>
          </cell>
          <cell r="D2244">
            <v>194.13</v>
          </cell>
          <cell r="E2244" t="str">
            <v>FDE</v>
          </cell>
          <cell r="F2244" t="str">
            <v/>
          </cell>
        </row>
        <row r="2245">
          <cell r="A2245" t="str">
            <v>13.80.062</v>
          </cell>
          <cell r="B2245" t="str">
            <v>DEGRAU VINILICO COM TESTEIRA DE BORRACHA</v>
          </cell>
          <cell r="C2245" t="str">
            <v>M</v>
          </cell>
          <cell r="D2245">
            <v>84.85</v>
          </cell>
          <cell r="E2245" t="str">
            <v>FDE</v>
          </cell>
          <cell r="F2245" t="str">
            <v/>
          </cell>
        </row>
        <row r="2246">
          <cell r="A2246" t="str">
            <v>13.80.065</v>
          </cell>
          <cell r="B2246" t="str">
            <v>TESTEIRA DE BORRACHA</v>
          </cell>
          <cell r="C2246" t="str">
            <v>M</v>
          </cell>
          <cell r="D2246">
            <v>24.02</v>
          </cell>
          <cell r="E2246" t="str">
            <v>FDE</v>
          </cell>
          <cell r="F2246" t="str">
            <v/>
          </cell>
        </row>
        <row r="2247">
          <cell r="A2247" t="str">
            <v>13.80.066</v>
          </cell>
          <cell r="B2247" t="str">
            <v>PISO BORRACHA SINT PASTILHADO PRETO ESPES 4/5MM - COLADO</v>
          </cell>
          <cell r="C2247" t="str">
            <v>M2</v>
          </cell>
          <cell r="D2247">
            <v>72.23</v>
          </cell>
          <cell r="E2247" t="str">
            <v>FDE</v>
          </cell>
          <cell r="F2247" t="str">
            <v/>
          </cell>
        </row>
        <row r="2248">
          <cell r="A2248" t="str">
            <v>13.80.075</v>
          </cell>
          <cell r="B2248" t="str">
            <v>ENCHIMENTO DE PISO COM ARGILA EXPANDIDA</v>
          </cell>
          <cell r="C2248" t="str">
            <v>M3</v>
          </cell>
          <cell r="D2248">
            <v>340.54</v>
          </cell>
          <cell r="E2248" t="str">
            <v>FDE</v>
          </cell>
        </row>
        <row r="2249">
          <cell r="A2249" t="str">
            <v>14.00.000</v>
          </cell>
          <cell r="B2249" t="str">
            <v>VIDROS</v>
          </cell>
          <cell r="D2249" t="str">
            <v/>
          </cell>
          <cell r="E2249" t="str">
            <v>FDE</v>
          </cell>
          <cell r="F2249" t="str">
            <v/>
          </cell>
        </row>
        <row r="2250">
          <cell r="A2250" t="str">
            <v>14.01.002</v>
          </cell>
          <cell r="B2250" t="str">
            <v>VIDRO LISO COMUM INCOLOR DE 3MM</v>
          </cell>
          <cell r="C2250" t="str">
            <v>M2</v>
          </cell>
          <cell r="D2250">
            <v>93.16</v>
          </cell>
          <cell r="E2250" t="str">
            <v>FDE</v>
          </cell>
          <cell r="F2250" t="str">
            <v/>
          </cell>
        </row>
        <row r="2251">
          <cell r="A2251" t="str">
            <v>14.01.004</v>
          </cell>
          <cell r="B2251" t="str">
            <v>VIDRO LISO COMUM INCOLOR DE 4MM</v>
          </cell>
          <cell r="C2251" t="str">
            <v>M2</v>
          </cell>
          <cell r="D2251">
            <v>107.93</v>
          </cell>
          <cell r="E2251" t="str">
            <v>FDE</v>
          </cell>
          <cell r="F2251" t="str">
            <v/>
          </cell>
        </row>
        <row r="2252">
          <cell r="A2252" t="str">
            <v>14.01.006</v>
          </cell>
          <cell r="B2252" t="str">
            <v>VIDRO LISO COMUM INCOLOR DE 5MM</v>
          </cell>
          <cell r="C2252" t="str">
            <v>M2</v>
          </cell>
          <cell r="D2252">
            <v>115.33</v>
          </cell>
          <cell r="E2252" t="str">
            <v>FDE</v>
          </cell>
          <cell r="F2252" t="str">
            <v/>
          </cell>
        </row>
        <row r="2253">
          <cell r="A2253" t="str">
            <v>14.01.008</v>
          </cell>
          <cell r="B2253" t="str">
            <v>VIDRO LISO COMUM INCOLOR DE 6MM</v>
          </cell>
          <cell r="C2253" t="str">
            <v>M2</v>
          </cell>
          <cell r="D2253">
            <v>136.25</v>
          </cell>
          <cell r="E2253" t="str">
            <v>FDE</v>
          </cell>
          <cell r="F2253" t="str">
            <v/>
          </cell>
        </row>
        <row r="2254">
          <cell r="A2254" t="str">
            <v>14.01.032</v>
          </cell>
          <cell r="B2254" t="str">
            <v>VIDRO LISO FOSCO (DESPOLIDO) ESPESS 3 MM</v>
          </cell>
          <cell r="C2254" t="str">
            <v>M2</v>
          </cell>
          <cell r="D2254">
            <v>207.93</v>
          </cell>
          <cell r="E2254" t="str">
            <v>FDE</v>
          </cell>
        </row>
        <row r="2255">
          <cell r="A2255" t="str">
            <v>14.01.035</v>
          </cell>
          <cell r="B2255" t="str">
            <v>VIDRO IMPRESSO INCOLOR (E=4MM)</v>
          </cell>
          <cell r="C2255" t="str">
            <v>M2</v>
          </cell>
          <cell r="D2255">
            <v>107.26</v>
          </cell>
          <cell r="E2255" t="str">
            <v>FDE</v>
          </cell>
        </row>
        <row r="2256">
          <cell r="A2256" t="str">
            <v>14.01.040</v>
          </cell>
          <cell r="B2256" t="str">
            <v>VIDRO ARAMADO DE 7/8 MM</v>
          </cell>
          <cell r="C2256" t="str">
            <v>M2</v>
          </cell>
          <cell r="D2256">
            <v>254.93</v>
          </cell>
          <cell r="E2256" t="str">
            <v>FDE</v>
          </cell>
          <cell r="F2256" t="str">
            <v/>
          </cell>
        </row>
        <row r="2257">
          <cell r="A2257" t="str">
            <v>14.01.060</v>
          </cell>
          <cell r="B2257" t="str">
            <v>FECHAMENTO EM VIDRO LAMINADO 5+5MM INC ACESS ALUM (CX/ELEVADOR)</v>
          </cell>
          <cell r="C2257" t="str">
            <v>M2</v>
          </cell>
          <cell r="D2257">
            <v>540.87</v>
          </cell>
          <cell r="E2257" t="str">
            <v>FDE</v>
          </cell>
          <cell r="F2257" t="str">
            <v/>
          </cell>
        </row>
        <row r="2258">
          <cell r="A2258" t="str">
            <v>14.01.062</v>
          </cell>
          <cell r="B2258" t="str">
            <v>VIDRO LISO INCOLOR LAMINADO 6MM (3+3MM) COM FILME PVB INCLUSIVE GUARNIÇAO NEOPRENE</v>
          </cell>
          <cell r="C2258" t="str">
            <v>M2</v>
          </cell>
          <cell r="D2258">
            <v>185.77</v>
          </cell>
          <cell r="E2258" t="str">
            <v>FDE</v>
          </cell>
          <cell r="F2258" t="str">
            <v/>
          </cell>
        </row>
        <row r="2259">
          <cell r="A2259" t="str">
            <v>14.01.063</v>
          </cell>
          <cell r="B2259" t="str">
            <v>VIDRO  LISO INCOLOR 6MM  INCLUSIVE GUARNIÇAO NEOPRENE</v>
          </cell>
          <cell r="C2259" t="str">
            <v>M2</v>
          </cell>
          <cell r="D2259">
            <v>116.41</v>
          </cell>
          <cell r="E2259" t="str">
            <v>FDE</v>
          </cell>
          <cell r="F2259" t="str">
            <v/>
          </cell>
        </row>
        <row r="2260">
          <cell r="A2260" t="str">
            <v>14.02.001</v>
          </cell>
          <cell r="B2260" t="str">
            <v>EP-01 ESPELHO</v>
          </cell>
          <cell r="C2260" t="str">
            <v>UN</v>
          </cell>
          <cell r="D2260">
            <v>210.21</v>
          </cell>
          <cell r="E2260" t="str">
            <v>FDE</v>
          </cell>
          <cell r="F2260" t="str">
            <v/>
          </cell>
        </row>
        <row r="2261">
          <cell r="A2261" t="str">
            <v>14.60.001</v>
          </cell>
          <cell r="B2261" t="str">
            <v>RETIRADA DE VIDRO INCLUSIVE RASPAGEM DE MASSA OU RETIRADA DE BAGUETES</v>
          </cell>
          <cell r="C2261" t="str">
            <v>M2</v>
          </cell>
          <cell r="D2261">
            <v>17.850000000000001</v>
          </cell>
          <cell r="E2261" t="str">
            <v>FDE</v>
          </cell>
          <cell r="F2261" t="str">
            <v/>
          </cell>
        </row>
        <row r="2262">
          <cell r="A2262" t="str">
            <v>14.70.001</v>
          </cell>
          <cell r="B2262" t="str">
            <v>RECOLOCAÇÃO DE VIDRO INCLUSIVE EMASSAMENTO OU RECOLOCACAO DE
BAGUETES</v>
          </cell>
          <cell r="C2262" t="str">
            <v>M2</v>
          </cell>
          <cell r="D2262">
            <v>75.540000000000006</v>
          </cell>
          <cell r="E2262" t="str">
            <v>FDE</v>
          </cell>
          <cell r="F2262" t="str">
            <v/>
          </cell>
        </row>
        <row r="2263">
          <cell r="A2263" t="str">
            <v>14.80.001</v>
          </cell>
          <cell r="B2263" t="str">
            <v>ESPELHO DE CRISTAL 6MM LAPIDADO INCLUSIVE FIXAÇÃO COM COLA ADESIVA.</v>
          </cell>
          <cell r="C2263" t="str">
            <v>M2</v>
          </cell>
          <cell r="D2263">
            <v>278.07</v>
          </cell>
          <cell r="E2263" t="str">
            <v>FDE</v>
          </cell>
        </row>
        <row r="2264">
          <cell r="A2264" t="str">
            <v>15.00.000</v>
          </cell>
          <cell r="B2264" t="str">
            <v>PINTURA</v>
          </cell>
          <cell r="D2264" t="str">
            <v/>
          </cell>
          <cell r="E2264" t="str">
            <v>FDE</v>
          </cell>
          <cell r="F2264" t="str">
            <v/>
          </cell>
        </row>
        <row r="2265">
          <cell r="A2265" t="str">
            <v>15.01.001</v>
          </cell>
          <cell r="B2265" t="str">
            <v>OLEO EM ESTRUTURA METALICA</v>
          </cell>
          <cell r="C2265" t="str">
            <v>M2</v>
          </cell>
          <cell r="D2265">
            <v>16.100000000000001</v>
          </cell>
          <cell r="E2265" t="str">
            <v>FDE</v>
          </cell>
          <cell r="F2265" t="str">
            <v/>
          </cell>
        </row>
        <row r="2266">
          <cell r="A2266" t="str">
            <v>15.01.002</v>
          </cell>
          <cell r="B2266" t="str">
            <v>GRAFITE EM ESTRUTURA METALICA</v>
          </cell>
          <cell r="C2266" t="str">
            <v>M2</v>
          </cell>
          <cell r="D2266">
            <v>17.329999999999998</v>
          </cell>
          <cell r="E2266" t="str">
            <v>FDE</v>
          </cell>
          <cell r="F2266" t="str">
            <v/>
          </cell>
        </row>
        <row r="2267">
          <cell r="A2267" t="str">
            <v>15.01.003</v>
          </cell>
          <cell r="B2267" t="str">
            <v>PINTURA ALUMINIO EM ESTRUTURA METALICA</v>
          </cell>
          <cell r="C2267" t="str">
            <v>M2</v>
          </cell>
          <cell r="D2267">
            <v>18.079999999999998</v>
          </cell>
          <cell r="E2267" t="str">
            <v>FDE</v>
          </cell>
          <cell r="F2267" t="str">
            <v/>
          </cell>
        </row>
        <row r="2268">
          <cell r="A2268" t="str">
            <v>15.01.004</v>
          </cell>
          <cell r="B2268" t="str">
            <v>ESMALTE EM ESTRUTURA METALICA</v>
          </cell>
          <cell r="C2268" t="str">
            <v>M2</v>
          </cell>
          <cell r="D2268">
            <v>15.98</v>
          </cell>
          <cell r="E2268" t="str">
            <v>FDE</v>
          </cell>
          <cell r="F2268" t="str">
            <v/>
          </cell>
        </row>
        <row r="2269">
          <cell r="A2269" t="str">
            <v>15.01.005</v>
          </cell>
          <cell r="B2269" t="str">
            <v>PINTURA PARA ESTRUTURA DE ALUMINIO C/ TINTA ESMALTE AUTOMOTIVA</v>
          </cell>
          <cell r="C2269" t="str">
            <v>M2</v>
          </cell>
          <cell r="D2269">
            <v>20.02</v>
          </cell>
          <cell r="E2269" t="str">
            <v>FDE</v>
          </cell>
          <cell r="F2269" t="str">
            <v/>
          </cell>
        </row>
        <row r="2270">
          <cell r="A2270" t="str">
            <v>15.01.006</v>
          </cell>
          <cell r="B2270" t="str">
            <v>ESMALTE A BASE DE ÁGUA EM ESTRUTURA METÁLICA</v>
          </cell>
          <cell r="C2270" t="str">
            <v>M2</v>
          </cell>
          <cell r="D2270">
            <v>20.13</v>
          </cell>
          <cell r="E2270" t="str">
            <v>FDE</v>
          </cell>
          <cell r="F2270" t="str">
            <v/>
          </cell>
        </row>
        <row r="2271">
          <cell r="A2271" t="str">
            <v>15.01.010</v>
          </cell>
          <cell r="B2271" t="str">
            <v>OLEO SEM APAREL E EMASS PREVIOS EM ESTRUT DE MAD APARENTE (GALPOES)</v>
          </cell>
          <cell r="C2271" t="str">
            <v>M2</v>
          </cell>
          <cell r="D2271">
            <v>17.649999999999999</v>
          </cell>
          <cell r="E2271" t="str">
            <v>FDE</v>
          </cell>
          <cell r="F2271" t="str">
            <v/>
          </cell>
        </row>
        <row r="2272">
          <cell r="A2272" t="str">
            <v>15.01.012</v>
          </cell>
          <cell r="B2272" t="str">
            <v>ESMALTE S/APAREL EMASS PREVIOS EM ESTRUTURA DE MADEIRA APARENTES</v>
          </cell>
          <cell r="C2272" t="str">
            <v>M2</v>
          </cell>
          <cell r="D2272">
            <v>21.02</v>
          </cell>
          <cell r="E2272" t="str">
            <v>FDE</v>
          </cell>
          <cell r="F2272" t="str">
            <v/>
          </cell>
        </row>
        <row r="2273">
          <cell r="A2273" t="str">
            <v>15.01.013</v>
          </cell>
          <cell r="B2273" t="str">
            <v>ESMALTE A BASE DE ÁGUA SEM APARELHAMENTO E EMASSAMENTO PRÉVIOS EM
ESTRUTURA DE MADEIRA</v>
          </cell>
          <cell r="C2273" t="str">
            <v>M2</v>
          </cell>
          <cell r="D2273">
            <v>21.68</v>
          </cell>
          <cell r="E2273" t="str">
            <v>FDE</v>
          </cell>
          <cell r="F2273" t="str">
            <v/>
          </cell>
        </row>
        <row r="2274">
          <cell r="A2274" t="str">
            <v>15.01.014</v>
          </cell>
          <cell r="B2274" t="str">
            <v>APLICAÇAO DE IMUNIZANTE CUPINICIDA EM MADEIRA.</v>
          </cell>
          <cell r="C2274" t="str">
            <v>M2</v>
          </cell>
          <cell r="D2274">
            <v>11.09</v>
          </cell>
          <cell r="E2274" t="str">
            <v>FDE</v>
          </cell>
          <cell r="F2274" t="str">
            <v/>
          </cell>
        </row>
        <row r="2275">
          <cell r="A2275" t="str">
            <v>15.01.015</v>
          </cell>
          <cell r="B2275" t="str">
            <v>VERNIZ SEM APARELHAMENTO E EMAS PREVIOS EM ESTRUT DE MADEIRA
APARENTE</v>
          </cell>
          <cell r="C2275" t="str">
            <v>M2</v>
          </cell>
          <cell r="D2275">
            <v>17.32</v>
          </cell>
          <cell r="E2275" t="str">
            <v>FDE</v>
          </cell>
          <cell r="F2275" t="str">
            <v/>
          </cell>
        </row>
        <row r="2276">
          <cell r="A2276" t="str">
            <v>15.01.029</v>
          </cell>
          <cell r="B2276" t="str">
            <v>SERVIÇO GALVANIZACAO A FOGO - ESTRUTURAS</v>
          </cell>
          <cell r="C2276" t="str">
            <v>KG</v>
          </cell>
          <cell r="D2276">
            <v>3.24</v>
          </cell>
          <cell r="E2276" t="str">
            <v>FDE</v>
          </cell>
          <cell r="F2276" t="str">
            <v/>
          </cell>
        </row>
        <row r="2277">
          <cell r="A2277" t="str">
            <v>15.01.032</v>
          </cell>
          <cell r="B2277" t="str">
            <v>PRIMER P/ GALVANIZADOS (GALVITE/SIMILAR) - ESTRUTURAS</v>
          </cell>
          <cell r="C2277" t="str">
            <v>M2</v>
          </cell>
          <cell r="D2277">
            <v>11.01</v>
          </cell>
          <cell r="E2277" t="str">
            <v>FDE</v>
          </cell>
          <cell r="F2277" t="str">
            <v/>
          </cell>
        </row>
        <row r="2278">
          <cell r="A2278" t="str">
            <v>15.01.035</v>
          </cell>
          <cell r="B2278" t="str">
            <v>FUNDO ANTI-OXIDANTE EM ESTRUTURAS</v>
          </cell>
          <cell r="C2278" t="str">
            <v>M2</v>
          </cell>
          <cell r="D2278">
            <v>13.18</v>
          </cell>
          <cell r="E2278" t="str">
            <v>FDE</v>
          </cell>
          <cell r="F2278" t="str">
            <v/>
          </cell>
        </row>
        <row r="2279">
          <cell r="A2279" t="str">
            <v>15.02.003</v>
          </cell>
          <cell r="B2279" t="str">
            <v>MASSA NIVELADORA PARA INTERIOR</v>
          </cell>
          <cell r="C2279" t="str">
            <v>M2</v>
          </cell>
          <cell r="D2279">
            <v>18.63</v>
          </cell>
          <cell r="E2279" t="str">
            <v>FDE</v>
          </cell>
          <cell r="F2279" t="str">
            <v/>
          </cell>
        </row>
        <row r="2280">
          <cell r="A2280" t="str">
            <v>15.02.005</v>
          </cell>
          <cell r="B2280" t="str">
            <v>TINTA LATEX ECONOMICA</v>
          </cell>
          <cell r="C2280" t="str">
            <v>M2</v>
          </cell>
          <cell r="D2280">
            <v>25.46</v>
          </cell>
          <cell r="E2280" t="str">
            <v>FDE</v>
          </cell>
          <cell r="F2280" t="str">
            <v/>
          </cell>
        </row>
        <row r="2281">
          <cell r="A2281" t="str">
            <v>15.02.006</v>
          </cell>
          <cell r="B2281" t="str">
            <v>LATEX COM MASSA NIVELADORA PARA INTERIOR</v>
          </cell>
          <cell r="C2281" t="str">
            <v>M2</v>
          </cell>
          <cell r="D2281">
            <v>38.840000000000003</v>
          </cell>
          <cell r="E2281" t="str">
            <v>FDE</v>
          </cell>
          <cell r="F2281" t="str">
            <v/>
          </cell>
        </row>
        <row r="2282">
          <cell r="A2282" t="str">
            <v>15.02.010</v>
          </cell>
          <cell r="B2282" t="str">
            <v>TINTA LATEX ECONOMICA EM ELEMENTO VAZADO</v>
          </cell>
          <cell r="C2282" t="str">
            <v>M2</v>
          </cell>
          <cell r="D2282">
            <v>25.46</v>
          </cell>
          <cell r="E2282" t="str">
            <v>FDE</v>
          </cell>
          <cell r="F2282" t="str">
            <v/>
          </cell>
        </row>
        <row r="2283">
          <cell r="A2283" t="str">
            <v>15.02.014</v>
          </cell>
          <cell r="B2283" t="str">
            <v>OLEO COM MASSA NIVELADORA</v>
          </cell>
          <cell r="C2283" t="str">
            <v>M2</v>
          </cell>
          <cell r="D2283">
            <v>41.8</v>
          </cell>
          <cell r="E2283" t="str">
            <v>FDE</v>
          </cell>
          <cell r="F2283" t="str">
            <v/>
          </cell>
        </row>
        <row r="2284">
          <cell r="A2284" t="str">
            <v>15.02.015</v>
          </cell>
          <cell r="B2284" t="str">
            <v>OLEO</v>
          </cell>
          <cell r="C2284" t="str">
            <v>M2</v>
          </cell>
          <cell r="D2284">
            <v>26.22</v>
          </cell>
          <cell r="E2284" t="str">
            <v>FDE</v>
          </cell>
          <cell r="F2284" t="str">
            <v/>
          </cell>
        </row>
        <row r="2285">
          <cell r="A2285" t="str">
            <v>15.02.018</v>
          </cell>
          <cell r="B2285" t="str">
            <v>ESMALTE A BASE DE AGUA</v>
          </cell>
          <cell r="C2285" t="str">
            <v>M2</v>
          </cell>
          <cell r="D2285">
            <v>30.01</v>
          </cell>
          <cell r="E2285" t="str">
            <v>FDE</v>
          </cell>
          <cell r="F2285" t="str">
            <v/>
          </cell>
        </row>
        <row r="2286">
          <cell r="A2286" t="str">
            <v>15.02.019</v>
          </cell>
          <cell r="B2286" t="str">
            <v>ESMALTE</v>
          </cell>
          <cell r="C2286" t="str">
            <v>M2</v>
          </cell>
          <cell r="D2286">
            <v>26.03</v>
          </cell>
          <cell r="E2286" t="str">
            <v>FDE</v>
          </cell>
          <cell r="F2286" t="str">
            <v/>
          </cell>
        </row>
        <row r="2287">
          <cell r="A2287" t="str">
            <v>15.02.020</v>
          </cell>
          <cell r="B2287" t="str">
            <v>MASSA NIVELADORA PARA INTERIOR (AREAS MOLHADAS)</v>
          </cell>
          <cell r="C2287" t="str">
            <v>M2</v>
          </cell>
          <cell r="D2287">
            <v>23.03</v>
          </cell>
          <cell r="E2287" t="str">
            <v>FDE</v>
          </cell>
          <cell r="F2287" t="str">
            <v/>
          </cell>
        </row>
        <row r="2288">
          <cell r="A2288" t="str">
            <v>15.02.025</v>
          </cell>
          <cell r="B2288" t="str">
            <v>TINTA LATEX STANDARD</v>
          </cell>
          <cell r="C2288" t="str">
            <v>M2</v>
          </cell>
          <cell r="D2288">
            <v>26.57</v>
          </cell>
          <cell r="E2288" t="str">
            <v>FDE</v>
          </cell>
          <cell r="F2288" t="str">
            <v/>
          </cell>
        </row>
        <row r="2289">
          <cell r="A2289" t="str">
            <v>15.02.026</v>
          </cell>
          <cell r="B2289" t="str">
            <v>TINTA LATEX STANDARD COM MASSA NIVELADORA</v>
          </cell>
          <cell r="C2289" t="str">
            <v>M2</v>
          </cell>
          <cell r="D2289">
            <v>38.35</v>
          </cell>
          <cell r="E2289" t="str">
            <v>FDE</v>
          </cell>
          <cell r="F2289" t="str">
            <v/>
          </cell>
        </row>
        <row r="2290">
          <cell r="A2290" t="str">
            <v>15.02.040</v>
          </cell>
          <cell r="B2290" t="str">
            <v>VERNIZ RETARDANTE DE CHAMA APLICADO EM SUPERFICIE DE MADEIRA
ACABAMENTO TRANSPARENTE COM DUAS DEMÃOS</v>
          </cell>
          <cell r="C2290" t="str">
            <v>M2</v>
          </cell>
          <cell r="D2290">
            <v>22.7</v>
          </cell>
          <cell r="E2290" t="str">
            <v>FDE</v>
          </cell>
        </row>
        <row r="2291">
          <cell r="A2291" t="str">
            <v>15.02.041</v>
          </cell>
          <cell r="B2291" t="str">
            <v>VERNIZ SELANTE RESISTENTE À ABRASÃO APLICADO SOBRE VERNIZ RETARDANTE
EM SUPERFICIE DE MADEIRA ACABAMENTO TRANSPARENTE COM DUAS DEMÃOS</v>
          </cell>
          <cell r="C2291" t="str">
            <v>M2</v>
          </cell>
          <cell r="D2291">
            <v>15.74</v>
          </cell>
          <cell r="E2291" t="str">
            <v>FDE</v>
          </cell>
        </row>
        <row r="2292">
          <cell r="A2292" t="str">
            <v>15.02.050</v>
          </cell>
          <cell r="B2292" t="str">
            <v>OLEO EM FORRO DE MADEIRA</v>
          </cell>
          <cell r="C2292" t="str">
            <v>M2</v>
          </cell>
          <cell r="D2292">
            <v>33.68</v>
          </cell>
          <cell r="E2292" t="str">
            <v>FDE</v>
          </cell>
          <cell r="F2292" t="str">
            <v/>
          </cell>
        </row>
        <row r="2293">
          <cell r="A2293" t="str">
            <v>15.02.052</v>
          </cell>
          <cell r="B2293" t="str">
            <v>ESMALTE EM FORRO DE MADEIRA</v>
          </cell>
          <cell r="C2293" t="str">
            <v>M2</v>
          </cell>
          <cell r="D2293">
            <v>33.53</v>
          </cell>
          <cell r="E2293" t="str">
            <v>FDE</v>
          </cell>
          <cell r="F2293" t="str">
            <v/>
          </cell>
        </row>
        <row r="2294">
          <cell r="A2294" t="str">
            <v>15.02.053</v>
          </cell>
          <cell r="B2294" t="str">
            <v>ESMALTE A BASE DE AGUA EM FORRO DE MADEIRA</v>
          </cell>
          <cell r="C2294" t="str">
            <v>M2</v>
          </cell>
          <cell r="D2294">
            <v>34.26</v>
          </cell>
          <cell r="E2294" t="str">
            <v>FDE</v>
          </cell>
          <cell r="F2294" t="str">
            <v/>
          </cell>
        </row>
        <row r="2295">
          <cell r="A2295" t="str">
            <v>15.02.055</v>
          </cell>
          <cell r="B2295" t="str">
            <v>ENVERNIZAMENTO EM FORRO DE MADEIRA</v>
          </cell>
          <cell r="C2295" t="str">
            <v>M2</v>
          </cell>
          <cell r="D2295">
            <v>20.46</v>
          </cell>
          <cell r="E2295" t="str">
            <v>FDE</v>
          </cell>
          <cell r="F2295" t="str">
            <v/>
          </cell>
        </row>
        <row r="2296">
          <cell r="A2296" t="str">
            <v>15.02.061</v>
          </cell>
          <cell r="B2296" t="str">
            <v>TINTA LATEX STANDARD EM SUPERFICIE DE GESSO</v>
          </cell>
          <cell r="C2296" t="str">
            <v>M2</v>
          </cell>
          <cell r="D2296">
            <v>23.08</v>
          </cell>
          <cell r="E2296" t="str">
            <v>FDE</v>
          </cell>
          <cell r="F2296" t="str">
            <v/>
          </cell>
        </row>
        <row r="2297">
          <cell r="A2297" t="str">
            <v>15.02.062</v>
          </cell>
          <cell r="B2297" t="str">
            <v>TINTA LATEX ECONOMICA EM SUPERFICIE DE GESSO</v>
          </cell>
          <cell r="C2297" t="str">
            <v>M2</v>
          </cell>
          <cell r="D2297">
            <v>21.97</v>
          </cell>
          <cell r="E2297" t="str">
            <v>FDE</v>
          </cell>
          <cell r="F2297" t="str">
            <v/>
          </cell>
        </row>
        <row r="2298">
          <cell r="A2298" t="str">
            <v>15.02.080</v>
          </cell>
          <cell r="B2298" t="str">
            <v>TINTA LATEX PARA PISO</v>
          </cell>
          <cell r="C2298" t="str">
            <v>M2</v>
          </cell>
          <cell r="D2298">
            <v>23.57</v>
          </cell>
          <cell r="E2298" t="str">
            <v>FDE</v>
          </cell>
          <cell r="F2298" t="str">
            <v/>
          </cell>
        </row>
        <row r="2299">
          <cell r="A2299" t="str">
            <v>15.03.002</v>
          </cell>
          <cell r="B2299" t="str">
            <v>MASSA NIVELADORA A BASE DE AGUA EM ESQUADRIAS DE MADEIRA</v>
          </cell>
          <cell r="C2299" t="str">
            <v>M2</v>
          </cell>
          <cell r="D2299">
            <v>20.71</v>
          </cell>
          <cell r="E2299" t="str">
            <v>FDE</v>
          </cell>
          <cell r="F2299" t="str">
            <v/>
          </cell>
        </row>
        <row r="2300">
          <cell r="A2300" t="str">
            <v>15.03.003</v>
          </cell>
          <cell r="B2300" t="str">
            <v>OLEO SEM MASSA CORRIDA EM ESQUADRIAS DE MADEIRA</v>
          </cell>
          <cell r="C2300" t="str">
            <v>M2</v>
          </cell>
          <cell r="D2300">
            <v>25.98</v>
          </cell>
          <cell r="E2300" t="str">
            <v>FDE</v>
          </cell>
          <cell r="F2300" t="str">
            <v/>
          </cell>
        </row>
        <row r="2301">
          <cell r="A2301" t="str">
            <v>15.03.005</v>
          </cell>
          <cell r="B2301" t="str">
            <v>OLEO EM MADEIRA SEM APARELHAMENTO E EMASS PREVIOS (PORTOES-CERCAS)</v>
          </cell>
          <cell r="C2301" t="str">
            <v>M2</v>
          </cell>
          <cell r="D2301">
            <v>24.93</v>
          </cell>
          <cell r="E2301" t="str">
            <v>FDE</v>
          </cell>
          <cell r="F2301" t="str">
            <v/>
          </cell>
        </row>
        <row r="2302">
          <cell r="A2302" t="str">
            <v>15.03.006</v>
          </cell>
          <cell r="B2302" t="str">
            <v>ESMALTE SEM MASSA NIVELADORA EM ESQUADRIAS DE MADEIRA</v>
          </cell>
          <cell r="C2302" t="str">
            <v>M2</v>
          </cell>
          <cell r="D2302">
            <v>27.74</v>
          </cell>
          <cell r="E2302" t="str">
            <v>FDE</v>
          </cell>
          <cell r="F2302" t="str">
            <v/>
          </cell>
        </row>
        <row r="2303">
          <cell r="A2303" t="str">
            <v>15.03.008</v>
          </cell>
          <cell r="B2303" t="str">
            <v>OLEO COM MASSA NIVELADORA EM ESQUADRIAS DE MADEIRA</v>
          </cell>
          <cell r="C2303" t="str">
            <v>M2</v>
          </cell>
          <cell r="D2303">
            <v>48.6</v>
          </cell>
          <cell r="E2303" t="str">
            <v>FDE</v>
          </cell>
          <cell r="F2303" t="str">
            <v/>
          </cell>
        </row>
        <row r="2304">
          <cell r="A2304" t="str">
            <v>15.03.009</v>
          </cell>
          <cell r="B2304" t="str">
            <v>ESMALTE EM CERCAS PORTOES E GRADIS</v>
          </cell>
          <cell r="C2304" t="str">
            <v>M2</v>
          </cell>
          <cell r="D2304">
            <v>10.72</v>
          </cell>
          <cell r="E2304" t="str">
            <v>FDE</v>
          </cell>
          <cell r="F2304" t="str">
            <v/>
          </cell>
        </row>
        <row r="2305">
          <cell r="A2305" t="str">
            <v>15.03.010</v>
          </cell>
          <cell r="B2305" t="str">
            <v>VERNIZ PLASTICO BASE POLIURET EM ESQUADRIAS E PECAS MADEIRA EXTERNA</v>
          </cell>
          <cell r="C2305" t="str">
            <v>M2</v>
          </cell>
          <cell r="D2305">
            <v>23.93</v>
          </cell>
          <cell r="E2305" t="str">
            <v>FDE</v>
          </cell>
          <cell r="F2305" t="str">
            <v/>
          </cell>
        </row>
        <row r="2306">
          <cell r="A2306" t="str">
            <v>15.03.011</v>
          </cell>
          <cell r="B2306" t="str">
            <v>ESMALTE COM MASSA NIVELADORA EM ESQUADRIAS DE MADEIRA</v>
          </cell>
          <cell r="C2306" t="str">
            <v>M2</v>
          </cell>
          <cell r="D2306">
            <v>48.46</v>
          </cell>
          <cell r="E2306" t="str">
            <v>FDE</v>
          </cell>
          <cell r="F2306" t="str">
            <v/>
          </cell>
        </row>
        <row r="2307">
          <cell r="A2307" t="str">
            <v>15.03.012</v>
          </cell>
          <cell r="B2307" t="str">
            <v>ENVERNIZAMENTO EM ESQUADRIAS DE MADEIRA</v>
          </cell>
          <cell r="C2307" t="str">
            <v>M2</v>
          </cell>
          <cell r="D2307">
            <v>20.46</v>
          </cell>
          <cell r="E2307" t="str">
            <v>FDE</v>
          </cell>
          <cell r="F2307" t="str">
            <v/>
          </cell>
        </row>
        <row r="2308">
          <cell r="A2308" t="str">
            <v>15.03.020</v>
          </cell>
          <cell r="B2308" t="str">
            <v>OLEO EM ESQUADRIAS DE FERRO</v>
          </cell>
          <cell r="C2308" t="str">
            <v>M2</v>
          </cell>
          <cell r="D2308">
            <v>28.43</v>
          </cell>
          <cell r="E2308" t="str">
            <v>FDE</v>
          </cell>
          <cell r="F2308" t="str">
            <v/>
          </cell>
        </row>
        <row r="2309">
          <cell r="A2309" t="str">
            <v>15.03.021</v>
          </cell>
          <cell r="B2309" t="str">
            <v>ESMALTE EM ESQUADRIAS DE FERRO</v>
          </cell>
          <cell r="C2309" t="str">
            <v>M2</v>
          </cell>
          <cell r="D2309">
            <v>28.24</v>
          </cell>
          <cell r="E2309" t="str">
            <v>FDE</v>
          </cell>
          <cell r="F2309" t="str">
            <v/>
          </cell>
        </row>
        <row r="2310">
          <cell r="A2310" t="str">
            <v>15.03.022</v>
          </cell>
          <cell r="B2310" t="str">
            <v>GRAFITE EM ESQUADRIAS DE FERRO</v>
          </cell>
          <cell r="C2310" t="str">
            <v>M2</v>
          </cell>
          <cell r="D2310">
            <v>30.49</v>
          </cell>
          <cell r="E2310" t="str">
            <v>FDE</v>
          </cell>
          <cell r="F2310" t="str">
            <v/>
          </cell>
        </row>
        <row r="2311">
          <cell r="A2311" t="str">
            <v>15.03.024</v>
          </cell>
          <cell r="B2311" t="str">
            <v>PINTURA ALUMINIO EM ESQUADRIAS DE FERRO</v>
          </cell>
          <cell r="C2311" t="str">
            <v>M2</v>
          </cell>
          <cell r="D2311">
            <v>31.75</v>
          </cell>
          <cell r="E2311" t="str">
            <v>FDE</v>
          </cell>
          <cell r="F2311" t="str">
            <v/>
          </cell>
        </row>
        <row r="2312">
          <cell r="A2312" t="str">
            <v>15.03.025</v>
          </cell>
          <cell r="B2312" t="str">
            <v>ESMALTE A BASE DE AGUA SEM MASSA NIVELADORA EM ESQUADRIAS DE
MADEIRA</v>
          </cell>
          <cell r="C2312" t="str">
            <v>M2</v>
          </cell>
          <cell r="D2312">
            <v>29.77</v>
          </cell>
          <cell r="E2312" t="str">
            <v>FDE</v>
          </cell>
          <cell r="F2312" t="str">
            <v/>
          </cell>
        </row>
        <row r="2313">
          <cell r="A2313" t="str">
            <v>15.03.026</v>
          </cell>
          <cell r="B2313" t="str">
            <v>ESMALTE A BASE DE AGUA COM MASSA NIVELADORA EM ESQUADRIAS DE
MADEIRA</v>
          </cell>
          <cell r="C2313" t="str">
            <v>M2</v>
          </cell>
          <cell r="D2313">
            <v>50.49</v>
          </cell>
          <cell r="E2313" t="str">
            <v>FDE</v>
          </cell>
          <cell r="F2313" t="str">
            <v/>
          </cell>
        </row>
        <row r="2314">
          <cell r="A2314" t="str">
            <v>15.03.027</v>
          </cell>
          <cell r="B2314" t="str">
            <v>ESMALTE A BASE DE AGUA EM CERCAS, PORTÕES E GRADIS</v>
          </cell>
          <cell r="C2314" t="str">
            <v>M2</v>
          </cell>
          <cell r="D2314">
            <v>14.86</v>
          </cell>
          <cell r="E2314" t="str">
            <v>FDE</v>
          </cell>
          <cell r="F2314" t="str">
            <v/>
          </cell>
        </row>
        <row r="2315">
          <cell r="A2315" t="str">
            <v>15.03.028</v>
          </cell>
          <cell r="B2315" t="str">
            <v>ESMALTE A BASE DE AGUA EM ESQUADRIAS DE FERRO</v>
          </cell>
          <cell r="C2315" t="str">
            <v>M2</v>
          </cell>
          <cell r="D2315">
            <v>35.159999999999997</v>
          </cell>
          <cell r="E2315" t="str">
            <v>FDE</v>
          </cell>
          <cell r="F2315" t="str">
            <v/>
          </cell>
        </row>
        <row r="2316">
          <cell r="A2316" t="str">
            <v>15.03.029</v>
          </cell>
          <cell r="B2316" t="str">
            <v>SERVIÇO GALVANIZACAO A FOGO -  ESQUADRIAS.</v>
          </cell>
          <cell r="C2316" t="str">
            <v>KG</v>
          </cell>
          <cell r="D2316">
            <v>3.24</v>
          </cell>
          <cell r="E2316" t="str">
            <v>FDE</v>
          </cell>
          <cell r="F2316" t="str">
            <v/>
          </cell>
        </row>
        <row r="2317">
          <cell r="A2317" t="str">
            <v>15.03.032</v>
          </cell>
          <cell r="B2317" t="str">
            <v>PRIMER P/ GALVANIZADOS (GALVIT/SIMILAR) - ESQUADRIAS</v>
          </cell>
          <cell r="C2317" t="str">
            <v>M2</v>
          </cell>
          <cell r="D2317">
            <v>28.41</v>
          </cell>
          <cell r="E2317" t="str">
            <v>FDE</v>
          </cell>
          <cell r="F2317" t="str">
            <v/>
          </cell>
        </row>
        <row r="2318">
          <cell r="A2318" t="str">
            <v>15.03.035</v>
          </cell>
          <cell r="B2318" t="str">
            <v>FUNDO ANTI-OXIDANTE EM ESQUADRIAS</v>
          </cell>
          <cell r="C2318" t="str">
            <v>M2</v>
          </cell>
          <cell r="D2318">
            <v>31.64</v>
          </cell>
          <cell r="E2318" t="str">
            <v>FDE</v>
          </cell>
          <cell r="F2318" t="str">
            <v/>
          </cell>
        </row>
        <row r="2319">
          <cell r="A2319" t="str">
            <v>15.03.040</v>
          </cell>
          <cell r="B2319" t="str">
            <v>OLEO EM RODAPES, BAGUETES E MOLDURAS DE MADEIRA</v>
          </cell>
          <cell r="C2319" t="str">
            <v>M</v>
          </cell>
          <cell r="D2319">
            <v>3.93</v>
          </cell>
          <cell r="E2319" t="str">
            <v>FDE</v>
          </cell>
          <cell r="F2319" t="str">
            <v/>
          </cell>
        </row>
        <row r="2320">
          <cell r="A2320" t="str">
            <v>15.03.041</v>
          </cell>
          <cell r="B2320" t="str">
            <v>ESMALTE EM RODAPES, BAGUETES E MOLDURAS DE MADEIRA</v>
          </cell>
          <cell r="C2320" t="str">
            <v>M</v>
          </cell>
          <cell r="D2320">
            <v>5.74</v>
          </cell>
          <cell r="E2320" t="str">
            <v>FDE</v>
          </cell>
          <cell r="F2320" t="str">
            <v/>
          </cell>
        </row>
        <row r="2321">
          <cell r="A2321" t="str">
            <v>15.03.042</v>
          </cell>
          <cell r="B2321" t="str">
            <v>ESMALTE A BASE DE AGUA EM RODAPES BAGUETES E MOLDURAS DE MADEIRA</v>
          </cell>
          <cell r="C2321" t="str">
            <v>M</v>
          </cell>
          <cell r="D2321">
            <v>6.09</v>
          </cell>
          <cell r="E2321" t="str">
            <v>FDE</v>
          </cell>
          <cell r="F2321" t="str">
            <v/>
          </cell>
        </row>
        <row r="2322">
          <cell r="A2322" t="str">
            <v>15.03.050</v>
          </cell>
          <cell r="B2322" t="str">
            <v>ENVERNIZAMENTO DE RODAPES,BAGUETES OU MOLDURAS DE MADEIRA</v>
          </cell>
          <cell r="C2322" t="str">
            <v>M</v>
          </cell>
          <cell r="D2322">
            <v>3.28</v>
          </cell>
          <cell r="E2322" t="str">
            <v>FDE</v>
          </cell>
          <cell r="F2322" t="str">
            <v/>
          </cell>
        </row>
        <row r="2323">
          <cell r="A2323" t="str">
            <v>15.03.060</v>
          </cell>
          <cell r="B2323" t="str">
            <v>FACE EXTERNA DE CALHAS/CONDUTORES COM TINTA SINTETICA (ESMALTE)</v>
          </cell>
          <cell r="C2323" t="str">
            <v>M</v>
          </cell>
          <cell r="D2323">
            <v>12.4</v>
          </cell>
          <cell r="E2323" t="str">
            <v>FDE</v>
          </cell>
          <cell r="F2323" t="str">
            <v/>
          </cell>
        </row>
        <row r="2324">
          <cell r="A2324" t="str">
            <v>15.03.061</v>
          </cell>
          <cell r="B2324" t="str">
            <v>FACE INTERNA DE CALHAS COM TINTA BETUMINOSA</v>
          </cell>
          <cell r="C2324" t="str">
            <v>M</v>
          </cell>
          <cell r="D2324">
            <v>7.3</v>
          </cell>
          <cell r="E2324" t="str">
            <v>FDE</v>
          </cell>
          <cell r="F2324" t="str">
            <v/>
          </cell>
        </row>
        <row r="2325">
          <cell r="A2325" t="str">
            <v>15.03.062</v>
          </cell>
          <cell r="B2325" t="str">
            <v>FACE APARENTE DE RUFOS/RINCOES COM TINTA BETUMINOSA</v>
          </cell>
          <cell r="C2325" t="str">
            <v>M</v>
          </cell>
          <cell r="D2325">
            <v>7.3</v>
          </cell>
          <cell r="E2325" t="str">
            <v>FDE</v>
          </cell>
          <cell r="F2325" t="str">
            <v/>
          </cell>
        </row>
        <row r="2326">
          <cell r="A2326" t="str">
            <v>15.03.063</v>
          </cell>
          <cell r="B2326" t="str">
            <v>FACE EXTERNA DE CALHAS/CONDUTORES COM TINTA A OLEO</v>
          </cell>
          <cell r="C2326" t="str">
            <v>M</v>
          </cell>
          <cell r="D2326">
            <v>12.47</v>
          </cell>
          <cell r="E2326" t="str">
            <v>FDE</v>
          </cell>
          <cell r="F2326" t="str">
            <v/>
          </cell>
        </row>
        <row r="2327">
          <cell r="A2327" t="str">
            <v>15.03.064</v>
          </cell>
          <cell r="B2327" t="str">
            <v>FACE EXTERNA DE CALHAS/CONDUTORES COM ESMALTE A BASE DE AGUA</v>
          </cell>
          <cell r="C2327" t="str">
            <v>M</v>
          </cell>
          <cell r="D2327">
            <v>12.94</v>
          </cell>
          <cell r="E2327" t="str">
            <v>FDE</v>
          </cell>
          <cell r="F2327" t="str">
            <v/>
          </cell>
        </row>
        <row r="2328">
          <cell r="A2328" t="str">
            <v>15.03.068</v>
          </cell>
          <cell r="B2328" t="str">
            <v>PINTURA DUAS DEMÃOS ESMALTE FACE APARENTE DE TUBULAÇÃO Ø 3/4"</v>
          </cell>
          <cell r="C2328" t="str">
            <v>M</v>
          </cell>
          <cell r="D2328">
            <v>6.9</v>
          </cell>
          <cell r="E2328" t="str">
            <v>FDE</v>
          </cell>
          <cell r="F2328" t="str">
            <v/>
          </cell>
        </row>
        <row r="2329">
          <cell r="A2329" t="str">
            <v>15.03.069</v>
          </cell>
          <cell r="B2329" t="str">
            <v>PINTURA DUAS DEMÃOS ESMALTE FACE APARENTE DE TUBULAÇÃO Ø1"</v>
          </cell>
          <cell r="C2329" t="str">
            <v>M</v>
          </cell>
          <cell r="D2329">
            <v>7.11</v>
          </cell>
          <cell r="E2329" t="str">
            <v>FDE</v>
          </cell>
          <cell r="F2329" t="str">
            <v/>
          </cell>
        </row>
        <row r="2330">
          <cell r="A2330" t="str">
            <v>15.03.072</v>
          </cell>
          <cell r="B2330" t="str">
            <v>PINTURA DUAS DEMÃOS ESMALTE FACE APARENTE DE TUBULAÇÃO Ø1 1/4"</v>
          </cell>
          <cell r="C2330" t="str">
            <v>M</v>
          </cell>
          <cell r="D2330">
            <v>9.41</v>
          </cell>
          <cell r="E2330" t="str">
            <v>FDE</v>
          </cell>
          <cell r="F2330" t="str">
            <v/>
          </cell>
        </row>
        <row r="2331">
          <cell r="A2331" t="str">
            <v>15.03.073</v>
          </cell>
          <cell r="B2331" t="str">
            <v>PINTURA DUAS DEMÃOS ESMALTE FACE APARENTE DE TUBULAÇÃO Ø1 1/2"</v>
          </cell>
          <cell r="C2331" t="str">
            <v>M</v>
          </cell>
          <cell r="D2331">
            <v>9.6</v>
          </cell>
          <cell r="E2331" t="str">
            <v>FDE</v>
          </cell>
          <cell r="F2331" t="str">
            <v/>
          </cell>
        </row>
        <row r="2332">
          <cell r="A2332" t="str">
            <v>15.03.074</v>
          </cell>
          <cell r="B2332" t="str">
            <v>PINTURA DUAS DEMÃOS ESMALTE FACE APARENTE DE TUBULAÇÃO Ø 2"</v>
          </cell>
          <cell r="C2332" t="str">
            <v>M</v>
          </cell>
          <cell r="D2332">
            <v>12.11</v>
          </cell>
          <cell r="E2332" t="str">
            <v>FDE</v>
          </cell>
          <cell r="F2332" t="str">
            <v/>
          </cell>
        </row>
        <row r="2333">
          <cell r="A2333" t="str">
            <v>15.03.075</v>
          </cell>
          <cell r="B2333" t="str">
            <v>PINTURA DUAS DEMÃOS ESMALTE FACE APARENTE DE TUBULAÇÃO Ø 2 1/2"</v>
          </cell>
          <cell r="C2333" t="str">
            <v>M</v>
          </cell>
          <cell r="D2333">
            <v>12.11</v>
          </cell>
          <cell r="E2333" t="str">
            <v>FDE</v>
          </cell>
          <cell r="F2333" t="str">
            <v/>
          </cell>
        </row>
        <row r="2334">
          <cell r="A2334" t="str">
            <v>15.03.076</v>
          </cell>
          <cell r="B2334" t="str">
            <v>PINTURA DUAS DEMÃOS ESMALTE FACE APARENTE DE TUBULAÇÃO Ø 3"</v>
          </cell>
          <cell r="C2334" t="str">
            <v>M</v>
          </cell>
          <cell r="D2334">
            <v>12.9</v>
          </cell>
          <cell r="E2334" t="str">
            <v>FDE</v>
          </cell>
          <cell r="F2334" t="str">
            <v/>
          </cell>
        </row>
        <row r="2335">
          <cell r="A2335" t="str">
            <v>15.03.077</v>
          </cell>
          <cell r="B2335" t="str">
            <v>PINTURA DUAS DEMÃOS ESMALTE FACE APARENTE DE TUBULAÇÃO Ø 4"</v>
          </cell>
          <cell r="C2335" t="str">
            <v>M</v>
          </cell>
          <cell r="D2335">
            <v>15.8</v>
          </cell>
          <cell r="E2335" t="str">
            <v>FDE</v>
          </cell>
          <cell r="F2335" t="str">
            <v/>
          </cell>
        </row>
        <row r="2336">
          <cell r="A2336" t="str">
            <v>15.03.079</v>
          </cell>
          <cell r="B2336" t="str">
            <v>PINTURA DUAS DEMÃOS ESMALTE FACE APARENTE DE TUBULAÇÃO PVC  Ø 2"</v>
          </cell>
          <cell r="C2336" t="str">
            <v>M</v>
          </cell>
          <cell r="D2336">
            <v>11.38</v>
          </cell>
          <cell r="E2336" t="str">
            <v>FDE</v>
          </cell>
        </row>
        <row r="2337">
          <cell r="A2337" t="str">
            <v>15.03.080</v>
          </cell>
          <cell r="B2337" t="str">
            <v>PINTURA DUAS DEMÃOS ESMALTE FACE APARENTE DE TUBULAÇÃO PVC Ø  3"</v>
          </cell>
          <cell r="C2337" t="str">
            <v>M</v>
          </cell>
          <cell r="D2337">
            <v>11.71</v>
          </cell>
          <cell r="E2337" t="str">
            <v>FDE</v>
          </cell>
        </row>
        <row r="2338">
          <cell r="A2338" t="str">
            <v>15.03.081</v>
          </cell>
          <cell r="B2338" t="str">
            <v>PINTURA DUAS DEMÃOS ESMALTE FACE APARENTE DE TUBULAÇÃO PVC Ø 4"</v>
          </cell>
          <cell r="C2338" t="str">
            <v>M</v>
          </cell>
          <cell r="D2338">
            <v>14.14</v>
          </cell>
          <cell r="E2338" t="str">
            <v>FDE</v>
          </cell>
          <cell r="F2338" t="str">
            <v/>
          </cell>
        </row>
        <row r="2339">
          <cell r="A2339" t="str">
            <v>15.03.082</v>
          </cell>
          <cell r="B2339" t="str">
            <v>PINTURA DUAS DEMÃOS ESMALTE FACE APARENTE DE TUBULAÇÃO PVC Ø 6"</v>
          </cell>
          <cell r="C2339" t="str">
            <v>M</v>
          </cell>
          <cell r="D2339">
            <v>14.79</v>
          </cell>
          <cell r="E2339" t="str">
            <v>FDE</v>
          </cell>
          <cell r="F2339" t="str">
            <v/>
          </cell>
        </row>
        <row r="2340">
          <cell r="A2340" t="str">
            <v>15.04.001</v>
          </cell>
          <cell r="B2340" t="str">
            <v>CAIACAO</v>
          </cell>
          <cell r="C2340" t="str">
            <v>M2</v>
          </cell>
          <cell r="D2340">
            <v>8.9499999999999993</v>
          </cell>
          <cell r="E2340" t="str">
            <v>FDE</v>
          </cell>
          <cell r="F2340" t="str">
            <v/>
          </cell>
        </row>
        <row r="2341">
          <cell r="A2341" t="str">
            <v>15.04.005</v>
          </cell>
          <cell r="B2341" t="str">
            <v>TINTA LÁTEX ECONÔMICA</v>
          </cell>
          <cell r="C2341" t="str">
            <v>M2</v>
          </cell>
          <cell r="D2341">
            <v>22.13</v>
          </cell>
          <cell r="E2341" t="str">
            <v>FDE</v>
          </cell>
          <cell r="F2341" t="str">
            <v/>
          </cell>
        </row>
        <row r="2342">
          <cell r="A2342" t="str">
            <v>15.04.006</v>
          </cell>
          <cell r="B2342" t="str">
            <v>TINTA LATEX STANDARD</v>
          </cell>
          <cell r="C2342" t="str">
            <v>M2</v>
          </cell>
          <cell r="D2342">
            <v>23.24</v>
          </cell>
          <cell r="E2342" t="str">
            <v>FDE</v>
          </cell>
          <cell r="F2342" t="str">
            <v/>
          </cell>
        </row>
        <row r="2343">
          <cell r="A2343" t="str">
            <v>15.04.007</v>
          </cell>
          <cell r="B2343" t="str">
            <v>MASSA NIVELADORA PARA EXTERIOR</v>
          </cell>
          <cell r="C2343" t="str">
            <v>M2</v>
          </cell>
          <cell r="D2343">
            <v>23.03</v>
          </cell>
          <cell r="E2343" t="str">
            <v>FDE</v>
          </cell>
          <cell r="F2343" t="str">
            <v/>
          </cell>
        </row>
        <row r="2344">
          <cell r="A2344" t="str">
            <v>15.04.008</v>
          </cell>
          <cell r="B2344" t="str">
            <v>LATEX EM ELEMENTO VAZADO</v>
          </cell>
          <cell r="C2344" t="str">
            <v>M2</v>
          </cell>
          <cell r="D2344">
            <v>22.13</v>
          </cell>
          <cell r="E2344" t="str">
            <v>FDE</v>
          </cell>
          <cell r="F2344" t="str">
            <v/>
          </cell>
        </row>
        <row r="2345">
          <cell r="A2345" t="str">
            <v>15.04.009</v>
          </cell>
          <cell r="B2345" t="str">
            <v>TRATAMENTO DE CONCRETO COM ESTUQUE E LIXAMENTO</v>
          </cell>
          <cell r="C2345" t="str">
            <v>M2</v>
          </cell>
          <cell r="D2345">
            <v>34.6</v>
          </cell>
          <cell r="E2345" t="str">
            <v>FDE</v>
          </cell>
          <cell r="F2345" t="str">
            <v/>
          </cell>
        </row>
        <row r="2346">
          <cell r="A2346" t="str">
            <v>15.04.011</v>
          </cell>
          <cell r="B2346" t="str">
            <v>TINTA MINERAL IMPERMEAVEL SEM NATA SELADORA</v>
          </cell>
          <cell r="C2346" t="str">
            <v>M2</v>
          </cell>
          <cell r="D2346">
            <v>13.11</v>
          </cell>
          <cell r="E2346" t="str">
            <v>FDE</v>
          </cell>
          <cell r="F2346" t="str">
            <v/>
          </cell>
        </row>
        <row r="2347">
          <cell r="A2347" t="str">
            <v>15.04.012</v>
          </cell>
          <cell r="B2347" t="str">
            <v>TINTA MINERAL IMPERMEAVEL C/ NATA SELADORA S/ BLOCO DE CONCRETO</v>
          </cell>
          <cell r="C2347" t="str">
            <v>M2</v>
          </cell>
          <cell r="D2347">
            <v>24.39</v>
          </cell>
          <cell r="E2347" t="str">
            <v>FDE</v>
          </cell>
          <cell r="F2347" t="str">
            <v/>
          </cell>
        </row>
        <row r="2348">
          <cell r="A2348" t="str">
            <v>15.04.013</v>
          </cell>
          <cell r="B2348" t="str">
            <v>HIDROFUGO A BASE DE SILICONE</v>
          </cell>
          <cell r="C2348" t="str">
            <v>M2</v>
          </cell>
          <cell r="D2348">
            <v>32.54</v>
          </cell>
          <cell r="E2348" t="str">
            <v>FDE</v>
          </cell>
          <cell r="F2348" t="str">
            <v/>
          </cell>
        </row>
        <row r="2349">
          <cell r="A2349" t="str">
            <v>15.04.015</v>
          </cell>
          <cell r="B2349" t="str">
            <v>ESMALTE EM SUPERFICIE REBOCADA SEM MASSA NIVELADORA</v>
          </cell>
          <cell r="C2349" t="str">
            <v>M2</v>
          </cell>
          <cell r="D2349">
            <v>20.54</v>
          </cell>
          <cell r="E2349" t="str">
            <v>FDE</v>
          </cell>
          <cell r="F2349" t="str">
            <v/>
          </cell>
        </row>
        <row r="2350">
          <cell r="A2350" t="str">
            <v>15.04.020</v>
          </cell>
          <cell r="B2350" t="str">
            <v>LIQUIDO IMUNIZANTE EM MADEIRA APARENTE</v>
          </cell>
          <cell r="C2350" t="str">
            <v>M2</v>
          </cell>
          <cell r="D2350">
            <v>11.09</v>
          </cell>
          <cell r="E2350" t="str">
            <v>FDE</v>
          </cell>
          <cell r="F2350" t="str">
            <v/>
          </cell>
        </row>
        <row r="2351">
          <cell r="A2351" t="str">
            <v>15.04.030</v>
          </cell>
          <cell r="B2351" t="str">
            <v>VERNIZ ACRILICO BASE SOLVENTE COM 1 DEMAO PRIMER +2 DEMAOS VERNIZ ACRILICO BASE SOLVENTE</v>
          </cell>
          <cell r="C2351" t="str">
            <v>M2</v>
          </cell>
          <cell r="D2351">
            <v>19.07</v>
          </cell>
          <cell r="E2351" t="str">
            <v>FDE</v>
          </cell>
          <cell r="F2351" t="str">
            <v/>
          </cell>
        </row>
        <row r="2352">
          <cell r="A2352" t="str">
            <v>15.04.031</v>
          </cell>
          <cell r="B2352" t="str">
            <v>VERNIZ ACRILICO BASE AGUA APLICAÇAO 3 DEMAOS</v>
          </cell>
          <cell r="C2352" t="str">
            <v>M2</v>
          </cell>
          <cell r="D2352">
            <v>9.67</v>
          </cell>
          <cell r="E2352" t="str">
            <v>FDE</v>
          </cell>
          <cell r="F2352" t="str">
            <v/>
          </cell>
        </row>
        <row r="2353">
          <cell r="A2353" t="str">
            <v>15.04.040</v>
          </cell>
          <cell r="B2353" t="str">
            <v>VERNIZ RETARDANTE DE CHAMA APLICADO EM SUPERFICIE DE MADEIRA
ACABAMENTO TRANSPARENTE COM DUAS DEMÃOS</v>
          </cell>
          <cell r="C2353" t="str">
            <v>M2</v>
          </cell>
          <cell r="D2353">
            <v>22.7</v>
          </cell>
          <cell r="E2353" t="str">
            <v>FDE</v>
          </cell>
          <cell r="F2353" t="str">
            <v/>
          </cell>
        </row>
        <row r="2354">
          <cell r="A2354" t="str">
            <v>15.04.041</v>
          </cell>
          <cell r="B2354" t="str">
            <v>VERNIZ SELANTE RESISTENTE À ABRASÃO APLICADO SOBRE VERNIZ RETARDANTE
EM SUPERFICIE DE MADEIRA ACABAMENTO TRANSPARENTE COM DUAS DEMÃOS</v>
          </cell>
          <cell r="C2354" t="str">
            <v>M2</v>
          </cell>
          <cell r="D2354">
            <v>15.74</v>
          </cell>
          <cell r="E2354" t="str">
            <v>FDE</v>
          </cell>
          <cell r="F2354" t="str">
            <v/>
          </cell>
        </row>
        <row r="2355">
          <cell r="A2355" t="str">
            <v>15.04.073</v>
          </cell>
          <cell r="B2355" t="str">
            <v>PINTURA PARA TELHAS DE ALUMINIO COM TINTA ESMALTE AUTOMOTIVA</v>
          </cell>
          <cell r="C2355" t="str">
            <v>M2</v>
          </cell>
          <cell r="D2355">
            <v>20.02</v>
          </cell>
          <cell r="E2355" t="str">
            <v>FDE</v>
          </cell>
          <cell r="F2355" t="str">
            <v/>
          </cell>
        </row>
        <row r="2356">
          <cell r="A2356" t="str">
            <v>15.04.078</v>
          </cell>
          <cell r="B2356" t="str">
            <v>SINALIZAÇÃO VISUAL DE DEGRAUS-PINTURA ACRÍLICA P/PISOS</v>
          </cell>
          <cell r="C2356" t="str">
            <v>CJ</v>
          </cell>
          <cell r="D2356">
            <v>14.07</v>
          </cell>
          <cell r="E2356" t="str">
            <v>FDE</v>
          </cell>
          <cell r="F2356" t="str">
            <v/>
          </cell>
        </row>
        <row r="2357">
          <cell r="A2357" t="str">
            <v>15.04.080</v>
          </cell>
          <cell r="B2357" t="str">
            <v>PINTURA  DE QUADRAS ESP-LINHAS DEMARCATORIAS (600M2)</v>
          </cell>
          <cell r="C2357" t="str">
            <v>UN</v>
          </cell>
          <cell r="D2357">
            <v>1175.3699999999999</v>
          </cell>
          <cell r="E2357" t="str">
            <v>FDE</v>
          </cell>
          <cell r="F2357" t="str">
            <v/>
          </cell>
        </row>
        <row r="2358">
          <cell r="A2358" t="str">
            <v>15.04.081</v>
          </cell>
          <cell r="B2358" t="str">
            <v>PINTURA DE LINHAS DEMARCATORIAS DE QUADRA DE ESPORTES</v>
          </cell>
          <cell r="C2358" t="str">
            <v>M</v>
          </cell>
          <cell r="D2358">
            <v>1.9</v>
          </cell>
          <cell r="E2358" t="str">
            <v>FDE</v>
          </cell>
          <cell r="F2358" t="str">
            <v/>
          </cell>
        </row>
        <row r="2359">
          <cell r="A2359" t="str">
            <v>15.04.082</v>
          </cell>
          <cell r="B2359" t="str">
            <v>TINTA LATEX PARA PISO</v>
          </cell>
          <cell r="C2359" t="str">
            <v>M2</v>
          </cell>
          <cell r="D2359">
            <v>23.57</v>
          </cell>
          <cell r="E2359" t="str">
            <v>FDE</v>
          </cell>
          <cell r="F2359" t="str">
            <v/>
          </cell>
        </row>
        <row r="2360">
          <cell r="A2360" t="str">
            <v>15.50.001</v>
          </cell>
          <cell r="B2360" t="str">
            <v>RASPAGEM DE CAIACAO OU TINTA MINERAL IMPERMEAVEL</v>
          </cell>
          <cell r="C2360" t="str">
            <v>M2</v>
          </cell>
          <cell r="D2360">
            <v>1.82</v>
          </cell>
          <cell r="E2360" t="str">
            <v>FDE</v>
          </cell>
          <cell r="F2360" t="str">
            <v/>
          </cell>
        </row>
        <row r="2361">
          <cell r="A2361" t="str">
            <v>15.50.002</v>
          </cell>
          <cell r="B2361" t="str">
            <v>REMOCAO DE OLEO,ESMALTE,LATEX/ACRILICO EM PAREDES COM LIXAMENTO</v>
          </cell>
          <cell r="C2361" t="str">
            <v>M2</v>
          </cell>
          <cell r="D2361">
            <v>3.39</v>
          </cell>
          <cell r="E2361" t="str">
            <v>FDE</v>
          </cell>
          <cell r="F2361" t="str">
            <v/>
          </cell>
        </row>
        <row r="2362">
          <cell r="A2362" t="str">
            <v>15.50.003</v>
          </cell>
          <cell r="B2362" t="str">
            <v>REMOCAO DE OLEO,ESMALTE OU VERNIZ EM ESQ DE MADEIRA C/LIXAMENTO</v>
          </cell>
          <cell r="C2362" t="str">
            <v>M2</v>
          </cell>
          <cell r="D2362">
            <v>4.83</v>
          </cell>
          <cell r="E2362" t="str">
            <v>FDE</v>
          </cell>
          <cell r="F2362" t="str">
            <v/>
          </cell>
        </row>
        <row r="2363">
          <cell r="A2363" t="str">
            <v>15.50.004</v>
          </cell>
          <cell r="B2363" t="str">
            <v>REMOCAO DE OLEO,ESMALTE,ALUMIN OU GRAFITE EM ESQ DE FERRO C/LIXAMENTO</v>
          </cell>
          <cell r="C2363" t="str">
            <v>M2</v>
          </cell>
          <cell r="D2363">
            <v>5.65</v>
          </cell>
          <cell r="E2363" t="str">
            <v>FDE</v>
          </cell>
          <cell r="F2363" t="str">
            <v/>
          </cell>
        </row>
        <row r="2364">
          <cell r="A2364" t="str">
            <v>15.50.010</v>
          </cell>
          <cell r="B2364" t="str">
            <v>REMOÇAO DE OLEO,ESMALTE,VERNIZ EM RODAPES,BAGUETES E MOLD
C/LIXAMENTO</v>
          </cell>
          <cell r="C2364" t="str">
            <v>M</v>
          </cell>
          <cell r="D2364">
            <v>0.96</v>
          </cell>
          <cell r="E2364" t="str">
            <v>FDE</v>
          </cell>
          <cell r="F2364" t="str">
            <v/>
          </cell>
        </row>
        <row r="2365">
          <cell r="A2365" t="str">
            <v>15.50.011</v>
          </cell>
          <cell r="B2365" t="str">
            <v>REMOCAO DE OLEO,ESMALTE,LATEX/ACRILICO EM PAREDES COM PRODUTO
QUIMICO</v>
          </cell>
          <cell r="C2365" t="str">
            <v>M2</v>
          </cell>
          <cell r="D2365">
            <v>6.24</v>
          </cell>
          <cell r="E2365" t="str">
            <v>FDE</v>
          </cell>
          <cell r="F2365" t="str">
            <v/>
          </cell>
        </row>
        <row r="2366">
          <cell r="A2366" t="str">
            <v>15.50.012</v>
          </cell>
          <cell r="B2366" t="str">
            <v>REMOCAO DE OLEO ESMALTE OU VERNIZ EM ESQ. DE MADEIRA C/PROD QUIMICO</v>
          </cell>
          <cell r="C2366" t="str">
            <v>M2</v>
          </cell>
          <cell r="D2366">
            <v>6.24</v>
          </cell>
          <cell r="E2366" t="str">
            <v>FDE</v>
          </cell>
          <cell r="F2366" t="str">
            <v/>
          </cell>
        </row>
        <row r="2367">
          <cell r="A2367" t="str">
            <v>15.50.013</v>
          </cell>
          <cell r="B2367" t="str">
            <v>REMOCAO DE OLEO,ESMALTE,ALUMIN OU GRAFITE EM ESQ DE FERRO C/PROD QUIM</v>
          </cell>
          <cell r="C2367" t="str">
            <v>M2</v>
          </cell>
          <cell r="D2367">
            <v>6.24</v>
          </cell>
          <cell r="E2367" t="str">
            <v>FDE</v>
          </cell>
          <cell r="F2367" t="str">
            <v/>
          </cell>
        </row>
        <row r="2368">
          <cell r="A2368" t="str">
            <v>15.50.014</v>
          </cell>
          <cell r="B2368" t="str">
            <v>REMOÇAO DE OLEO,ESMALTE,VERNIZ EM RODAPES,BAGUETES E MOLD
C/PROD.QUIMICO</v>
          </cell>
          <cell r="C2368" t="str">
            <v>M</v>
          </cell>
          <cell r="D2368">
            <v>1.24</v>
          </cell>
          <cell r="E2368" t="str">
            <v>FDE</v>
          </cell>
          <cell r="F2368" t="str">
            <v/>
          </cell>
        </row>
        <row r="2369">
          <cell r="A2369" t="str">
            <v>15.50.030</v>
          </cell>
          <cell r="B2369" t="str">
            <v>REMOCAO DE PINTURA EM ESTRUTURA METALICA COM LIXAMENTO</v>
          </cell>
          <cell r="C2369" t="str">
            <v>M2</v>
          </cell>
          <cell r="D2369">
            <v>21.52</v>
          </cell>
          <cell r="E2369" t="str">
            <v>FDE</v>
          </cell>
          <cell r="F2369" t="str">
            <v/>
          </cell>
        </row>
        <row r="2370">
          <cell r="A2370" t="str">
            <v>15.80.010</v>
          </cell>
          <cell r="B2370" t="str">
            <v>PINTURA EM AZULEJO</v>
          </cell>
          <cell r="C2370" t="str">
            <v>M2</v>
          </cell>
          <cell r="D2370">
            <v>16.97</v>
          </cell>
          <cell r="E2370" t="str">
            <v>FDE</v>
          </cell>
          <cell r="F2370" t="str">
            <v/>
          </cell>
        </row>
        <row r="2371">
          <cell r="A2371" t="str">
            <v>15.80.011</v>
          </cell>
          <cell r="B2371" t="str">
            <v>OLEO EM SUPERFICIE INCLUSIVE PREPARO E RETOQUE DE MASSA</v>
          </cell>
          <cell r="C2371" t="str">
            <v>M2</v>
          </cell>
          <cell r="D2371">
            <v>16.48</v>
          </cell>
          <cell r="E2371" t="str">
            <v>FDE</v>
          </cell>
          <cell r="F2371" t="str">
            <v/>
          </cell>
        </row>
        <row r="2372">
          <cell r="A2372" t="str">
            <v>15.80.013</v>
          </cell>
          <cell r="B2372" t="str">
            <v>ESMALTE EM ESQUADRIAS DE MADEIRA INCLUSIVE PREPARO E RETOQUES DE
MASSA</v>
          </cell>
          <cell r="C2372" t="str">
            <v>M2</v>
          </cell>
          <cell r="D2372">
            <v>17.28</v>
          </cell>
          <cell r="E2372" t="str">
            <v>FDE</v>
          </cell>
          <cell r="F2372" t="str">
            <v/>
          </cell>
        </row>
        <row r="2373">
          <cell r="A2373" t="str">
            <v>15.80.018</v>
          </cell>
          <cell r="B2373" t="str">
            <v>TINTA LATEX STANDARD INCLUSIVE PREPARO E RETOQUE DE MASSA NIVELADORA</v>
          </cell>
          <cell r="C2373" t="str">
            <v>M2</v>
          </cell>
          <cell r="D2373">
            <v>14.64</v>
          </cell>
          <cell r="E2373" t="str">
            <v>FDE</v>
          </cell>
          <cell r="F2373" t="str">
            <v/>
          </cell>
        </row>
        <row r="2374">
          <cell r="A2374" t="str">
            <v>15.80.021</v>
          </cell>
          <cell r="B2374" t="str">
            <v>OLEO EM ESQUADRIAS DE FERRO INCLUSIVE PREPARO E RETOQUES DE ZARCAO</v>
          </cell>
          <cell r="C2374" t="str">
            <v>M2</v>
          </cell>
          <cell r="D2374">
            <v>26.01</v>
          </cell>
          <cell r="E2374" t="str">
            <v>FDE</v>
          </cell>
          <cell r="F2374" t="str">
            <v/>
          </cell>
        </row>
        <row r="2375">
          <cell r="A2375" t="str">
            <v>15.80.023</v>
          </cell>
          <cell r="B2375" t="str">
            <v>OLEO EM RODAPES/BAGUETES/MOLD. MAD. INCL. PREPARO E RETOQUE DE MASSA</v>
          </cell>
          <cell r="C2375" t="str">
            <v>M</v>
          </cell>
          <cell r="D2375">
            <v>3.46</v>
          </cell>
          <cell r="E2375" t="str">
            <v>FDE</v>
          </cell>
        </row>
        <row r="2376">
          <cell r="A2376" t="str">
            <v>15.80.024</v>
          </cell>
          <cell r="B2376" t="str">
            <v>ALUMINIO EM ESQUADRIAS DE FERRO INCLUSIVE PREPARO E RETOQUE DE ZARCAO</v>
          </cell>
          <cell r="C2376" t="str">
            <v>M2</v>
          </cell>
          <cell r="D2376">
            <v>28</v>
          </cell>
          <cell r="E2376" t="str">
            <v>FDE</v>
          </cell>
        </row>
        <row r="2377">
          <cell r="A2377" t="str">
            <v>15.80.025</v>
          </cell>
          <cell r="B2377" t="str">
            <v>REMOVEDOR DE PICHAÇÃO - POS PINTURA ANTIPICHAÇÃO</v>
          </cell>
          <cell r="C2377" t="str">
            <v>M2</v>
          </cell>
          <cell r="D2377">
            <v>7.67</v>
          </cell>
          <cell r="E2377" t="str">
            <v>FDE</v>
          </cell>
        </row>
        <row r="2378">
          <cell r="A2378" t="str">
            <v>15.80.026</v>
          </cell>
          <cell r="B2378" t="str">
            <v>OLEO EM ESQUADRIAS DE MADEIRA INCLUSIVE PREPARO E RETOQUES DE MASSA</v>
          </cell>
          <cell r="C2378" t="str">
            <v>M2</v>
          </cell>
          <cell r="D2378">
            <v>17.78</v>
          </cell>
          <cell r="E2378" t="str">
            <v>FDE</v>
          </cell>
          <cell r="F2378" t="str">
            <v/>
          </cell>
        </row>
        <row r="2379">
          <cell r="A2379" t="str">
            <v>15.80.029</v>
          </cell>
          <cell r="B2379" t="str">
            <v>VERNIZ ANTIPICHAÇÃO 2 DEMAOS</v>
          </cell>
          <cell r="C2379" t="str">
            <v>M2</v>
          </cell>
          <cell r="D2379">
            <v>26.29</v>
          </cell>
          <cell r="E2379" t="str">
            <v>FDE</v>
          </cell>
          <cell r="F2379" t="str">
            <v/>
          </cell>
        </row>
        <row r="2380">
          <cell r="A2380" t="str">
            <v>15.80.031</v>
          </cell>
          <cell r="B2380" t="str">
            <v>VERNIZ EM ESQUADRIAS DE MADEIRA INCL PREPARO E RETOQUE DE MASSA</v>
          </cell>
          <cell r="C2380" t="str">
            <v>M2</v>
          </cell>
          <cell r="D2380">
            <v>21.16</v>
          </cell>
          <cell r="E2380" t="str">
            <v>FDE</v>
          </cell>
          <cell r="F2380" t="str">
            <v/>
          </cell>
        </row>
        <row r="2381">
          <cell r="A2381" t="str">
            <v>15.80.032</v>
          </cell>
          <cell r="B2381" t="str">
            <v>VERNIZ EM RODAPES/BAGUETES/MOLD. MAD. INCL. PREPARO E RETOQUE DE
MASSA</v>
          </cell>
          <cell r="C2381" t="str">
            <v>M</v>
          </cell>
          <cell r="D2381">
            <v>2.57</v>
          </cell>
          <cell r="E2381" t="str">
            <v>FDE</v>
          </cell>
          <cell r="F2381" t="str">
            <v/>
          </cell>
        </row>
        <row r="2382">
          <cell r="A2382" t="str">
            <v>15.80.036</v>
          </cell>
          <cell r="B2382" t="str">
            <v>ESMALTE EM SUPERFICIE DE MADEIRA INCLUSIVE PREPARO E RETOQUE DE MASSA</v>
          </cell>
          <cell r="C2382" t="str">
            <v>M2</v>
          </cell>
          <cell r="D2382">
            <v>17.5</v>
          </cell>
          <cell r="E2382" t="str">
            <v>FDE</v>
          </cell>
          <cell r="F2382" t="str">
            <v/>
          </cell>
        </row>
        <row r="2383">
          <cell r="A2383" t="str">
            <v>15.80.040</v>
          </cell>
          <cell r="B2383" t="str">
            <v>PINTURA DE QUADRAS ESPORTIVAS - LINHAS DEMARCATORIAS</v>
          </cell>
          <cell r="C2383" t="str">
            <v>UN</v>
          </cell>
          <cell r="D2383">
            <v>667.59</v>
          </cell>
          <cell r="E2383" t="str">
            <v>FDE</v>
          </cell>
          <cell r="F2383" t="str">
            <v/>
          </cell>
        </row>
        <row r="2384">
          <cell r="A2384" t="str">
            <v>15.80.042</v>
          </cell>
          <cell r="B2384" t="str">
            <v>PINTURA DE LINHAS DEMARCATORIAS DE QUADRA DE ESPORTES</v>
          </cell>
          <cell r="C2384" t="str">
            <v>M</v>
          </cell>
          <cell r="D2384">
            <v>1.7</v>
          </cell>
          <cell r="E2384" t="str">
            <v>FDE</v>
          </cell>
          <cell r="F2384" t="str">
            <v/>
          </cell>
        </row>
        <row r="2385">
          <cell r="A2385" t="str">
            <v>15.80.043</v>
          </cell>
          <cell r="B2385" t="str">
            <v>TINTA LATEX ECONOMICA INCLUSIVE PREPARO E RETOQUE DE MASSA NIVELADORA</v>
          </cell>
          <cell r="C2385" t="str">
            <v>M2</v>
          </cell>
          <cell r="D2385">
            <v>13.75</v>
          </cell>
          <cell r="E2385" t="str">
            <v>FDE</v>
          </cell>
          <cell r="F2385" t="str">
            <v/>
          </cell>
        </row>
        <row r="2386">
          <cell r="A2386" t="str">
            <v>15.80.044</v>
          </cell>
          <cell r="B2386" t="str">
            <v>ESMALTE EM SUPERFICIE INCLUSIVE PREPARO E RETOQUE DE MASSA</v>
          </cell>
          <cell r="C2386" t="str">
            <v>M2</v>
          </cell>
          <cell r="D2386">
            <v>16.329999999999998</v>
          </cell>
          <cell r="E2386" t="str">
            <v>FDE</v>
          </cell>
          <cell r="F2386" t="str">
            <v/>
          </cell>
        </row>
        <row r="2387">
          <cell r="A2387" t="str">
            <v>15.80.045</v>
          </cell>
          <cell r="B2387" t="str">
            <v>ESMALTE EM ESQUADRIAS DE FERRO INCLUSIVE PREPARO E RETOQUES DE
ZARCAO</v>
          </cell>
          <cell r="C2387" t="str">
            <v>M2</v>
          </cell>
          <cell r="D2387">
            <v>25.89</v>
          </cell>
          <cell r="E2387" t="str">
            <v>FDE</v>
          </cell>
          <cell r="F2387" t="str">
            <v/>
          </cell>
        </row>
        <row r="2388">
          <cell r="A2388" t="str">
            <v>15.80.046</v>
          </cell>
          <cell r="B2388" t="str">
            <v>GRAFITE EM ESQUADRIAS DE FERRO INCL. PREPARO E RETOQUE DE ZARCAO</v>
          </cell>
          <cell r="C2388" t="str">
            <v>M2</v>
          </cell>
          <cell r="D2388">
            <v>27.24</v>
          </cell>
          <cell r="E2388" t="str">
            <v>FDE</v>
          </cell>
          <cell r="F2388" t="str">
            <v/>
          </cell>
        </row>
        <row r="2389">
          <cell r="A2389" t="str">
            <v>15.80.047</v>
          </cell>
          <cell r="B2389" t="str">
            <v>PINTURA EM LOUSA INCL. PREPARO E RETOQUE DE MASSA</v>
          </cell>
          <cell r="C2389" t="str">
            <v>M2</v>
          </cell>
          <cell r="D2389">
            <v>15.09</v>
          </cell>
          <cell r="E2389" t="str">
            <v>FDE</v>
          </cell>
          <cell r="F2389" t="str">
            <v/>
          </cell>
        </row>
        <row r="2390">
          <cell r="A2390" t="str">
            <v>15.80.048</v>
          </cell>
          <cell r="B2390" t="str">
            <v>ESMALTE EM FORRO DE MADEIRA INCLUSIVE PREPARO E RETOQUE DE MASSA</v>
          </cell>
          <cell r="C2390" t="str">
            <v>M2</v>
          </cell>
          <cell r="D2390">
            <v>17.55</v>
          </cell>
          <cell r="E2390" t="str">
            <v>FDE</v>
          </cell>
          <cell r="F2390" t="str">
            <v/>
          </cell>
        </row>
        <row r="2391">
          <cell r="A2391" t="str">
            <v>15.80.050</v>
          </cell>
          <cell r="B2391" t="str">
            <v>OLEO EM FORRO DE MADEIRA INCLUSIVE PREPARO E RETOQUE DE MASSA</v>
          </cell>
          <cell r="C2391" t="str">
            <v>M2</v>
          </cell>
          <cell r="D2391">
            <v>17.7</v>
          </cell>
          <cell r="E2391" t="str">
            <v>FDE</v>
          </cell>
          <cell r="F2391" t="str">
            <v/>
          </cell>
        </row>
        <row r="2392">
          <cell r="A2392" t="str">
            <v>15.80.060</v>
          </cell>
          <cell r="B2392" t="str">
            <v>ESMALTE EM ESTRUTURA METALICA INCLUSIVE PREPARO E RETOQUE DE ZARCAO</v>
          </cell>
          <cell r="C2392" t="str">
            <v>M2</v>
          </cell>
          <cell r="D2392">
            <v>15.68</v>
          </cell>
          <cell r="E2392" t="str">
            <v>FDE</v>
          </cell>
          <cell r="F2392" t="str">
            <v/>
          </cell>
        </row>
        <row r="2393">
          <cell r="A2393" t="str">
            <v>15.80.061</v>
          </cell>
          <cell r="B2393" t="str">
            <v>OLEO EM ESTRUTURA METALICA INCLUSIVE PREPARO E RETOQUE DE ZARCAO</v>
          </cell>
          <cell r="C2393" t="str">
            <v>M2</v>
          </cell>
          <cell r="D2393">
            <v>15.8</v>
          </cell>
          <cell r="E2393" t="str">
            <v>FDE</v>
          </cell>
          <cell r="F2393" t="str">
            <v/>
          </cell>
        </row>
        <row r="2394">
          <cell r="A2394" t="str">
            <v>15.80.062</v>
          </cell>
          <cell r="B2394" t="str">
            <v>GRAFITE EM ESTRUTURA METALICA INCLUSIVE PREPARO E RETOQUE DE ZARCAO</v>
          </cell>
          <cell r="C2394" t="str">
            <v>M2</v>
          </cell>
          <cell r="D2394">
            <v>17.03</v>
          </cell>
          <cell r="E2394" t="str">
            <v>FDE</v>
          </cell>
          <cell r="F2394" t="str">
            <v/>
          </cell>
        </row>
        <row r="2395">
          <cell r="A2395" t="str">
            <v>15.80.070</v>
          </cell>
          <cell r="B2395" t="str">
            <v>GALVANIZACAO A FRIO - PINTURA P/ ESTRUTURAS - CONSERVACAO</v>
          </cell>
          <cell r="C2395" t="str">
            <v>M2</v>
          </cell>
          <cell r="D2395">
            <v>38.340000000000003</v>
          </cell>
          <cell r="E2395" t="str">
            <v>FDE</v>
          </cell>
          <cell r="F2395" t="str">
            <v/>
          </cell>
        </row>
        <row r="2396">
          <cell r="A2396" t="str">
            <v>15.80.071</v>
          </cell>
          <cell r="B2396" t="str">
            <v>GALVANIZACAO A FRIO - PINTURA P/ ESQUADRIAS - CONSERVACAO</v>
          </cell>
          <cell r="C2396" t="str">
            <v>M2</v>
          </cell>
          <cell r="D2396">
            <v>59.07</v>
          </cell>
          <cell r="E2396" t="str">
            <v>FDE</v>
          </cell>
          <cell r="F2396" t="str">
            <v/>
          </cell>
        </row>
        <row r="2397">
          <cell r="A2397" t="str">
            <v>15.80.072</v>
          </cell>
          <cell r="B2397" t="str">
            <v>PRIMER P/ GALVANIZADOS (GALVIT/SIMILAR) - ESTRUTURAS - CONSERVACAO</v>
          </cell>
          <cell r="C2397" t="str">
            <v>M2</v>
          </cell>
          <cell r="D2397">
            <v>9.9</v>
          </cell>
          <cell r="E2397" t="str">
            <v>FDE</v>
          </cell>
          <cell r="F2397" t="str">
            <v/>
          </cell>
        </row>
        <row r="2398">
          <cell r="A2398" t="str">
            <v>15.80.073</v>
          </cell>
          <cell r="B2398" t="str">
            <v>PRIMER P/ GALVANIZADOS (GALVIT/SIMILAR) - ESQUADRIAS - CONSERVACAO</v>
          </cell>
          <cell r="C2398" t="str">
            <v>M2</v>
          </cell>
          <cell r="D2398">
            <v>20.41</v>
          </cell>
          <cell r="E2398" t="str">
            <v>FDE</v>
          </cell>
          <cell r="F2398" t="str">
            <v/>
          </cell>
        </row>
        <row r="2399">
          <cell r="A2399" t="str">
            <v>15.80.075</v>
          </cell>
          <cell r="B2399" t="str">
            <v>FUNDO ANTI-OXIDANTE EM ESTRUTURAS - CONSERVACAO</v>
          </cell>
          <cell r="C2399" t="str">
            <v>M2</v>
          </cell>
          <cell r="D2399">
            <v>11.23</v>
          </cell>
          <cell r="E2399" t="str">
            <v>FDE</v>
          </cell>
          <cell r="F2399" t="str">
            <v/>
          </cell>
        </row>
        <row r="2400">
          <cell r="A2400" t="str">
            <v>15.80.076</v>
          </cell>
          <cell r="B2400" t="str">
            <v>FUNDO ANTI-OXIDANTE EM ESQUADRIAS - CONSERVACAO</v>
          </cell>
          <cell r="C2400" t="str">
            <v>M2</v>
          </cell>
          <cell r="D2400">
            <v>22.1</v>
          </cell>
          <cell r="E2400" t="str">
            <v>FDE</v>
          </cell>
          <cell r="F2400" t="str">
            <v/>
          </cell>
        </row>
        <row r="2401">
          <cell r="A2401" t="str">
            <v>15.80.080</v>
          </cell>
          <cell r="B2401" t="str">
            <v>SERVIÇO GALVANIZACAO A FOGO - ESTRUTURAS / ESQUADRIAS.</v>
          </cell>
          <cell r="C2401" t="str">
            <v>KG</v>
          </cell>
          <cell r="D2401">
            <v>3.24</v>
          </cell>
          <cell r="E2401" t="str">
            <v>FDE</v>
          </cell>
        </row>
        <row r="2402">
          <cell r="A2402" t="str">
            <v>16.00.000</v>
          </cell>
          <cell r="B2402" t="str">
            <v>SERVIÇOS COMPLEMENTARES/ADMINISTRAÇÃO LOCAL</v>
          </cell>
          <cell r="E2402" t="str">
            <v>FDE</v>
          </cell>
          <cell r="F2402" t="str">
            <v/>
          </cell>
        </row>
        <row r="2403">
          <cell r="A2403" t="str">
            <v>16.01.008</v>
          </cell>
          <cell r="B2403" t="str">
            <v>FD-07 FECHAM DIVISA/BL CONCRETO/REV CHAP GROSSO FACE EXT
H=185CM/SAPAT</v>
          </cell>
          <cell r="C2403" t="str">
            <v>M</v>
          </cell>
          <cell r="D2403">
            <v>422.66</v>
          </cell>
          <cell r="E2403" t="str">
            <v>FDE</v>
          </cell>
          <cell r="F2403" t="str">
            <v/>
          </cell>
        </row>
        <row r="2404">
          <cell r="A2404" t="str">
            <v>16.01.009</v>
          </cell>
          <cell r="B2404" t="str">
            <v>FD-08 FECHAM DIVISA/BL CONCRETO/REV CHAP GROSSO FACE EXT
H=185CM/BROCA</v>
          </cell>
          <cell r="C2404" t="str">
            <v>M</v>
          </cell>
          <cell r="D2404">
            <v>490.98</v>
          </cell>
          <cell r="E2404" t="str">
            <v>FDE</v>
          </cell>
          <cell r="F2404" t="str">
            <v/>
          </cell>
        </row>
        <row r="2405">
          <cell r="A2405" t="str">
            <v>16.01.010</v>
          </cell>
          <cell r="B2405" t="str">
            <v>FD-10 FECHAMENTO PARA DEVISAS/MOUROES</v>
          </cell>
          <cell r="C2405" t="str">
            <v>M</v>
          </cell>
          <cell r="D2405">
            <v>50.5</v>
          </cell>
          <cell r="E2405" t="str">
            <v>FDE</v>
          </cell>
          <cell r="F2405" t="str">
            <v/>
          </cell>
        </row>
        <row r="2406">
          <cell r="A2406" t="str">
            <v>16.01.011</v>
          </cell>
          <cell r="B2406" t="str">
            <v>FD-11 FECHAMENTO DE DIVISAS - MOUROES C/ PLACAS PRE MOLDADAS</v>
          </cell>
          <cell r="C2406" t="str">
            <v>M</v>
          </cell>
          <cell r="D2406">
            <v>157.62</v>
          </cell>
          <cell r="E2406" t="str">
            <v>FDE</v>
          </cell>
          <cell r="F2406" t="str">
            <v/>
          </cell>
        </row>
        <row r="2407">
          <cell r="A2407" t="str">
            <v>16.01.012</v>
          </cell>
          <cell r="B2407" t="str">
            <v>FD-12 FECHAMENTO DE DIVISAS - MOUROES C/ ARAMES E HIBISCOS</v>
          </cell>
          <cell r="C2407" t="str">
            <v>M</v>
          </cell>
          <cell r="D2407">
            <v>138.33000000000001</v>
          </cell>
          <cell r="E2407" t="str">
            <v>FDE</v>
          </cell>
          <cell r="F2407" t="str">
            <v/>
          </cell>
        </row>
        <row r="2408">
          <cell r="A2408" t="str">
            <v>16.01.013</v>
          </cell>
          <cell r="B2408" t="str">
            <v>FD-13 FECHAMENTO DIV/BL CONCR/SEM REVESTIMENTO (H=185CM/SAPATA)</v>
          </cell>
          <cell r="C2408" t="str">
            <v>M</v>
          </cell>
          <cell r="D2408">
            <v>402.67</v>
          </cell>
          <cell r="E2408" t="str">
            <v>FDE</v>
          </cell>
          <cell r="F2408" t="str">
            <v/>
          </cell>
        </row>
        <row r="2409">
          <cell r="A2409" t="str">
            <v>16.01.014</v>
          </cell>
          <cell r="B2409" t="str">
            <v>FD-14 FECHAMENTO DE DIVISA/BLOCO DE CONCRETO/ S/REVEST. H=185CM/BROCA</v>
          </cell>
          <cell r="C2409" t="str">
            <v>M</v>
          </cell>
          <cell r="D2409">
            <v>470.88</v>
          </cell>
          <cell r="E2409" t="str">
            <v>FDE</v>
          </cell>
          <cell r="F2409" t="str">
            <v/>
          </cell>
        </row>
        <row r="2410">
          <cell r="A2410" t="str">
            <v>16.01.015</v>
          </cell>
          <cell r="B2410" t="str">
            <v>FD-15 FECHAMENTO DE DIVISA/BL CONCRETO/REVEST CHAP FINO
H=235CM/SAPATA</v>
          </cell>
          <cell r="C2410" t="str">
            <v>M</v>
          </cell>
          <cell r="D2410">
            <v>504.83</v>
          </cell>
          <cell r="E2410" t="str">
            <v>FDE</v>
          </cell>
          <cell r="F2410" t="str">
            <v/>
          </cell>
        </row>
        <row r="2411">
          <cell r="A2411" t="str">
            <v>16.01.016</v>
          </cell>
          <cell r="B2411" t="str">
            <v>FD-16 FECHAMENTO DIVISA/BL CONCRETO/REVEST CHAPISCO FINO
H=235CM/BROCA</v>
          </cell>
          <cell r="C2411" t="str">
            <v>M</v>
          </cell>
          <cell r="D2411">
            <v>580.42999999999995</v>
          </cell>
          <cell r="E2411" t="str">
            <v>FDE</v>
          </cell>
          <cell r="F2411" t="str">
            <v/>
          </cell>
        </row>
        <row r="2412">
          <cell r="A2412" t="str">
            <v>16.01.021</v>
          </cell>
          <cell r="B2412" t="str">
            <v>FD-21 FECHAMENTO DE DIVISA COM GRADIL ELETROFUNDIDO / SAPATA (H=185CM)</v>
          </cell>
          <cell r="C2412" t="str">
            <v>M</v>
          </cell>
          <cell r="D2412">
            <v>701.82</v>
          </cell>
          <cell r="E2412" t="str">
            <v>FDE</v>
          </cell>
          <cell r="F2412" t="str">
            <v/>
          </cell>
        </row>
        <row r="2413">
          <cell r="A2413" t="str">
            <v>16.01.022</v>
          </cell>
          <cell r="B2413" t="str">
            <v>FD-22 FECHAMENTO DE DIVISA COM GRADIL ELETROFUNDIDO/SAPATA (H=235CM)</v>
          </cell>
          <cell r="C2413" t="str">
            <v>M</v>
          </cell>
          <cell r="D2413">
            <v>784.72</v>
          </cell>
          <cell r="E2413" t="str">
            <v>FDE</v>
          </cell>
          <cell r="F2413" t="str">
            <v/>
          </cell>
        </row>
        <row r="2414">
          <cell r="A2414" t="str">
            <v>16.01.028</v>
          </cell>
          <cell r="B2414" t="str">
            <v>FD-23 FECHAMENTO DE DIVISA COM GRADIL ELETROFUNDIDO / BROCA (H=185CM)</v>
          </cell>
          <cell r="C2414" t="str">
            <v>M</v>
          </cell>
          <cell r="D2414">
            <v>758.38</v>
          </cell>
          <cell r="E2414" t="str">
            <v>FDE</v>
          </cell>
          <cell r="F2414" t="str">
            <v/>
          </cell>
        </row>
        <row r="2415">
          <cell r="A2415" t="str">
            <v>16.01.029</v>
          </cell>
          <cell r="B2415" t="str">
            <v>FD-24 FECHAMENTO DE DIVISA COM GRADIL ELETROFUNDIDO / BROCA (H=235CM)</v>
          </cell>
          <cell r="C2415" t="str">
            <v>M</v>
          </cell>
          <cell r="D2415">
            <v>841.29</v>
          </cell>
          <cell r="E2415" t="str">
            <v>FDE</v>
          </cell>
          <cell r="F2415" t="str">
            <v/>
          </cell>
        </row>
        <row r="2416">
          <cell r="A2416" t="str">
            <v>16.01.030</v>
          </cell>
          <cell r="B2416" t="str">
            <v>FD-25 FECHAMENTO DIVISA C/ GRADIL ELETROF / SAPATA (199X132.20CM)</v>
          </cell>
          <cell r="C2416" t="str">
            <v>M</v>
          </cell>
          <cell r="D2416">
            <v>650.22</v>
          </cell>
          <cell r="E2416" t="str">
            <v>FDE</v>
          </cell>
          <cell r="F2416" t="str">
            <v/>
          </cell>
        </row>
        <row r="2417">
          <cell r="A2417" t="str">
            <v>16.01.031</v>
          </cell>
          <cell r="B2417" t="str">
            <v>FD-26 FECHAMENTO DIVISA C/ GRADIL ELETROF / BROCA (199X132.20CM)</v>
          </cell>
          <cell r="C2417" t="str">
            <v>M</v>
          </cell>
          <cell r="D2417">
            <v>713.93</v>
          </cell>
          <cell r="E2417" t="str">
            <v>FDE</v>
          </cell>
          <cell r="F2417" t="str">
            <v/>
          </cell>
        </row>
        <row r="2418">
          <cell r="A2418" t="str">
            <v>16.01.032</v>
          </cell>
          <cell r="B2418" t="str">
            <v>FD-27 FECHAMENTO DIVISA C/ GRADIL ELETROF / SAPATA (59X211.40CM)</v>
          </cell>
          <cell r="C2418" t="str">
            <v>M</v>
          </cell>
          <cell r="D2418">
            <v>708.33</v>
          </cell>
          <cell r="E2418" t="str">
            <v>FDE</v>
          </cell>
          <cell r="F2418" t="str">
            <v/>
          </cell>
        </row>
        <row r="2419">
          <cell r="A2419" t="str">
            <v>16.01.033</v>
          </cell>
          <cell r="B2419" t="str">
            <v>FD-28 FECHAMENTO DIVISA C/ GRADIL ELETROF / BROCA (59X211.40CM)</v>
          </cell>
          <cell r="C2419" t="str">
            <v>M</v>
          </cell>
          <cell r="D2419">
            <v>777.26</v>
          </cell>
          <cell r="E2419" t="str">
            <v>FDE</v>
          </cell>
          <cell r="F2419" t="str">
            <v/>
          </cell>
        </row>
        <row r="2420">
          <cell r="A2420" t="str">
            <v>16.01.045</v>
          </cell>
          <cell r="B2420" t="str">
            <v>PORTÃO EM GRADIL ELETROFUNDIDO</v>
          </cell>
          <cell r="C2420" t="str">
            <v>M2</v>
          </cell>
          <cell r="D2420">
            <v>979.76</v>
          </cell>
          <cell r="E2420" t="str">
            <v>FDE</v>
          </cell>
        </row>
        <row r="2421">
          <cell r="A2421" t="str">
            <v>16.01.046</v>
          </cell>
          <cell r="B2421" t="str">
            <v>PORTÃO EM CHAPA DE AÇO</v>
          </cell>
          <cell r="C2421" t="str">
            <v>M2</v>
          </cell>
          <cell r="D2421">
            <v>559.28</v>
          </cell>
          <cell r="E2421" t="str">
            <v>FDE</v>
          </cell>
        </row>
        <row r="2422">
          <cell r="A2422" t="str">
            <v>16.01.058</v>
          </cell>
          <cell r="B2422" t="str">
            <v>GRADIL ELETROFUNDIDO GALV. COM PINTURA ELETROSTATICA 62X132MM BARRA
25X2MM</v>
          </cell>
          <cell r="C2422" t="str">
            <v>M2</v>
          </cell>
          <cell r="D2422">
            <v>262</v>
          </cell>
          <cell r="E2422" t="str">
            <v>FDE</v>
          </cell>
          <cell r="F2422" t="str">
            <v/>
          </cell>
        </row>
        <row r="2423">
          <cell r="A2423" t="str">
            <v>16.01.060</v>
          </cell>
          <cell r="B2423" t="str">
            <v>FD-29 FECHAMENTO DIVISA C/ ELEMENTO VAZADO / SAPATA (239X199CM)</v>
          </cell>
          <cell r="C2423" t="str">
            <v>M</v>
          </cell>
          <cell r="D2423">
            <v>695.19</v>
          </cell>
          <cell r="E2423" t="str">
            <v>FDE</v>
          </cell>
          <cell r="F2423" t="str">
            <v/>
          </cell>
        </row>
        <row r="2424">
          <cell r="A2424" t="str">
            <v>16.01.061</v>
          </cell>
          <cell r="B2424" t="str">
            <v>FD-30 FECHAMENTO DIVISA C/ ELEMENTO VAZADO / BROCA (239X199CM)</v>
          </cell>
          <cell r="C2424" t="str">
            <v>M</v>
          </cell>
          <cell r="D2424">
            <v>734.53</v>
          </cell>
          <cell r="E2424" t="str">
            <v>FDE</v>
          </cell>
          <cell r="F2424" t="str">
            <v/>
          </cell>
        </row>
        <row r="2425">
          <cell r="A2425" t="str">
            <v>16.01.062</v>
          </cell>
          <cell r="B2425" t="str">
            <v>FD-31 FECHAMENTO DIVISA C/ ELEMENTO VAZADO / SAPATA (39X199CM)</v>
          </cell>
          <cell r="C2425" t="str">
            <v>M</v>
          </cell>
          <cell r="D2425">
            <v>643.84</v>
          </cell>
          <cell r="E2425" t="str">
            <v>FDE</v>
          </cell>
          <cell r="F2425" t="str">
            <v/>
          </cell>
        </row>
        <row r="2426">
          <cell r="A2426" t="str">
            <v>16.01.063</v>
          </cell>
          <cell r="B2426" t="str">
            <v>FD-32 FECHAMENTO DIVISA C/ ELEMENTO VAZADO / BROCA (39X199CM)</v>
          </cell>
          <cell r="C2426" t="str">
            <v>M</v>
          </cell>
          <cell r="D2426">
            <v>682.02</v>
          </cell>
          <cell r="E2426" t="str">
            <v>FDE</v>
          </cell>
          <cell r="F2426" t="str">
            <v/>
          </cell>
        </row>
        <row r="2427">
          <cell r="A2427" t="str">
            <v>16.01.064</v>
          </cell>
          <cell r="B2427" t="str">
            <v>PT-29 PORTAO DE TELA PARA QUADRA</v>
          </cell>
          <cell r="C2427" t="str">
            <v>M2</v>
          </cell>
          <cell r="D2427">
            <v>596.6</v>
          </cell>
          <cell r="E2427" t="str">
            <v>FDE</v>
          </cell>
          <cell r="F2427" t="str">
            <v/>
          </cell>
        </row>
        <row r="2428">
          <cell r="A2428" t="str">
            <v>16.01.065</v>
          </cell>
          <cell r="B2428" t="str">
            <v>VERGA/CINTA EM BLOCO DE CONCRETO CANALETA 14X19X39CM</v>
          </cell>
          <cell r="C2428" t="str">
            <v>M</v>
          </cell>
          <cell r="D2428">
            <v>37.74</v>
          </cell>
          <cell r="E2428" t="str">
            <v>FDE</v>
          </cell>
          <cell r="F2428" t="str">
            <v/>
          </cell>
        </row>
        <row r="2429">
          <cell r="A2429" t="str">
            <v>16.01.066</v>
          </cell>
          <cell r="B2429" t="str">
            <v>VERGA/CINTA EM BLOCO DE CONCRETO CANALETA 19X19X39CM</v>
          </cell>
          <cell r="C2429" t="str">
            <v>M</v>
          </cell>
          <cell r="D2429">
            <v>33.47</v>
          </cell>
          <cell r="E2429" t="str">
            <v>FDE</v>
          </cell>
          <cell r="F2429" t="str">
            <v/>
          </cell>
        </row>
        <row r="2430">
          <cell r="A2430" t="str">
            <v>16.01.067</v>
          </cell>
          <cell r="B2430" t="str">
            <v>FD-33 FECHAMENTO DE DIVISA/BL.CONCRETO/REVEST. CHAPISCO GROSSO
H=235CM/SAPATA</v>
          </cell>
          <cell r="C2430" t="str">
            <v>M</v>
          </cell>
          <cell r="D2430">
            <v>513.20000000000005</v>
          </cell>
          <cell r="E2430" t="str">
            <v>FDE</v>
          </cell>
          <cell r="F2430" t="str">
            <v/>
          </cell>
        </row>
        <row r="2431">
          <cell r="A2431" t="str">
            <v>16.01.068</v>
          </cell>
          <cell r="B2431" t="str">
            <v>FD-34 FECHAMENTO DE DIVISA/BL. CONCRETO/REVEST. CHAPISCO GROSSO
H=235CM/BROCA</v>
          </cell>
          <cell r="C2431" t="str">
            <v>M</v>
          </cell>
          <cell r="D2431">
            <v>588.15</v>
          </cell>
          <cell r="E2431" t="str">
            <v>FDE</v>
          </cell>
          <cell r="F2431" t="str">
            <v/>
          </cell>
        </row>
        <row r="2432">
          <cell r="A2432" t="str">
            <v>16.01.080</v>
          </cell>
          <cell r="B2432" t="str">
            <v>PT-30 PORTAO GRADIL ELETROFUNDIDO / PILARETE DE CONCRETO (300X185CM)</v>
          </cell>
          <cell r="C2432" t="str">
            <v>UN</v>
          </cell>
          <cell r="D2432">
            <v>7029.05</v>
          </cell>
          <cell r="E2432" t="str">
            <v>FDE</v>
          </cell>
          <cell r="F2432" t="str">
            <v/>
          </cell>
        </row>
        <row r="2433">
          <cell r="A2433" t="str">
            <v>16.01.081</v>
          </cell>
          <cell r="B2433" t="str">
            <v>PT-31 PORTAO GRADIL ELETROFUNDIDO / PILARETE DE CONCRETO (300X235CM)</v>
          </cell>
          <cell r="C2433" t="str">
            <v>UN</v>
          </cell>
          <cell r="D2433">
            <v>6777.63</v>
          </cell>
          <cell r="E2433" t="str">
            <v>FDE</v>
          </cell>
          <cell r="F2433" t="str">
            <v/>
          </cell>
        </row>
        <row r="2434">
          <cell r="A2434" t="str">
            <v>16.01.082</v>
          </cell>
          <cell r="B2434" t="str">
            <v>PT-32 PORTAO GRADIL ELETROFUNDIDO / PILARETE DE CONCRETO (180X185CM)</v>
          </cell>
          <cell r="C2434" t="str">
            <v>UN</v>
          </cell>
          <cell r="D2434">
            <v>4658.91</v>
          </cell>
          <cell r="E2434" t="str">
            <v>FDE</v>
          </cell>
          <cell r="F2434" t="str">
            <v/>
          </cell>
        </row>
        <row r="2435">
          <cell r="A2435" t="str">
            <v>16.01.083</v>
          </cell>
          <cell r="B2435" t="str">
            <v>PT-33 PORTAO GRADIL ELETROFUNDIDO / PILARETE DE CONCRETO (180X235CM)</v>
          </cell>
          <cell r="C2435" t="str">
            <v>UN</v>
          </cell>
          <cell r="D2435">
            <v>5044.0600000000004</v>
          </cell>
          <cell r="E2435" t="str">
            <v>FDE</v>
          </cell>
          <cell r="F2435" t="str">
            <v/>
          </cell>
        </row>
        <row r="2436">
          <cell r="A2436" t="str">
            <v>16.01.088</v>
          </cell>
          <cell r="B2436" t="str">
            <v>PT-41 PORTAO EM CHAPA DE ACO (300X235CM)</v>
          </cell>
          <cell r="C2436" t="str">
            <v>UN</v>
          </cell>
          <cell r="D2436">
            <v>5776.39</v>
          </cell>
          <cell r="E2436" t="str">
            <v>FDE</v>
          </cell>
          <cell r="F2436" t="str">
            <v/>
          </cell>
        </row>
        <row r="2437">
          <cell r="A2437" t="str">
            <v>16.01.089</v>
          </cell>
          <cell r="B2437" t="str">
            <v>PT-42 PORTAO EM CHAPA DE ACO (180X235CM)</v>
          </cell>
          <cell r="C2437" t="str">
            <v>UN</v>
          </cell>
          <cell r="D2437">
            <v>4149.8500000000004</v>
          </cell>
          <cell r="E2437" t="str">
            <v>FDE</v>
          </cell>
          <cell r="F2437" t="str">
            <v/>
          </cell>
        </row>
        <row r="2438">
          <cell r="A2438" t="str">
            <v>16.01.090</v>
          </cell>
          <cell r="B2438" t="str">
            <v>FE-01  FECHAMENTO PARA SETORIZAÇAO 120&lt;H&lt;200 CM  (ALAMBRADO)</v>
          </cell>
          <cell r="C2438" t="str">
            <v>M2</v>
          </cell>
          <cell r="D2438">
            <v>475.63</v>
          </cell>
          <cell r="E2438" t="str">
            <v>FDE</v>
          </cell>
          <cell r="F2438" t="str">
            <v/>
          </cell>
        </row>
        <row r="2439">
          <cell r="A2439" t="str">
            <v>16.01.091</v>
          </cell>
          <cell r="B2439" t="str">
            <v>FE-02  FECHAMENTO PARA SETORIZAÇAO (GRADIL ELETROFUNDIDO)</v>
          </cell>
          <cell r="C2439" t="str">
            <v>M2</v>
          </cell>
          <cell r="D2439">
            <v>250.42</v>
          </cell>
          <cell r="E2439" t="str">
            <v>FDE</v>
          </cell>
          <cell r="F2439" t="str">
            <v/>
          </cell>
        </row>
        <row r="2440">
          <cell r="A2440" t="str">
            <v>16.01.092</v>
          </cell>
          <cell r="B2440" t="str">
            <v>PT-50 PORTAO DE TELA PARA SETORIZAÇAO 120&lt;H&lt;200 CM. Constituintes • Portão: - Quadros estruturais em tubo de aço tipo industrial, galvanizado a fogo (Ø= 38,1mm e= 2mm); - Requadros para fi xação da tela em barra chata galvanizada a fogo (19,05 x 4,76mm); - Batedor em barra chata galvanizada a fogo (19,05 x 4,76mm); - Trava de fechamento em barra redonda galvanizada a fogo (Ø= 12,7mm) com passadores em barra chata galvanizada a fogo (31,75 x 4,76mm) e suporte de apoio em barra chata galvanizada a fogo (19,05 x 4,76mm) e dobrada; - Porta-cadeado em barra chata galvanizada (31,75 x 4,76mm); - Tela de arame galvanizado, malha quadrangular de 2”, fi o 10 (3,4mm); • Galvanização a frio nos pontos de solda e corte. Acessórios • Dobradiça cilíndrica Ø= 5/8” (2 unidades). • Cadeado de latão maciço de 35mm, com dupla trava (1 unidade) . Acabamentos
• Partes metálicas (exceto telas): - Pintura com tinta esmalte sobre fundo para galvanizados, na cor especificada em projeto.</v>
          </cell>
          <cell r="C2440" t="str">
            <v>M2</v>
          </cell>
          <cell r="D2440">
            <v>697.8</v>
          </cell>
          <cell r="E2440" t="str">
            <v>FDE</v>
          </cell>
        </row>
        <row r="2441">
          <cell r="A2441" t="str">
            <v>16.01.093</v>
          </cell>
          <cell r="B2441" t="str">
            <v>PT-34 PORTAO GRADIL ELETROFUNDIDO / PILARETE METALICO (300X185CM)</v>
          </cell>
          <cell r="C2441" t="str">
            <v>UN</v>
          </cell>
          <cell r="D2441">
            <v>5828.41</v>
          </cell>
          <cell r="E2441" t="str">
            <v>FDE</v>
          </cell>
        </row>
        <row r="2442">
          <cell r="A2442" t="str">
            <v>16.01.094</v>
          </cell>
          <cell r="B2442" t="str">
            <v>PT-35 PORTAO GRADIL ELETROFUNDIDO / PILARETE METALICO (300X235CM)</v>
          </cell>
          <cell r="C2442" t="str">
            <v>UN</v>
          </cell>
          <cell r="D2442">
            <v>5505.3</v>
          </cell>
          <cell r="E2442" t="str">
            <v>FDE</v>
          </cell>
        </row>
        <row r="2443">
          <cell r="A2443" t="str">
            <v>16.01.095</v>
          </cell>
          <cell r="B2443" t="str">
            <v>PT-36 PORTAO GRADIL ELETROFUNDIDO / PILARETE METALICO (180X185CM)</v>
          </cell>
          <cell r="C2443" t="str">
            <v>UN</v>
          </cell>
          <cell r="D2443">
            <v>3513.26</v>
          </cell>
          <cell r="E2443" t="str">
            <v>FDE</v>
          </cell>
        </row>
        <row r="2444">
          <cell r="A2444" t="str">
            <v>16.01.098</v>
          </cell>
          <cell r="B2444" t="str">
            <v>PT-37 PORTAO GRADIL ELETROFUNDIDO / PILARETE METALICO (180X235CM)</v>
          </cell>
          <cell r="C2444" t="str">
            <v>UN</v>
          </cell>
          <cell r="D2444">
            <v>3835.5</v>
          </cell>
          <cell r="E2444" t="str">
            <v>FDE</v>
          </cell>
          <cell r="F2444" t="str">
            <v/>
          </cell>
        </row>
        <row r="2445">
          <cell r="A2445" t="str">
            <v>16.02.004</v>
          </cell>
          <cell r="B2445" t="str">
            <v>PAVIMENTAÇÃO DE CONCRETO P/PISO PERMEAVEL DRENANTE (DIAGONAL)</v>
          </cell>
          <cell r="C2445" t="str">
            <v>M2</v>
          </cell>
          <cell r="D2445">
            <v>111.1</v>
          </cell>
          <cell r="E2445" t="str">
            <v>FDE</v>
          </cell>
          <cell r="F2445" t="str">
            <v/>
          </cell>
        </row>
        <row r="2446">
          <cell r="A2446" t="str">
            <v>16.02.008</v>
          </cell>
          <cell r="B2446" t="str">
            <v>PISO DE CONCRETO LISO-FUNDACAO DIRETA FCK-25 MPA</v>
          </cell>
          <cell r="C2446" t="str">
            <v>M2</v>
          </cell>
          <cell r="D2446">
            <v>117.74</v>
          </cell>
          <cell r="E2446" t="str">
            <v>FDE</v>
          </cell>
          <cell r="F2446" t="str">
            <v/>
          </cell>
        </row>
        <row r="2447">
          <cell r="A2447" t="str">
            <v>16.02.009</v>
          </cell>
          <cell r="B2447" t="str">
            <v>PLACA DE CONCRETO MOLDADA NO LOCAL - 90X90 CM</v>
          </cell>
          <cell r="C2447" t="str">
            <v>M2</v>
          </cell>
          <cell r="D2447">
            <v>68.83</v>
          </cell>
          <cell r="E2447" t="str">
            <v>FDE</v>
          </cell>
          <cell r="F2447" t="str">
            <v/>
          </cell>
        </row>
        <row r="2448">
          <cell r="A2448" t="str">
            <v>16.02.010</v>
          </cell>
          <cell r="B2448" t="str">
            <v>PAVIMENTAÇÃO DE CONCRETO P/PISO PERMEAVEL DRENANTE (SEXTAVADO)</v>
          </cell>
          <cell r="C2448" t="str">
            <v>M2</v>
          </cell>
          <cell r="D2448">
            <v>98.5</v>
          </cell>
          <cell r="E2448" t="str">
            <v>FDE</v>
          </cell>
          <cell r="F2448" t="str">
            <v/>
          </cell>
        </row>
        <row r="2449">
          <cell r="A2449" t="str">
            <v>16.02.012</v>
          </cell>
          <cell r="B2449" t="str">
            <v>PAVIMENTACAO ARTICULADA SOBRE BASE AREIA GROSSA E=5A6CM</v>
          </cell>
          <cell r="C2449" t="str">
            <v>M2</v>
          </cell>
          <cell r="D2449">
            <v>84.34</v>
          </cell>
          <cell r="E2449" t="str">
            <v>FDE</v>
          </cell>
          <cell r="F2449" t="str">
            <v/>
          </cell>
        </row>
        <row r="2450">
          <cell r="A2450" t="str">
            <v>16.02.014</v>
          </cell>
          <cell r="B2450" t="str">
            <v>PAVIMENTAÇAO DE CONCRETO PARA PISO PERMEAVEL DRENANTE (GRAMA)</v>
          </cell>
          <cell r="C2450" t="str">
            <v>M2</v>
          </cell>
          <cell r="D2450">
            <v>88.93</v>
          </cell>
          <cell r="E2450" t="str">
            <v>FDE</v>
          </cell>
          <cell r="F2450" t="str">
            <v/>
          </cell>
        </row>
        <row r="2451">
          <cell r="A2451" t="str">
            <v>16.02.015</v>
          </cell>
          <cell r="B2451" t="str">
            <v>PAVIMENTACAO ASFALTICA</v>
          </cell>
          <cell r="C2451" t="str">
            <v>M2</v>
          </cell>
          <cell r="D2451">
            <v>44.51</v>
          </cell>
          <cell r="E2451" t="str">
            <v>FDE</v>
          </cell>
          <cell r="F2451" t="str">
            <v/>
          </cell>
        </row>
        <row r="2452">
          <cell r="A2452" t="str">
            <v>16.02.018</v>
          </cell>
          <cell r="B2452" t="str">
            <v>BORRACHA ASSENTADA C/ ARGAMASSA - PISO TATIL DIRECIONAL</v>
          </cell>
          <cell r="C2452" t="str">
            <v>M2</v>
          </cell>
          <cell r="D2452">
            <v>178.43</v>
          </cell>
          <cell r="E2452" t="str">
            <v>FDE</v>
          </cell>
          <cell r="F2452" t="str">
            <v/>
          </cell>
        </row>
        <row r="2453">
          <cell r="A2453" t="str">
            <v>16.02.020</v>
          </cell>
          <cell r="B2453" t="str">
            <v>BORRACHA ASSENTADA C/ ARGAMASSA - PISO TATIL ALERTA</v>
          </cell>
          <cell r="C2453" t="str">
            <v>M2</v>
          </cell>
          <cell r="D2453">
            <v>178.43</v>
          </cell>
          <cell r="E2453" t="str">
            <v>FDE</v>
          </cell>
          <cell r="F2453" t="str">
            <v/>
          </cell>
        </row>
        <row r="2454">
          <cell r="A2454" t="str">
            <v>16.02.022</v>
          </cell>
          <cell r="B2454" t="str">
            <v>PAVIMENTACAO COM PEDRISCO COM ESPESS DE 5 CM</v>
          </cell>
          <cell r="C2454" t="str">
            <v>M2</v>
          </cell>
          <cell r="D2454">
            <v>8.59</v>
          </cell>
          <cell r="E2454" t="str">
            <v>FDE</v>
          </cell>
          <cell r="F2454" t="str">
            <v/>
          </cell>
        </row>
        <row r="2455">
          <cell r="A2455" t="str">
            <v>16.02.023</v>
          </cell>
          <cell r="B2455" t="str">
            <v>PAVIMENTACAO DE PEDRA MOSAICO PORTUGUES 2 COR/SOBRE BASE AREIA
GROSSA</v>
          </cell>
          <cell r="C2455" t="str">
            <v>M2</v>
          </cell>
          <cell r="D2455">
            <v>170.2</v>
          </cell>
          <cell r="E2455" t="str">
            <v>FDE</v>
          </cell>
          <cell r="F2455" t="str">
            <v/>
          </cell>
        </row>
        <row r="2456">
          <cell r="A2456" t="str">
            <v>16.02.025</v>
          </cell>
          <cell r="B2456" t="str">
            <v>GUIAS PRE-MOLDADAS TIPO PMSP</v>
          </cell>
          <cell r="C2456" t="str">
            <v>M</v>
          </cell>
          <cell r="D2456">
            <v>81.72</v>
          </cell>
          <cell r="E2456" t="str">
            <v>FDE</v>
          </cell>
          <cell r="F2456" t="str">
            <v/>
          </cell>
        </row>
        <row r="2457">
          <cell r="A2457" t="str">
            <v>16.02.026</v>
          </cell>
          <cell r="B2457" t="str">
            <v>SARJETAS MOLDADAS NO LOCAL TIPO PMSP</v>
          </cell>
          <cell r="C2457" t="str">
            <v>M</v>
          </cell>
          <cell r="D2457">
            <v>68.53</v>
          </cell>
          <cell r="E2457" t="str">
            <v>FDE</v>
          </cell>
          <cell r="F2457" t="str">
            <v/>
          </cell>
        </row>
        <row r="2458">
          <cell r="A2458" t="str">
            <v>16.02.027</v>
          </cell>
          <cell r="B2458" t="str">
            <v>GA-01 GUIA LEVE OU SEPARADOR DE PISOS</v>
          </cell>
          <cell r="C2458" t="str">
            <v>M</v>
          </cell>
          <cell r="D2458">
            <v>23</v>
          </cell>
          <cell r="E2458" t="str">
            <v>FDE</v>
          </cell>
          <cell r="F2458" t="str">
            <v/>
          </cell>
        </row>
        <row r="2459">
          <cell r="A2459" t="str">
            <v>16.02.028</v>
          </cell>
          <cell r="B2459" t="str">
            <v>GA-02 GUIA E SARJETA</v>
          </cell>
          <cell r="C2459" t="str">
            <v>M</v>
          </cell>
          <cell r="D2459">
            <v>77.819999999999993</v>
          </cell>
          <cell r="E2459" t="str">
            <v>FDE</v>
          </cell>
          <cell r="F2459" t="str">
            <v/>
          </cell>
        </row>
        <row r="2460">
          <cell r="A2460" t="str">
            <v>16.02.029</v>
          </cell>
          <cell r="B2460" t="str">
            <v>GA-03 GUIA E SARJETA TIPO PMSP</v>
          </cell>
          <cell r="C2460" t="str">
            <v>M</v>
          </cell>
          <cell r="D2460">
            <v>109.16</v>
          </cell>
          <cell r="E2460" t="str">
            <v>FDE</v>
          </cell>
          <cell r="F2460" t="str">
            <v/>
          </cell>
        </row>
        <row r="2461">
          <cell r="A2461" t="str">
            <v>16.02.031</v>
          </cell>
          <cell r="B2461" t="str">
            <v>DEGRAU DE CONCRETO CAMURCADO</v>
          </cell>
          <cell r="C2461" t="str">
            <v>M</v>
          </cell>
          <cell r="D2461">
            <v>66.709999999999994</v>
          </cell>
          <cell r="E2461" t="str">
            <v>FDE</v>
          </cell>
          <cell r="F2461" t="str">
            <v/>
          </cell>
        </row>
        <row r="2462">
          <cell r="A2462" t="str">
            <v>16.02.033</v>
          </cell>
          <cell r="B2462" t="str">
            <v>PEDRA MIRACEMA</v>
          </cell>
          <cell r="C2462" t="str">
            <v>M2</v>
          </cell>
          <cell r="D2462">
            <v>79.349999999999994</v>
          </cell>
          <cell r="E2462" t="str">
            <v>FDE</v>
          </cell>
          <cell r="F2462" t="str">
            <v/>
          </cell>
        </row>
        <row r="2463">
          <cell r="A2463" t="str">
            <v>16.02.039</v>
          </cell>
          <cell r="B2463" t="str">
            <v>PAVIMENTAÇÃO DE CONCRETO P/PISO PERMEAVEL DRENANTE (QUADRICULADO)</v>
          </cell>
          <cell r="C2463" t="str">
            <v>M2</v>
          </cell>
          <cell r="D2463">
            <v>113.26</v>
          </cell>
          <cell r="E2463" t="str">
            <v>FDE</v>
          </cell>
          <cell r="F2463" t="str">
            <v/>
          </cell>
        </row>
        <row r="2464">
          <cell r="A2464" t="str">
            <v>16.02.050</v>
          </cell>
          <cell r="B2464" t="str">
            <v>PASTILHA NATURAL 2,5X2,5CM - DETALHES E REQUADROS</v>
          </cell>
          <cell r="C2464" t="str">
            <v>M2</v>
          </cell>
          <cell r="D2464">
            <v>276.24</v>
          </cell>
          <cell r="E2464" t="str">
            <v>FDE</v>
          </cell>
          <cell r="F2464" t="str">
            <v/>
          </cell>
        </row>
        <row r="2465">
          <cell r="A2465" t="str">
            <v>16.02.051</v>
          </cell>
          <cell r="B2465" t="str">
            <v>PASTILHA NATURAL 5,0X5,0CM - DETALHES E REQUADROS</v>
          </cell>
          <cell r="C2465" t="str">
            <v>M2</v>
          </cell>
          <cell r="D2465">
            <v>274.24</v>
          </cell>
          <cell r="E2465" t="str">
            <v>FDE</v>
          </cell>
          <cell r="F2465" t="str">
            <v/>
          </cell>
        </row>
        <row r="2466">
          <cell r="A2466" t="str">
            <v>16.02.056</v>
          </cell>
          <cell r="B2466" t="str">
            <v>LADRILHO HIDRAULICO 20X20CM LISO 1 COR</v>
          </cell>
          <cell r="C2466" t="str">
            <v>M2</v>
          </cell>
          <cell r="D2466">
            <v>88.34</v>
          </cell>
          <cell r="E2466" t="str">
            <v>FDE</v>
          </cell>
        </row>
        <row r="2467">
          <cell r="A2467" t="str">
            <v>16.02.061</v>
          </cell>
          <cell r="B2467" t="str">
            <v>LADRILHO HIDRAULICO 25X25 E=2CM - PISO TATIL DE ALERTA</v>
          </cell>
          <cell r="C2467" t="str">
            <v>M2</v>
          </cell>
          <cell r="D2467">
            <v>102.17</v>
          </cell>
          <cell r="E2467" t="str">
            <v>FDE</v>
          </cell>
        </row>
        <row r="2468">
          <cell r="A2468" t="str">
            <v>16.02.062</v>
          </cell>
          <cell r="B2468" t="str">
            <v>LADRILHO HIDRAULICO 25X25 E=2CM - PISO TATIL DIRECIONAL</v>
          </cell>
          <cell r="C2468" t="str">
            <v>M2</v>
          </cell>
          <cell r="D2468">
            <v>102.17</v>
          </cell>
          <cell r="E2468" t="str">
            <v>FDE</v>
          </cell>
          <cell r="F2468" t="str">
            <v/>
          </cell>
        </row>
        <row r="2469">
          <cell r="A2469" t="str">
            <v>16.02.064</v>
          </cell>
          <cell r="B2469" t="str">
            <v>PISO DE CONCRETO Fck 25MPa DESEMPENAMENTO MECÂNICO E=8CM</v>
          </cell>
          <cell r="C2469" t="str">
            <v>M2</v>
          </cell>
          <cell r="D2469">
            <v>45.88</v>
          </cell>
          <cell r="E2469" t="str">
            <v>FDE</v>
          </cell>
          <cell r="F2469" t="str">
            <v/>
          </cell>
        </row>
        <row r="2470">
          <cell r="A2470" t="str">
            <v>16.02.066</v>
          </cell>
          <cell r="B2470" t="str">
            <v>PISO DE CONCRETO ARMADO Fck 25MPa DESEMPENAMENTO MECÂNICO  E=10CM</v>
          </cell>
          <cell r="C2470" t="str">
            <v>M2</v>
          </cell>
          <cell r="D2470">
            <v>66.72</v>
          </cell>
          <cell r="E2470" t="str">
            <v>FDE</v>
          </cell>
          <cell r="F2470" t="str">
            <v/>
          </cell>
        </row>
        <row r="2471">
          <cell r="A2471" t="str">
            <v>16.02.067</v>
          </cell>
          <cell r="B2471" t="str">
            <v>TELA ARMADURA (MALHA ACO CA 60 FYK= 600 M PA)</v>
          </cell>
          <cell r="C2471" t="str">
            <v>KG</v>
          </cell>
          <cell r="D2471">
            <v>7.36</v>
          </cell>
          <cell r="E2471" t="str">
            <v>FDE</v>
          </cell>
          <cell r="F2471" t="str">
            <v/>
          </cell>
        </row>
        <row r="2472">
          <cell r="A2472" t="str">
            <v>16.02.068</v>
          </cell>
          <cell r="B2472" t="str">
            <v>DEGRAU DE CONCRETO ARMADO Fck 25MPa DESEMPENADO E=6CM  INCLUSIVE
LASTRO DE BRITA</v>
          </cell>
          <cell r="C2472" t="str">
            <v>M</v>
          </cell>
          <cell r="D2472">
            <v>48.6</v>
          </cell>
          <cell r="E2472" t="str">
            <v>FDE</v>
          </cell>
          <cell r="F2472" t="str">
            <v/>
          </cell>
        </row>
        <row r="2473">
          <cell r="A2473" t="str">
            <v>16.02.069</v>
          </cell>
          <cell r="B2473" t="str">
            <v>SINALIZAÇÃO VISUAL DE DEGRAUS-PINTURA ACRÍLICA P/PISOS</v>
          </cell>
          <cell r="C2473" t="str">
            <v>CJ</v>
          </cell>
          <cell r="D2473">
            <v>14.01</v>
          </cell>
          <cell r="E2473" t="str">
            <v>FDE</v>
          </cell>
          <cell r="F2473" t="str">
            <v/>
          </cell>
        </row>
        <row r="2474">
          <cell r="A2474" t="str">
            <v>16.02.070</v>
          </cell>
          <cell r="B2474" t="str">
            <v>LASTRO DE CONCRETO - 5CM</v>
          </cell>
          <cell r="C2474" t="str">
            <v>M2</v>
          </cell>
          <cell r="D2474">
            <v>31.58</v>
          </cell>
          <cell r="E2474" t="str">
            <v>FDE</v>
          </cell>
          <cell r="F2474" t="str">
            <v/>
          </cell>
        </row>
        <row r="2475">
          <cell r="A2475" t="str">
            <v>16.02.071</v>
          </cell>
          <cell r="B2475" t="str">
            <v>LASTRO DE PEDRA BRITADA - 5CM</v>
          </cell>
          <cell r="C2475" t="str">
            <v>M2</v>
          </cell>
          <cell r="D2475">
            <v>7.02</v>
          </cell>
          <cell r="E2475" t="str">
            <v>FDE</v>
          </cell>
          <cell r="F2475" t="str">
            <v/>
          </cell>
        </row>
        <row r="2476">
          <cell r="A2476" t="str">
            <v>16.02.080</v>
          </cell>
          <cell r="B2476" t="str">
            <v>PEDRA ARDOSIA 40X40CM E=7A10MM</v>
          </cell>
          <cell r="C2476" t="str">
            <v>M2</v>
          </cell>
          <cell r="D2476">
            <v>70.83</v>
          </cell>
          <cell r="E2476" t="str">
            <v>FDE</v>
          </cell>
          <cell r="F2476" t="str">
            <v/>
          </cell>
        </row>
        <row r="2477">
          <cell r="A2477" t="str">
            <v>16.02.090</v>
          </cell>
          <cell r="B2477" t="str">
            <v>CIMENTADO DESEMPENADO COM JUNTA SECA E=3,5CM INCL ARG REG</v>
          </cell>
          <cell r="C2477" t="str">
            <v>M2</v>
          </cell>
          <cell r="D2477">
            <v>54.06</v>
          </cell>
          <cell r="E2477" t="str">
            <v>FDE</v>
          </cell>
          <cell r="F2477" t="str">
            <v/>
          </cell>
        </row>
        <row r="2478">
          <cell r="A2478" t="str">
            <v>16.02.091</v>
          </cell>
          <cell r="B2478" t="str">
            <v>CIMENTADO DESEMPENADO ALISADO C/ CORANTE E=3,5CM INCL ARG REG</v>
          </cell>
          <cell r="C2478" t="str">
            <v>M2</v>
          </cell>
          <cell r="D2478">
            <v>57.34</v>
          </cell>
          <cell r="E2478" t="str">
            <v>FDE</v>
          </cell>
        </row>
        <row r="2479">
          <cell r="A2479" t="str">
            <v>16.02.100</v>
          </cell>
          <cell r="B2479" t="str">
            <v>LASTRO DE BRITA E=5CM COM AGREGADO RECICLADO DA CONSTRUÇÃO CIVIL</v>
          </cell>
          <cell r="C2479" t="str">
            <v>M2</v>
          </cell>
          <cell r="D2479">
            <v>5.8</v>
          </cell>
          <cell r="E2479" t="str">
            <v>FDE</v>
          </cell>
          <cell r="F2479" t="str">
            <v/>
          </cell>
        </row>
        <row r="2480">
          <cell r="A2480" t="str">
            <v>16.02.101</v>
          </cell>
          <cell r="B2480" t="str">
            <v>LASTRO DE CONCRETO TRAÇO 1:4:8   E=5CM  COM AGREGADO RECICLADO DA CONSTRUÇAO CIVIL.</v>
          </cell>
          <cell r="C2480" t="str">
            <v>M2</v>
          </cell>
          <cell r="D2480">
            <v>26.42</v>
          </cell>
          <cell r="E2480" t="str">
            <v>FDE</v>
          </cell>
          <cell r="F2480" t="str">
            <v/>
          </cell>
        </row>
        <row r="2481">
          <cell r="A2481" t="str">
            <v>16.02.105</v>
          </cell>
          <cell r="B2481" t="str">
            <v>CIMENTADO DESEMPENADO COM JUNTA SECA E = 5 CM COM AGREGADO RECICLADO DA CONSTRUÇAO CIVIL</v>
          </cell>
          <cell r="C2481" t="str">
            <v>M2</v>
          </cell>
          <cell r="D2481">
            <v>52.88</v>
          </cell>
          <cell r="E2481" t="str">
            <v>FDE</v>
          </cell>
          <cell r="F2481" t="str">
            <v/>
          </cell>
        </row>
        <row r="2482">
          <cell r="A2482" t="str">
            <v>16.02.106</v>
          </cell>
          <cell r="B2482" t="str">
            <v>CIMENTADO DESEMPENADO E ALISADO COM CORANTE  E = 5 CM COM AGREGADO RECICLADO DA CONSTRUÇAO CIVIL</v>
          </cell>
          <cell r="C2482" t="str">
            <v>M2</v>
          </cell>
          <cell r="D2482">
            <v>56.16</v>
          </cell>
          <cell r="E2482" t="str">
            <v>FDE</v>
          </cell>
        </row>
        <row r="2483">
          <cell r="A2483" t="str">
            <v>16.03.001</v>
          </cell>
          <cell r="B2483" t="str">
            <v>CORTE DE MATO E GRAMA - ROÇAGEM MECANIZADA</v>
          </cell>
          <cell r="C2483" t="str">
            <v>M2</v>
          </cell>
          <cell r="D2483">
            <v>0.8</v>
          </cell>
          <cell r="E2483" t="str">
            <v>FDE</v>
          </cell>
        </row>
        <row r="2484">
          <cell r="A2484" t="str">
            <v>16.03.002</v>
          </cell>
          <cell r="B2484" t="str">
            <v>GRAMA ESMERALDA EM PLACAS</v>
          </cell>
          <cell r="C2484" t="str">
            <v>M2</v>
          </cell>
          <cell r="D2484">
            <v>9.9499999999999993</v>
          </cell>
          <cell r="E2484" t="str">
            <v>FDE</v>
          </cell>
          <cell r="F2484" t="str">
            <v>E</v>
          </cell>
        </row>
        <row r="2485">
          <cell r="A2485" t="str">
            <v>16.03.006</v>
          </cell>
          <cell r="B2485" t="str">
            <v>GRAMA SAO CARLOS EM PLACAS</v>
          </cell>
          <cell r="C2485" t="str">
            <v>M2</v>
          </cell>
          <cell r="D2485">
            <v>11.73</v>
          </cell>
          <cell r="E2485" t="str">
            <v>FDE</v>
          </cell>
          <cell r="F2485" t="str">
            <v>E</v>
          </cell>
        </row>
        <row r="2486">
          <cell r="A2486" t="str">
            <v>16.03.010</v>
          </cell>
          <cell r="B2486" t="str">
            <v>FORRACAO - MARANTA</v>
          </cell>
          <cell r="C2486" t="str">
            <v>M2</v>
          </cell>
          <cell r="D2486">
            <v>85.92</v>
          </cell>
          <cell r="E2486" t="str">
            <v>FDE</v>
          </cell>
          <cell r="F2486" t="str">
            <v>E</v>
          </cell>
        </row>
        <row r="2487">
          <cell r="A2487" t="str">
            <v>16.03.012</v>
          </cell>
          <cell r="B2487" t="str">
            <v>GRAMA PRETA EM MUDAS</v>
          </cell>
          <cell r="C2487" t="str">
            <v>M2</v>
          </cell>
          <cell r="D2487">
            <v>43.7</v>
          </cell>
          <cell r="E2487" t="str">
            <v>FDE</v>
          </cell>
          <cell r="F2487" t="str">
            <v/>
          </cell>
        </row>
        <row r="2488">
          <cell r="A2488" t="str">
            <v>16.03.014</v>
          </cell>
          <cell r="B2488" t="str">
            <v>AP-02 PROTETOR PARA ARVORES</v>
          </cell>
          <cell r="C2488" t="str">
            <v>UN</v>
          </cell>
          <cell r="D2488">
            <v>79.459999999999994</v>
          </cell>
          <cell r="E2488" t="str">
            <v>FDE</v>
          </cell>
          <cell r="F2488" t="str">
            <v>E</v>
          </cell>
        </row>
        <row r="2489">
          <cell r="A2489" t="str">
            <v>16.03.031</v>
          </cell>
          <cell r="B2489" t="str">
            <v>ARVORE ORNAMENTAL H=1,50 A 2.00M - TIPUANA</v>
          </cell>
          <cell r="C2489" t="str">
            <v>UN</v>
          </cell>
          <cell r="D2489">
            <v>119.76</v>
          </cell>
          <cell r="E2489" t="str">
            <v>FDE</v>
          </cell>
          <cell r="F2489" t="str">
            <v>E</v>
          </cell>
        </row>
        <row r="2490">
          <cell r="A2490" t="str">
            <v>16.03.063</v>
          </cell>
          <cell r="B2490" t="str">
            <v>PALMEIRA JERIVÁ H=1,50 A 2,00 M</v>
          </cell>
          <cell r="C2490" t="str">
            <v>UN</v>
          </cell>
          <cell r="D2490">
            <v>227.62</v>
          </cell>
          <cell r="E2490" t="str">
            <v>FDE</v>
          </cell>
          <cell r="F2490" t="str">
            <v>E</v>
          </cell>
        </row>
        <row r="2491">
          <cell r="A2491" t="str">
            <v>16.03.066</v>
          </cell>
          <cell r="B2491" t="str">
            <v>ARBUSTO H=0.50 A 0.70M - AZALÉIA</v>
          </cell>
          <cell r="C2491" t="str">
            <v>UN</v>
          </cell>
          <cell r="D2491">
            <v>30.3</v>
          </cell>
          <cell r="E2491" t="str">
            <v>FDE</v>
          </cell>
          <cell r="F2491" t="str">
            <v>E</v>
          </cell>
        </row>
        <row r="2492">
          <cell r="A2492" t="str">
            <v>16.03.067</v>
          </cell>
          <cell r="B2492" t="str">
            <v>ARBUSTO H=0.50 A 0.70M - BELA EMILIA</v>
          </cell>
          <cell r="C2492" t="str">
            <v>UN</v>
          </cell>
          <cell r="D2492">
            <v>22.55</v>
          </cell>
          <cell r="E2492" t="str">
            <v>FDE</v>
          </cell>
          <cell r="F2492" t="str">
            <v>E</v>
          </cell>
        </row>
        <row r="2493">
          <cell r="A2493" t="str">
            <v>16.03.075</v>
          </cell>
          <cell r="B2493" t="str">
            <v>ARBUSTO COSTELA- DE -ADAO  H=0.50 A 0.70 M</v>
          </cell>
          <cell r="C2493" t="str">
            <v>UN</v>
          </cell>
          <cell r="D2493">
            <v>40.799999999999997</v>
          </cell>
          <cell r="E2493" t="str">
            <v>FDE</v>
          </cell>
          <cell r="F2493" t="str">
            <v>E</v>
          </cell>
        </row>
        <row r="2494">
          <cell r="A2494" t="str">
            <v>16.03.076</v>
          </cell>
          <cell r="B2494" t="str">
            <v>ARBUSTO  GUAIMBÊ   H=0.50 A 0.70 M</v>
          </cell>
          <cell r="C2494" t="str">
            <v>UN</v>
          </cell>
          <cell r="D2494">
            <v>33.28</v>
          </cell>
          <cell r="E2494" t="str">
            <v>FDE</v>
          </cell>
          <cell r="F2494" t="str">
            <v>E</v>
          </cell>
        </row>
        <row r="2495">
          <cell r="A2495" t="str">
            <v>16.03.077</v>
          </cell>
          <cell r="B2495" t="str">
            <v>ARBUSTO PRIMAVERA   H=0.50 A 0.70 M</v>
          </cell>
          <cell r="C2495" t="str">
            <v>UN</v>
          </cell>
          <cell r="D2495">
            <v>35.06</v>
          </cell>
          <cell r="E2495" t="str">
            <v>FDE</v>
          </cell>
          <cell r="F2495" t="str">
            <v>E</v>
          </cell>
        </row>
        <row r="2496">
          <cell r="A2496" t="str">
            <v>16.03.080</v>
          </cell>
          <cell r="B2496" t="str">
            <v>ARBUSTO H=0,50 A 0,70 M - CALIANDRA</v>
          </cell>
          <cell r="C2496" t="str">
            <v>UN</v>
          </cell>
          <cell r="D2496">
            <v>28.24</v>
          </cell>
          <cell r="E2496" t="str">
            <v>FDE</v>
          </cell>
          <cell r="F2496" t="str">
            <v>E</v>
          </cell>
        </row>
        <row r="2497">
          <cell r="A2497" t="str">
            <v>16.03.083</v>
          </cell>
          <cell r="B2497" t="str">
            <v>BAMBU H=1,00 A 2,00 M - BAMBUZINHO</v>
          </cell>
          <cell r="C2497" t="str">
            <v>UN</v>
          </cell>
          <cell r="D2497">
            <v>32.25</v>
          </cell>
          <cell r="E2497" t="str">
            <v>FDE</v>
          </cell>
          <cell r="F2497" t="str">
            <v>E</v>
          </cell>
        </row>
        <row r="2498">
          <cell r="A2498" t="str">
            <v>16.03.085</v>
          </cell>
          <cell r="B2498" t="str">
            <v>FORRACAO - CURCULIGO</v>
          </cell>
          <cell r="C2498" t="str">
            <v>M2</v>
          </cell>
          <cell r="D2498">
            <v>83.83</v>
          </cell>
          <cell r="E2498" t="str">
            <v>FDE</v>
          </cell>
          <cell r="F2498" t="str">
            <v>E</v>
          </cell>
        </row>
        <row r="2499">
          <cell r="A2499" t="str">
            <v>16.03.087</v>
          </cell>
          <cell r="B2499" t="str">
            <v>FORRACAO - LANTANA</v>
          </cell>
          <cell r="C2499" t="str">
            <v>M2</v>
          </cell>
          <cell r="D2499">
            <v>57.76</v>
          </cell>
          <cell r="E2499" t="str">
            <v>FDE</v>
          </cell>
          <cell r="F2499" t="str">
            <v>E</v>
          </cell>
        </row>
        <row r="2500">
          <cell r="A2500" t="str">
            <v>16.03.088</v>
          </cell>
          <cell r="B2500" t="str">
            <v>FORRACAO - LIRIO AMARELO</v>
          </cell>
          <cell r="C2500" t="str">
            <v>M2</v>
          </cell>
          <cell r="D2500">
            <v>88.94</v>
          </cell>
          <cell r="E2500" t="str">
            <v>FDE</v>
          </cell>
          <cell r="F2500" t="str">
            <v>E</v>
          </cell>
        </row>
        <row r="2501">
          <cell r="A2501" t="str">
            <v>16.03.090</v>
          </cell>
          <cell r="B2501" t="str">
            <v>ARBUSTO SANQUÉSIA   H=0.50 A 0.70 M</v>
          </cell>
          <cell r="C2501" t="str">
            <v>M2</v>
          </cell>
          <cell r="D2501">
            <v>104.42</v>
          </cell>
          <cell r="E2501" t="str">
            <v>FDE</v>
          </cell>
          <cell r="F2501" t="str">
            <v>E</v>
          </cell>
        </row>
        <row r="2502">
          <cell r="A2502" t="str">
            <v>16.03.091</v>
          </cell>
          <cell r="B2502" t="str">
            <v>FORRACAO - PILEIA</v>
          </cell>
          <cell r="C2502" t="str">
            <v>M2</v>
          </cell>
          <cell r="D2502">
            <v>69.599999999999994</v>
          </cell>
          <cell r="E2502" t="str">
            <v>FDE</v>
          </cell>
          <cell r="F2502" t="str">
            <v>E</v>
          </cell>
        </row>
        <row r="2503">
          <cell r="A2503" t="str">
            <v>16.03.092</v>
          </cell>
          <cell r="B2503" t="str">
            <v>FORRACAO - CLOROFITO</v>
          </cell>
          <cell r="C2503" t="str">
            <v>M2</v>
          </cell>
          <cell r="D2503">
            <v>69.27</v>
          </cell>
          <cell r="E2503" t="str">
            <v>FDE</v>
          </cell>
          <cell r="F2503" t="str">
            <v>E</v>
          </cell>
        </row>
        <row r="2504">
          <cell r="A2504" t="str">
            <v>16.03.093</v>
          </cell>
          <cell r="B2504" t="str">
            <v>FORRACAO - VEDELIA</v>
          </cell>
          <cell r="C2504" t="str">
            <v>M2</v>
          </cell>
          <cell r="D2504">
            <v>93.36</v>
          </cell>
          <cell r="E2504" t="str">
            <v>FDE</v>
          </cell>
          <cell r="F2504" t="str">
            <v>E</v>
          </cell>
        </row>
        <row r="2505">
          <cell r="A2505" t="str">
            <v>16.03.096</v>
          </cell>
          <cell r="B2505" t="str">
            <v>FORRACAO - AGAPANTO</v>
          </cell>
          <cell r="C2505" t="str">
            <v>M2</v>
          </cell>
          <cell r="D2505">
            <v>77.290000000000006</v>
          </cell>
          <cell r="E2505" t="str">
            <v>FDE</v>
          </cell>
          <cell r="F2505" t="str">
            <v>E</v>
          </cell>
        </row>
        <row r="2506">
          <cell r="A2506" t="str">
            <v>16.03.100</v>
          </cell>
          <cell r="B2506" t="str">
            <v>ARBUSTO ALECRIM H=0,50M A 0,70M</v>
          </cell>
          <cell r="C2506" t="str">
            <v>UN</v>
          </cell>
          <cell r="D2506">
            <v>35.299999999999997</v>
          </cell>
          <cell r="E2506" t="str">
            <v>FDE</v>
          </cell>
          <cell r="F2506" t="str">
            <v>E</v>
          </cell>
        </row>
        <row r="2507">
          <cell r="A2507" t="str">
            <v>16.03.101</v>
          </cell>
          <cell r="B2507" t="str">
            <v>FORRAÇÃO AZULZINHA</v>
          </cell>
          <cell r="C2507" t="str">
            <v>M2</v>
          </cell>
          <cell r="D2507">
            <v>153.57</v>
          </cell>
          <cell r="E2507" t="str">
            <v>FDE</v>
          </cell>
          <cell r="F2507" t="str">
            <v>E</v>
          </cell>
        </row>
        <row r="2508">
          <cell r="A2508" t="str">
            <v>16.03.102</v>
          </cell>
          <cell r="B2508" t="str">
            <v>FORRAÇÃO BARLÉRIA</v>
          </cell>
          <cell r="C2508" t="str">
            <v>M2</v>
          </cell>
          <cell r="D2508">
            <v>149.76</v>
          </cell>
          <cell r="E2508" t="str">
            <v>FDE</v>
          </cell>
          <cell r="F2508" t="str">
            <v>E</v>
          </cell>
        </row>
        <row r="2509">
          <cell r="A2509" t="str">
            <v>16.03.103</v>
          </cell>
          <cell r="B2509" t="str">
            <v>FORRAÇÃO BULBINE</v>
          </cell>
          <cell r="C2509" t="str">
            <v>M2</v>
          </cell>
          <cell r="D2509">
            <v>86.53</v>
          </cell>
          <cell r="E2509" t="str">
            <v>FDE</v>
          </cell>
          <cell r="F2509" t="str">
            <v>E</v>
          </cell>
        </row>
        <row r="2510">
          <cell r="A2510" t="str">
            <v>16.03.104</v>
          </cell>
          <cell r="B2510" t="str">
            <v>ARBUSTO DICORISANDRA H=0,50 A 0,70M</v>
          </cell>
          <cell r="C2510" t="str">
            <v>M2</v>
          </cell>
          <cell r="D2510">
            <v>581.94000000000005</v>
          </cell>
          <cell r="E2510" t="str">
            <v>FDE</v>
          </cell>
          <cell r="F2510" t="str">
            <v>E</v>
          </cell>
        </row>
        <row r="2511">
          <cell r="A2511" t="str">
            <v>16.03.105</v>
          </cell>
          <cell r="B2511" t="str">
            <v>FORRAÇÃO DINHEIRO-EM-PENCA</v>
          </cell>
          <cell r="C2511" t="str">
            <v>M2</v>
          </cell>
          <cell r="D2511">
            <v>56.97</v>
          </cell>
          <cell r="E2511" t="str">
            <v>FDE</v>
          </cell>
          <cell r="F2511" t="str">
            <v>E</v>
          </cell>
        </row>
        <row r="2512">
          <cell r="A2512" t="str">
            <v>16.03.106</v>
          </cell>
          <cell r="B2512" t="str">
            <v>FORRAÇÃO GOTA DE ORVALHO</v>
          </cell>
          <cell r="C2512" t="str">
            <v>M2</v>
          </cell>
          <cell r="D2512">
            <v>65.11</v>
          </cell>
          <cell r="E2512" t="str">
            <v>FDE</v>
          </cell>
          <cell r="F2512" t="str">
            <v>E</v>
          </cell>
        </row>
        <row r="2513">
          <cell r="A2513" t="str">
            <v>16.03.107</v>
          </cell>
          <cell r="B2513" t="str">
            <v>FORRAÇÃO GRAMA-AMENDOIM</v>
          </cell>
          <cell r="C2513" t="str">
            <v>M2</v>
          </cell>
          <cell r="D2513">
            <v>136.62</v>
          </cell>
          <cell r="E2513" t="str">
            <v>FDE</v>
          </cell>
          <cell r="F2513" t="str">
            <v>E</v>
          </cell>
        </row>
        <row r="2514">
          <cell r="A2514" t="str">
            <v>16.03.108</v>
          </cell>
          <cell r="B2514" t="str">
            <v>FORRAÇÃO JIBÓIA-VERDE</v>
          </cell>
          <cell r="C2514" t="str">
            <v>M2</v>
          </cell>
          <cell r="D2514">
            <v>196.23</v>
          </cell>
          <cell r="E2514" t="str">
            <v>FDE</v>
          </cell>
          <cell r="F2514" t="str">
            <v>E</v>
          </cell>
        </row>
        <row r="2515">
          <cell r="A2515" t="str">
            <v>16.03.109</v>
          </cell>
          <cell r="B2515" t="str">
            <v>FORRAÇÃO LAMBARI-ROXO</v>
          </cell>
          <cell r="C2515" t="str">
            <v>M2</v>
          </cell>
          <cell r="D2515">
            <v>151.24</v>
          </cell>
          <cell r="E2515" t="str">
            <v>FDE</v>
          </cell>
          <cell r="F2515" t="str">
            <v>E</v>
          </cell>
        </row>
        <row r="2516">
          <cell r="A2516" t="str">
            <v>16.03.110</v>
          </cell>
          <cell r="B2516" t="str">
            <v>ARBUSTO MANJERICÃO H=0,50 A 0,70M</v>
          </cell>
          <cell r="C2516" t="str">
            <v>UN</v>
          </cell>
          <cell r="D2516">
            <v>34.590000000000003</v>
          </cell>
          <cell r="E2516" t="str">
            <v>FDE</v>
          </cell>
          <cell r="F2516" t="str">
            <v>E</v>
          </cell>
        </row>
        <row r="2517">
          <cell r="A2517" t="str">
            <v>16.03.111</v>
          </cell>
          <cell r="B2517" t="str">
            <v>FORRAÇÃO OFIOPOGO</v>
          </cell>
          <cell r="C2517" t="str">
            <v>M2</v>
          </cell>
          <cell r="D2517">
            <v>90.07</v>
          </cell>
          <cell r="E2517" t="str">
            <v>FDE</v>
          </cell>
          <cell r="F2517" t="str">
            <v>E</v>
          </cell>
        </row>
        <row r="2518">
          <cell r="A2518" t="str">
            <v>16.03.112</v>
          </cell>
          <cell r="B2518" t="str">
            <v>FORRAÇÃO PAPIRINHO</v>
          </cell>
          <cell r="C2518" t="str">
            <v>M2</v>
          </cell>
          <cell r="D2518">
            <v>146.5</v>
          </cell>
          <cell r="E2518" t="str">
            <v>FDE</v>
          </cell>
          <cell r="F2518" t="str">
            <v>E</v>
          </cell>
        </row>
        <row r="2519">
          <cell r="A2519" t="str">
            <v>16.03.113</v>
          </cell>
          <cell r="B2519" t="str">
            <v>FORRAÇÃO SINGÔNIO</v>
          </cell>
          <cell r="C2519" t="str">
            <v>M2</v>
          </cell>
          <cell r="D2519">
            <v>58.04</v>
          </cell>
          <cell r="E2519" t="str">
            <v>FDE</v>
          </cell>
          <cell r="F2519" t="str">
            <v>E</v>
          </cell>
        </row>
        <row r="2520">
          <cell r="A2520" t="str">
            <v>16.03.114</v>
          </cell>
          <cell r="B2520" t="str">
            <v>FORRAÇÃO TRAPOERABA</v>
          </cell>
          <cell r="C2520" t="str">
            <v>M2</v>
          </cell>
          <cell r="D2520">
            <v>150.34</v>
          </cell>
          <cell r="E2520" t="str">
            <v>FDE</v>
          </cell>
          <cell r="F2520" t="str">
            <v>E</v>
          </cell>
        </row>
        <row r="2521">
          <cell r="A2521" t="str">
            <v>16.03.150</v>
          </cell>
          <cell r="B2521" t="str">
            <v>ÁRVORE ORNAMENTAL AROEIRA-DO-SERTÃO H=2,00M</v>
          </cell>
          <cell r="C2521" t="str">
            <v>UN</v>
          </cell>
          <cell r="D2521">
            <v>172.63</v>
          </cell>
          <cell r="E2521" t="str">
            <v>FDE</v>
          </cell>
          <cell r="F2521" t="str">
            <v>E</v>
          </cell>
        </row>
        <row r="2522">
          <cell r="A2522" t="str">
            <v>16.03.151</v>
          </cell>
          <cell r="B2522" t="str">
            <v>ÁRVORE ORNAMENTAL CANELA-PRETA H=2,00M</v>
          </cell>
          <cell r="C2522" t="str">
            <v>UN</v>
          </cell>
          <cell r="D2522">
            <v>170.28</v>
          </cell>
          <cell r="E2522" t="str">
            <v>FDE</v>
          </cell>
          <cell r="F2522" t="str">
            <v>E</v>
          </cell>
        </row>
        <row r="2523">
          <cell r="A2523" t="str">
            <v>16.03.152</v>
          </cell>
          <cell r="B2523" t="str">
            <v>ÁRVORE ORNAMENTAL CANELA-SASSAFRÁS H=2,00M</v>
          </cell>
          <cell r="C2523" t="str">
            <v>UN</v>
          </cell>
          <cell r="D2523">
            <v>176.24</v>
          </cell>
          <cell r="E2523" t="str">
            <v>FDE</v>
          </cell>
          <cell r="F2523" t="str">
            <v>E</v>
          </cell>
        </row>
        <row r="2524">
          <cell r="A2524" t="str">
            <v>16.03.153</v>
          </cell>
          <cell r="B2524" t="str">
            <v>ÁRVORE ORNAMENTAL CASTANHA-DO-PARÁ H=2,00M</v>
          </cell>
          <cell r="C2524" t="str">
            <v>UN</v>
          </cell>
          <cell r="D2524">
            <v>192.07</v>
          </cell>
          <cell r="E2524" t="str">
            <v>FDE</v>
          </cell>
          <cell r="F2524" t="str">
            <v>E</v>
          </cell>
        </row>
        <row r="2525">
          <cell r="A2525" t="str">
            <v>16.03.154</v>
          </cell>
          <cell r="B2525" t="str">
            <v>ÁRVORE ORNAMENTAL IMBUIA H=2,00M</v>
          </cell>
          <cell r="C2525" t="str">
            <v>UN</v>
          </cell>
          <cell r="D2525">
            <v>186.81</v>
          </cell>
          <cell r="E2525" t="str">
            <v>FDE</v>
          </cell>
          <cell r="F2525" t="str">
            <v>E</v>
          </cell>
        </row>
        <row r="2526">
          <cell r="A2526" t="str">
            <v>16.03.155</v>
          </cell>
          <cell r="B2526" t="str">
            <v>ÁRVORE ORNAMENTAL JABORANDI H=2,00M</v>
          </cell>
          <cell r="C2526" t="str">
            <v>UN</v>
          </cell>
          <cell r="D2526">
            <v>205.63</v>
          </cell>
          <cell r="E2526" t="str">
            <v>FDE</v>
          </cell>
          <cell r="F2526" t="str">
            <v>E</v>
          </cell>
        </row>
        <row r="2527">
          <cell r="A2527" t="str">
            <v>16.03.156</v>
          </cell>
          <cell r="B2527" t="str">
            <v>ÁRVORE ORNAMENTAL PEROBA ROSA H=2,00M</v>
          </cell>
          <cell r="C2527" t="str">
            <v>UN</v>
          </cell>
          <cell r="D2527">
            <v>184.62</v>
          </cell>
          <cell r="E2527" t="str">
            <v>FDE</v>
          </cell>
          <cell r="F2527" t="str">
            <v>E</v>
          </cell>
        </row>
        <row r="2528">
          <cell r="A2528" t="str">
            <v>16.03.157</v>
          </cell>
          <cell r="B2528" t="str">
            <v>ÁRVORE ORNAMENTAL PINHEIRO-DO-PARANÁ H=2,00M</v>
          </cell>
          <cell r="C2528" t="str">
            <v>UN</v>
          </cell>
          <cell r="D2528">
            <v>188.47</v>
          </cell>
          <cell r="E2528" t="str">
            <v>FDE</v>
          </cell>
          <cell r="F2528" t="str">
            <v>E</v>
          </cell>
        </row>
        <row r="2529">
          <cell r="A2529" t="str">
            <v>16.03.170</v>
          </cell>
          <cell r="B2529" t="str">
            <v>ÁRVORE  PEITO DE POMBA H=0,50 A 1,00M. (NATIVA PIONEIRA-SP)</v>
          </cell>
          <cell r="C2529" t="str">
            <v>UN</v>
          </cell>
          <cell r="D2529">
            <v>19.25</v>
          </cell>
          <cell r="E2529" t="str">
            <v>FDE</v>
          </cell>
          <cell r="F2529" t="str">
            <v>E</v>
          </cell>
        </row>
        <row r="2530">
          <cell r="A2530" t="str">
            <v>16.03.171</v>
          </cell>
          <cell r="B2530" t="str">
            <v>ÁRVORE  TÁPIA  H=0,50M A 1,00M. (NATIVA PIONEIRA-SP)</v>
          </cell>
          <cell r="C2530" t="str">
            <v>UN</v>
          </cell>
          <cell r="D2530">
            <v>17.29</v>
          </cell>
          <cell r="E2530" t="str">
            <v>FDE</v>
          </cell>
          <cell r="F2530" t="str">
            <v>E</v>
          </cell>
        </row>
        <row r="2531">
          <cell r="A2531" t="str">
            <v>16.03.172</v>
          </cell>
          <cell r="B2531" t="str">
            <v>ÁRVORE CAPIXINGUI  H=0,50M A 1,00M (NATIVA PIONEIRA-SP)</v>
          </cell>
          <cell r="C2531" t="str">
            <v>UN</v>
          </cell>
          <cell r="D2531">
            <v>18.12</v>
          </cell>
          <cell r="E2531" t="str">
            <v>FDE</v>
          </cell>
          <cell r="F2531" t="str">
            <v>E</v>
          </cell>
        </row>
        <row r="2532">
          <cell r="A2532" t="str">
            <v>16.03.173</v>
          </cell>
          <cell r="B2532" t="str">
            <v>ÁRVORE INGÁ  H=0,50M A 1,00M (NATIVA PIONEIRA-SP)</v>
          </cell>
          <cell r="C2532" t="str">
            <v>UN</v>
          </cell>
          <cell r="D2532">
            <v>19</v>
          </cell>
          <cell r="E2532" t="str">
            <v>FDE</v>
          </cell>
          <cell r="F2532" t="str">
            <v>E</v>
          </cell>
        </row>
        <row r="2533">
          <cell r="A2533" t="str">
            <v>16.03.174</v>
          </cell>
          <cell r="B2533" t="str">
            <v>ÁRVORE FUMO BRAVO  H=0,50M A 1,00M (NATIVA PIONEIRA-SP)</v>
          </cell>
          <cell r="C2533" t="str">
            <v>UN</v>
          </cell>
          <cell r="D2533">
            <v>19.98</v>
          </cell>
          <cell r="E2533" t="str">
            <v>FDE</v>
          </cell>
          <cell r="F2533" t="str">
            <v>E</v>
          </cell>
        </row>
        <row r="2534">
          <cell r="A2534" t="str">
            <v>16.03.175</v>
          </cell>
          <cell r="B2534" t="str">
            <v>ÁRVORE MUTAMBO  H=0,50M A 1,00M (NATIVA PIONEIRA-SP)</v>
          </cell>
          <cell r="C2534" t="str">
            <v>UN</v>
          </cell>
          <cell r="D2534">
            <v>20.440000000000001</v>
          </cell>
          <cell r="E2534" t="str">
            <v>FDE</v>
          </cell>
          <cell r="F2534" t="str">
            <v>E</v>
          </cell>
        </row>
        <row r="2535">
          <cell r="A2535" t="str">
            <v>16.03.176</v>
          </cell>
          <cell r="B2535" t="str">
            <v>ÁRVORE AÇOITA CAVALO  H=0,50M A 1,00M (NATIVA PIONEIRA-SP)</v>
          </cell>
          <cell r="C2535" t="str">
            <v>UN</v>
          </cell>
          <cell r="D2535">
            <v>19.13</v>
          </cell>
          <cell r="E2535" t="str">
            <v>FDE</v>
          </cell>
          <cell r="F2535" t="str">
            <v>E</v>
          </cell>
        </row>
        <row r="2536">
          <cell r="A2536" t="str">
            <v>16.03.177</v>
          </cell>
          <cell r="B2536" t="str">
            <v>ÁRVORE PAU POLVORA  H=0,50M A 1,00M (NATIVA PIONEIRA-SP)</v>
          </cell>
          <cell r="C2536" t="str">
            <v>UN</v>
          </cell>
          <cell r="D2536">
            <v>18.47</v>
          </cell>
          <cell r="E2536" t="str">
            <v>FDE</v>
          </cell>
          <cell r="F2536" t="str">
            <v>E</v>
          </cell>
        </row>
        <row r="2537">
          <cell r="A2537" t="str">
            <v>16.03.190</v>
          </cell>
          <cell r="B2537" t="str">
            <v>ÁRVORE PEITO DE POMBA H=2,00M (NATIVA PIONEIRA-SP)</v>
          </cell>
          <cell r="C2537" t="str">
            <v>UN</v>
          </cell>
          <cell r="D2537">
            <v>44.03</v>
          </cell>
          <cell r="E2537" t="str">
            <v>FDE</v>
          </cell>
          <cell r="F2537" t="str">
            <v>E</v>
          </cell>
        </row>
        <row r="2538">
          <cell r="A2538" t="str">
            <v>16.03.191</v>
          </cell>
          <cell r="B2538" t="str">
            <v>ÁRVORE TÁPIA H=2,00M (NATIVA PIONEIRA-SP)</v>
          </cell>
          <cell r="C2538" t="str">
            <v>UN</v>
          </cell>
          <cell r="D2538">
            <v>34.36</v>
          </cell>
          <cell r="E2538" t="str">
            <v>FDE</v>
          </cell>
          <cell r="F2538" t="str">
            <v>E</v>
          </cell>
        </row>
        <row r="2539">
          <cell r="A2539" t="str">
            <v>16.03.192</v>
          </cell>
          <cell r="B2539" t="str">
            <v>ÁRVORE CAPIXINGUI H=2,00M (NATIVA PIONEIRA-SP)</v>
          </cell>
          <cell r="C2539" t="str">
            <v>UN</v>
          </cell>
          <cell r="D2539">
            <v>45.53</v>
          </cell>
          <cell r="E2539" t="str">
            <v>FDE</v>
          </cell>
          <cell r="F2539" t="str">
            <v>E</v>
          </cell>
        </row>
        <row r="2540">
          <cell r="A2540" t="str">
            <v>16.03.193</v>
          </cell>
          <cell r="B2540" t="str">
            <v>ÁRVORE INGÁ  H=2,00M (NATIVA PIONEIRA-SP)</v>
          </cell>
          <cell r="C2540" t="str">
            <v>UN</v>
          </cell>
          <cell r="D2540">
            <v>60.67</v>
          </cell>
          <cell r="E2540" t="str">
            <v>FDE</v>
          </cell>
          <cell r="F2540" t="str">
            <v>E</v>
          </cell>
        </row>
        <row r="2541">
          <cell r="A2541" t="str">
            <v>16.03.194</v>
          </cell>
          <cell r="B2541" t="str">
            <v>ÁRVORE FUMO BRAVO H=2,00M (NATIVA PIONEIRA-SP)</v>
          </cell>
          <cell r="C2541" t="str">
            <v>UN</v>
          </cell>
          <cell r="D2541">
            <v>35.76</v>
          </cell>
          <cell r="E2541" t="str">
            <v>FDE</v>
          </cell>
          <cell r="F2541" t="str">
            <v>E</v>
          </cell>
        </row>
        <row r="2542">
          <cell r="A2542" t="str">
            <v>16.03.195</v>
          </cell>
          <cell r="B2542" t="str">
            <v>ÁRVORE MUTAMBO H=2,00M (NATIVA PIONEIRA-SP)</v>
          </cell>
          <cell r="C2542" t="str">
            <v>UN</v>
          </cell>
          <cell r="D2542">
            <v>41.54</v>
          </cell>
          <cell r="E2542" t="str">
            <v>FDE</v>
          </cell>
          <cell r="F2542" t="str">
            <v>E</v>
          </cell>
        </row>
        <row r="2543">
          <cell r="A2543" t="str">
            <v>16.03.196</v>
          </cell>
          <cell r="B2543" t="str">
            <v>ÁRVORE AÇOITA CAVALO  H=2,00M (NATIVA PIONEIRA-SP)</v>
          </cell>
          <cell r="C2543" t="str">
            <v>UN</v>
          </cell>
          <cell r="D2543">
            <v>42.12</v>
          </cell>
          <cell r="E2543" t="str">
            <v>FDE</v>
          </cell>
          <cell r="F2543" t="str">
            <v>E</v>
          </cell>
        </row>
        <row r="2544">
          <cell r="A2544" t="str">
            <v>16.03.197</v>
          </cell>
          <cell r="B2544" t="str">
            <v>ÁRVORE PAU POLVORA H=2,00M (NATIVA PIONEIRA-SP)</v>
          </cell>
          <cell r="C2544" t="str">
            <v>UN</v>
          </cell>
          <cell r="D2544">
            <v>54.36</v>
          </cell>
          <cell r="E2544" t="str">
            <v>FDE</v>
          </cell>
          <cell r="F2544" t="str">
            <v>E</v>
          </cell>
        </row>
        <row r="2545">
          <cell r="A2545" t="str">
            <v>16.03.200</v>
          </cell>
          <cell r="B2545" t="str">
            <v>ÁRVORE ORNAMENTAL ALDRAGO H=2,00M</v>
          </cell>
          <cell r="C2545" t="str">
            <v>UN</v>
          </cell>
          <cell r="D2545">
            <v>178.67</v>
          </cell>
          <cell r="E2545" t="str">
            <v>FDE</v>
          </cell>
          <cell r="F2545" t="str">
            <v>E</v>
          </cell>
        </row>
        <row r="2546">
          <cell r="A2546" t="str">
            <v>16.03.201</v>
          </cell>
          <cell r="B2546" t="str">
            <v>ÁRVORE ORNAMENTAL PAU-CIGARRA H=2,00M</v>
          </cell>
          <cell r="C2546" t="str">
            <v>UN</v>
          </cell>
          <cell r="D2546">
            <v>180.5</v>
          </cell>
          <cell r="E2546" t="str">
            <v>FDE</v>
          </cell>
          <cell r="F2546" t="str">
            <v>E</v>
          </cell>
        </row>
        <row r="2547">
          <cell r="A2547" t="str">
            <v>16.03.202</v>
          </cell>
          <cell r="B2547" t="str">
            <v>ÁRVORE ORNAMENTAL ARAÇÁ H=2,00M</v>
          </cell>
          <cell r="C2547" t="str">
            <v>UN</v>
          </cell>
          <cell r="D2547">
            <v>176.58</v>
          </cell>
          <cell r="E2547" t="str">
            <v>FDE</v>
          </cell>
          <cell r="F2547" t="str">
            <v>E</v>
          </cell>
        </row>
        <row r="2548">
          <cell r="A2548" t="str">
            <v>16.03.203</v>
          </cell>
          <cell r="B2548" t="str">
            <v>ÁRVORE ORNAMENTAL AROEIRA-SALSA H=2,00M</v>
          </cell>
          <cell r="C2548" t="str">
            <v>UN</v>
          </cell>
          <cell r="D2548">
            <v>176.05</v>
          </cell>
          <cell r="E2548" t="str">
            <v>FDE</v>
          </cell>
          <cell r="F2548" t="str">
            <v>E</v>
          </cell>
        </row>
        <row r="2549">
          <cell r="A2549" t="str">
            <v>16.03.204</v>
          </cell>
          <cell r="B2549" t="str">
            <v>ÁRVORE ORNAMENTAL BICO-DE-PATO H=2,00M</v>
          </cell>
          <cell r="C2549" t="str">
            <v>UN</v>
          </cell>
          <cell r="D2549">
            <v>171.4</v>
          </cell>
          <cell r="E2549" t="str">
            <v>FDE</v>
          </cell>
          <cell r="F2549" t="str">
            <v>E</v>
          </cell>
        </row>
        <row r="2550">
          <cell r="A2550" t="str">
            <v>16.03.205</v>
          </cell>
          <cell r="B2550" t="str">
            <v>ÁRVORE ORNAMENTAL CHUVA DE OURO H=2,00M</v>
          </cell>
          <cell r="C2550" t="str">
            <v>UN</v>
          </cell>
          <cell r="D2550">
            <v>178.14</v>
          </cell>
          <cell r="E2550" t="str">
            <v>FDE</v>
          </cell>
          <cell r="F2550" t="str">
            <v>E</v>
          </cell>
        </row>
        <row r="2551">
          <cell r="A2551" t="str">
            <v>16.03.206</v>
          </cell>
          <cell r="B2551" t="str">
            <v>ÁRVORE ORNAMENTAL CANELEIRA H=2,00M</v>
          </cell>
          <cell r="C2551" t="str">
            <v>UN</v>
          </cell>
          <cell r="D2551">
            <v>170.28</v>
          </cell>
          <cell r="E2551" t="str">
            <v>FDE</v>
          </cell>
          <cell r="F2551" t="str">
            <v>E</v>
          </cell>
        </row>
        <row r="2552">
          <cell r="A2552" t="str">
            <v>16.03.207</v>
          </cell>
          <cell r="B2552" t="str">
            <v>ÁRVORE ORNAMENTAL CAPUTUNA-PRETA (CHUPA FERRO) H=2,00M</v>
          </cell>
          <cell r="C2552" t="str">
            <v>UN</v>
          </cell>
          <cell r="D2552">
            <v>178.62</v>
          </cell>
          <cell r="E2552" t="str">
            <v>FDE</v>
          </cell>
          <cell r="F2552" t="str">
            <v>E</v>
          </cell>
        </row>
        <row r="2553">
          <cell r="A2553" t="str">
            <v>16.03.208</v>
          </cell>
          <cell r="B2553" t="str">
            <v>ÁRVORE ORNAMENTAL CAROBA H=2,00M</v>
          </cell>
          <cell r="C2553" t="str">
            <v>UN</v>
          </cell>
          <cell r="D2553">
            <v>184.11</v>
          </cell>
          <cell r="E2553" t="str">
            <v>FDE</v>
          </cell>
          <cell r="F2553" t="str">
            <v>E</v>
          </cell>
        </row>
        <row r="2554">
          <cell r="A2554" t="str">
            <v>16.03.209</v>
          </cell>
          <cell r="B2554" t="str">
            <v>ÁRVORE ORNAMENTAL CAROBA-BRANCA H=2,00M</v>
          </cell>
          <cell r="C2554" t="str">
            <v>UN</v>
          </cell>
          <cell r="D2554">
            <v>179.36</v>
          </cell>
          <cell r="E2554" t="str">
            <v>FDE</v>
          </cell>
          <cell r="F2554" t="str">
            <v>E</v>
          </cell>
        </row>
        <row r="2555">
          <cell r="A2555" t="str">
            <v>16.03.210</v>
          </cell>
          <cell r="B2555" t="str">
            <v>ÁRVORE ORNAMENTAL CAROBÃO H=2,00M</v>
          </cell>
          <cell r="C2555" t="str">
            <v>UN</v>
          </cell>
          <cell r="D2555">
            <v>181.16</v>
          </cell>
          <cell r="E2555" t="str">
            <v>FDE</v>
          </cell>
          <cell r="F2555" t="str">
            <v>E</v>
          </cell>
        </row>
        <row r="2556">
          <cell r="A2556" t="str">
            <v>16.03.211</v>
          </cell>
          <cell r="B2556" t="str">
            <v>ÁRVORE ORNAMENTAL CARVALHO-BRASILEIRO (CARVALHO DO BRASIL) H=2,00M</v>
          </cell>
          <cell r="C2556" t="str">
            <v>UN</v>
          </cell>
          <cell r="D2556">
            <v>178.02</v>
          </cell>
          <cell r="E2556" t="str">
            <v>FDE</v>
          </cell>
          <cell r="F2556" t="str">
            <v>E</v>
          </cell>
        </row>
        <row r="2557">
          <cell r="A2557" t="str">
            <v>16.03.212</v>
          </cell>
          <cell r="B2557" t="str">
            <v>ÁRVORE ORNAMENTAL CÁSSIA-GRANDE H=2,00M</v>
          </cell>
          <cell r="C2557" t="str">
            <v>UN</v>
          </cell>
          <cell r="D2557">
            <v>178.9</v>
          </cell>
          <cell r="E2557" t="str">
            <v>FDE</v>
          </cell>
          <cell r="F2557" t="str">
            <v>E</v>
          </cell>
        </row>
        <row r="2558">
          <cell r="A2558" t="str">
            <v>16.03.213</v>
          </cell>
          <cell r="B2558" t="str">
            <v>ÁRVORE ORNAMENTAL CEDRO-ROSA (CEDRO) H=2,00M</v>
          </cell>
          <cell r="C2558" t="str">
            <v>UN</v>
          </cell>
          <cell r="D2558">
            <v>179.4</v>
          </cell>
          <cell r="E2558" t="str">
            <v>FDE</v>
          </cell>
          <cell r="F2558" t="str">
            <v>E</v>
          </cell>
        </row>
        <row r="2559">
          <cell r="A2559" t="str">
            <v>16.03.214</v>
          </cell>
          <cell r="B2559" t="str">
            <v>ÁRVORE ORNAMENTAL CHÁ-DE-BUGRE (CAPITÃO DO CAMPO) H=2,00M</v>
          </cell>
          <cell r="C2559" t="str">
            <v>UN</v>
          </cell>
          <cell r="D2559">
            <v>176.37</v>
          </cell>
          <cell r="E2559" t="str">
            <v>FDE</v>
          </cell>
          <cell r="F2559" t="str">
            <v>E</v>
          </cell>
        </row>
        <row r="2560">
          <cell r="A2560" t="str">
            <v>16.03.215</v>
          </cell>
          <cell r="B2560" t="str">
            <v>ÁRVORE ORNAMENTAL DEDALEIRO H=2,00M</v>
          </cell>
          <cell r="C2560" t="str">
            <v>UN</v>
          </cell>
          <cell r="D2560">
            <v>177.37</v>
          </cell>
          <cell r="E2560" t="str">
            <v>FDE</v>
          </cell>
          <cell r="F2560" t="str">
            <v>E</v>
          </cell>
        </row>
        <row r="2561">
          <cell r="A2561" t="str">
            <v>16.03.216</v>
          </cell>
          <cell r="B2561" t="str">
            <v>ÁRVORE ORNAMENTAL DIADEMA H=2,00M</v>
          </cell>
          <cell r="C2561" t="str">
            <v>UN</v>
          </cell>
          <cell r="D2561">
            <v>175.24</v>
          </cell>
          <cell r="E2561" t="str">
            <v>FDE</v>
          </cell>
          <cell r="F2561" t="str">
            <v>E</v>
          </cell>
        </row>
        <row r="2562">
          <cell r="A2562" t="str">
            <v>16.03.217</v>
          </cell>
          <cell r="B2562" t="str">
            <v>ÁRVORE ORNAMENTAL EMBAÚBA H=2,00M</v>
          </cell>
          <cell r="C2562" t="str">
            <v>UN</v>
          </cell>
          <cell r="D2562">
            <v>191.66</v>
          </cell>
          <cell r="E2562" t="str">
            <v>FDE</v>
          </cell>
          <cell r="F2562" t="str">
            <v>E</v>
          </cell>
        </row>
        <row r="2563">
          <cell r="A2563" t="str">
            <v>16.03.218</v>
          </cell>
          <cell r="B2563" t="str">
            <v>ÁRVORE ORNAMENTAL EMBIRUÇU H=2,00M</v>
          </cell>
          <cell r="C2563" t="str">
            <v>UN</v>
          </cell>
          <cell r="D2563">
            <v>175.94</v>
          </cell>
          <cell r="E2563" t="str">
            <v>FDE</v>
          </cell>
          <cell r="F2563" t="str">
            <v>E</v>
          </cell>
        </row>
        <row r="2564">
          <cell r="A2564" t="str">
            <v>16.03.219</v>
          </cell>
          <cell r="B2564" t="str">
            <v>ÁRVORE ORNAMENTAL FEIJOA H=2,00M</v>
          </cell>
          <cell r="C2564" t="str">
            <v>UN</v>
          </cell>
          <cell r="D2564">
            <v>191.11</v>
          </cell>
          <cell r="E2564" t="str">
            <v>FDE</v>
          </cell>
          <cell r="F2564" t="str">
            <v>E</v>
          </cell>
        </row>
        <row r="2565">
          <cell r="A2565" t="str">
            <v>16.03.220</v>
          </cell>
          <cell r="B2565" t="str">
            <v>ÁRVORE ORNAMENTAL GUANANDI H=2,00M</v>
          </cell>
          <cell r="C2565" t="str">
            <v>UN</v>
          </cell>
          <cell r="D2565">
            <v>178.28</v>
          </cell>
          <cell r="E2565" t="str">
            <v>FDE</v>
          </cell>
          <cell r="F2565" t="str">
            <v>E</v>
          </cell>
        </row>
        <row r="2566">
          <cell r="A2566" t="str">
            <v>16.03.221</v>
          </cell>
          <cell r="B2566" t="str">
            <v>ÁRVORE ORNAMENTAL IPÊ-AMARELO-DA-SERRA H=2,00M</v>
          </cell>
          <cell r="C2566" t="str">
            <v>UN</v>
          </cell>
          <cell r="D2566">
            <v>173.64</v>
          </cell>
          <cell r="E2566" t="str">
            <v>FDE</v>
          </cell>
          <cell r="F2566" t="str">
            <v>E</v>
          </cell>
        </row>
        <row r="2567">
          <cell r="A2567" t="str">
            <v>16.03.222</v>
          </cell>
          <cell r="B2567" t="str">
            <v>ÁRVORE ORNAMENTAL IPÊ-BRANCO H=2,00M</v>
          </cell>
          <cell r="C2567" t="str">
            <v>UN</v>
          </cell>
          <cell r="D2567">
            <v>178.59</v>
          </cell>
          <cell r="E2567" t="str">
            <v>FDE</v>
          </cell>
          <cell r="F2567" t="str">
            <v>E</v>
          </cell>
        </row>
        <row r="2568">
          <cell r="A2568" t="str">
            <v>16.03.223</v>
          </cell>
          <cell r="B2568" t="str">
            <v>ÁRVORE ORNAMENTAL IPÊ-ROXO DE 7 FOLHAS H=2,00M</v>
          </cell>
          <cell r="C2568" t="str">
            <v>UN</v>
          </cell>
          <cell r="D2568">
            <v>175.73</v>
          </cell>
          <cell r="E2568" t="str">
            <v>FDE</v>
          </cell>
          <cell r="F2568" t="str">
            <v>E</v>
          </cell>
        </row>
        <row r="2569">
          <cell r="A2569" t="str">
            <v>16.03.224</v>
          </cell>
          <cell r="B2569" t="str">
            <v>ÁRVORE ORNAMENTAL JACARANDÁ-PAULISTA H=2,00M</v>
          </cell>
          <cell r="C2569" t="str">
            <v>UN</v>
          </cell>
          <cell r="D2569">
            <v>176.09</v>
          </cell>
          <cell r="E2569" t="str">
            <v>FDE</v>
          </cell>
          <cell r="F2569" t="str">
            <v>E</v>
          </cell>
        </row>
        <row r="2570">
          <cell r="A2570" t="str">
            <v>16.03.225</v>
          </cell>
          <cell r="B2570" t="str">
            <v>ÁRVORE ORNAMENTAL JEQUITIBÁ-BRANCO H=2,00M</v>
          </cell>
          <cell r="C2570" t="str">
            <v>UN</v>
          </cell>
          <cell r="D2570">
            <v>180.5</v>
          </cell>
          <cell r="E2570" t="str">
            <v>FDE</v>
          </cell>
          <cell r="F2570" t="str">
            <v>E</v>
          </cell>
        </row>
        <row r="2571">
          <cell r="A2571" t="str">
            <v>16.03.226</v>
          </cell>
          <cell r="B2571" t="str">
            <v>ÁRVORE ORNAMENTAL JEQUITIBÁ-ROSA H=2,00M</v>
          </cell>
          <cell r="C2571" t="str">
            <v>UN</v>
          </cell>
          <cell r="D2571">
            <v>180.5</v>
          </cell>
          <cell r="E2571" t="str">
            <v>FDE</v>
          </cell>
          <cell r="F2571" t="str">
            <v>E</v>
          </cell>
        </row>
        <row r="2572">
          <cell r="A2572" t="str">
            <v>16.03.227</v>
          </cell>
          <cell r="B2572" t="str">
            <v>ÁRVORE ORNAMENTAL MIRINDIBA (MIRINDIBA ROSA) H=2,00M</v>
          </cell>
          <cell r="C2572" t="str">
            <v>UN</v>
          </cell>
          <cell r="D2572">
            <v>180.5</v>
          </cell>
          <cell r="E2572" t="str">
            <v>FDE</v>
          </cell>
          <cell r="F2572" t="str">
            <v>E</v>
          </cell>
        </row>
        <row r="2573">
          <cell r="A2573" t="str">
            <v>16.03.228</v>
          </cell>
          <cell r="B2573" t="str">
            <v>ÁRVORE ORNAMENTAL MULUNGU-DO-LITORAL (SUINÃ) H=2,00M</v>
          </cell>
          <cell r="C2573" t="str">
            <v>UN</v>
          </cell>
          <cell r="D2573">
            <v>166.33</v>
          </cell>
          <cell r="E2573" t="str">
            <v>FDE</v>
          </cell>
          <cell r="F2573" t="str">
            <v>E</v>
          </cell>
        </row>
        <row r="2574">
          <cell r="A2574" t="str">
            <v>16.03.229</v>
          </cell>
          <cell r="B2574" t="str">
            <v>ÁRVORE ORNAMENTAL MULUNGU H=2,00M</v>
          </cell>
          <cell r="C2574" t="str">
            <v>UN</v>
          </cell>
          <cell r="D2574">
            <v>185.96</v>
          </cell>
          <cell r="E2574" t="str">
            <v>FDE</v>
          </cell>
          <cell r="F2574" t="str">
            <v>E</v>
          </cell>
        </row>
        <row r="2575">
          <cell r="A2575" t="str">
            <v>16.03.230</v>
          </cell>
          <cell r="B2575" t="str">
            <v>ÁRVORE ORNAMENTAL PATA-DE-VACA-BRANCA (PATA-DE-VACA) H=2,00M</v>
          </cell>
          <cell r="C2575" t="str">
            <v>UN</v>
          </cell>
          <cell r="D2575">
            <v>188.73</v>
          </cell>
          <cell r="E2575" t="str">
            <v>FDE</v>
          </cell>
          <cell r="F2575" t="str">
            <v>E</v>
          </cell>
        </row>
        <row r="2576">
          <cell r="A2576" t="str">
            <v>16.03.231</v>
          </cell>
          <cell r="B2576" t="str">
            <v>ÁRVORE ORNAMENTAL TARUMÃ H=2,00M</v>
          </cell>
          <cell r="C2576" t="str">
            <v>UN</v>
          </cell>
          <cell r="D2576">
            <v>188.93</v>
          </cell>
          <cell r="E2576" t="str">
            <v>FDE</v>
          </cell>
          <cell r="F2576" t="str">
            <v>E</v>
          </cell>
        </row>
        <row r="2577">
          <cell r="A2577" t="str">
            <v>16.03.232</v>
          </cell>
          <cell r="B2577" t="str">
            <v>ÁRVORE ORNAMENTAL URUCUM H=2,00M</v>
          </cell>
          <cell r="C2577" t="str">
            <v>UN</v>
          </cell>
          <cell r="D2577">
            <v>182.28</v>
          </cell>
          <cell r="E2577" t="str">
            <v>FDE</v>
          </cell>
          <cell r="F2577" t="str">
            <v>E</v>
          </cell>
        </row>
        <row r="2578">
          <cell r="A2578" t="str">
            <v>16.03.300</v>
          </cell>
          <cell r="B2578" t="str">
            <v>ARBUSTO ALPÍNIA H=0,50 A 0,70M</v>
          </cell>
          <cell r="C2578" t="str">
            <v>UN</v>
          </cell>
          <cell r="D2578">
            <v>37</v>
          </cell>
          <cell r="E2578" t="str">
            <v>FDE</v>
          </cell>
          <cell r="F2578" t="str">
            <v>E</v>
          </cell>
        </row>
        <row r="2579">
          <cell r="A2579" t="str">
            <v>16.03.301</v>
          </cell>
          <cell r="B2579" t="str">
            <v>ARBUSTO AVE-DO-PARAÍSO H=0,50 A 0,70M</v>
          </cell>
          <cell r="C2579" t="str">
            <v>UN</v>
          </cell>
          <cell r="D2579">
            <v>58.55</v>
          </cell>
          <cell r="E2579" t="str">
            <v>FDE</v>
          </cell>
          <cell r="F2579" t="str">
            <v>E</v>
          </cell>
        </row>
        <row r="2580">
          <cell r="A2580" t="str">
            <v>16.03.302</v>
          </cell>
          <cell r="B2580" t="str">
            <v>ARBUSTO CLÚSIA H=0,50 A 0,70M</v>
          </cell>
          <cell r="C2580" t="str">
            <v>UN</v>
          </cell>
          <cell r="D2580">
            <v>40.409999999999997</v>
          </cell>
          <cell r="E2580" t="str">
            <v>FDE</v>
          </cell>
          <cell r="F2580" t="str">
            <v>E</v>
          </cell>
        </row>
        <row r="2581">
          <cell r="A2581" t="str">
            <v>16.03.303</v>
          </cell>
          <cell r="B2581" t="str">
            <v>FORRAÇÃO FALSO-ÍRIS</v>
          </cell>
          <cell r="C2581" t="str">
            <v>M2</v>
          </cell>
          <cell r="D2581">
            <v>305.77</v>
          </cell>
          <cell r="E2581" t="str">
            <v>FDE</v>
          </cell>
          <cell r="F2581" t="str">
            <v>E</v>
          </cell>
        </row>
        <row r="2582">
          <cell r="A2582" t="str">
            <v>16.03.304</v>
          </cell>
          <cell r="B2582" t="str">
            <v>ARBUSTO FILODENDRO H=0,50 A 0,70M</v>
          </cell>
          <cell r="C2582" t="str">
            <v>UN</v>
          </cell>
          <cell r="D2582">
            <v>118.59</v>
          </cell>
          <cell r="E2582" t="str">
            <v>FDE</v>
          </cell>
          <cell r="F2582" t="str">
            <v>E</v>
          </cell>
        </row>
        <row r="2583">
          <cell r="A2583" t="str">
            <v>16.03.305</v>
          </cell>
          <cell r="B2583" t="str">
            <v>FORRAÇÃO FLOR-LEOPARDO</v>
          </cell>
          <cell r="C2583" t="str">
            <v>M2</v>
          </cell>
          <cell r="D2583">
            <v>84.39</v>
          </cell>
          <cell r="E2583" t="str">
            <v>FDE</v>
          </cell>
          <cell r="F2583" t="str">
            <v>E</v>
          </cell>
        </row>
        <row r="2584">
          <cell r="A2584" t="str">
            <v>16.03.306</v>
          </cell>
          <cell r="B2584" t="str">
            <v>ARBUSTO GARDÊNIA H=0,50 A 0,70M</v>
          </cell>
          <cell r="C2584" t="str">
            <v>UN</v>
          </cell>
          <cell r="D2584">
            <v>30.6</v>
          </cell>
          <cell r="E2584" t="str">
            <v>FDE</v>
          </cell>
          <cell r="F2584" t="str">
            <v>E</v>
          </cell>
        </row>
        <row r="2585">
          <cell r="A2585" t="str">
            <v>16.03.307</v>
          </cell>
          <cell r="B2585" t="str">
            <v>ARBUSTO GUAIMBÊ-DA-FOLHA-ONDULADA H=0,50 A 0,70M</v>
          </cell>
          <cell r="C2585" t="str">
            <v>UN</v>
          </cell>
          <cell r="D2585">
            <v>38.46</v>
          </cell>
          <cell r="E2585" t="str">
            <v>FDE</v>
          </cell>
          <cell r="F2585" t="str">
            <v>E</v>
          </cell>
        </row>
        <row r="2586">
          <cell r="A2586" t="str">
            <v>16.03.308</v>
          </cell>
          <cell r="B2586" t="str">
            <v>ARBUSTO GUAIMBÊ-DE-BREJO H=0,50 A 0,70M</v>
          </cell>
          <cell r="C2586" t="str">
            <v>UN</v>
          </cell>
          <cell r="D2586">
            <v>32.799999999999997</v>
          </cell>
          <cell r="E2586" t="str">
            <v>FDE</v>
          </cell>
          <cell r="F2586" t="str">
            <v>E</v>
          </cell>
        </row>
        <row r="2587">
          <cell r="A2587" t="str">
            <v>16.03.309</v>
          </cell>
          <cell r="B2587" t="str">
            <v>FORRAÇÃO HELICÔNIA-PAPAGAIO</v>
          </cell>
          <cell r="C2587" t="str">
            <v>M2</v>
          </cell>
          <cell r="D2587">
            <v>256.2</v>
          </cell>
          <cell r="E2587" t="str">
            <v>FDE</v>
          </cell>
          <cell r="F2587" t="str">
            <v>E</v>
          </cell>
        </row>
        <row r="2588">
          <cell r="A2588" t="str">
            <v>16.03.310</v>
          </cell>
          <cell r="B2588" t="str">
            <v>ARBUSTO IMBÊ H=0,50 A 0,70M</v>
          </cell>
          <cell r="C2588" t="str">
            <v>UN</v>
          </cell>
          <cell r="D2588">
            <v>32.799999999999997</v>
          </cell>
          <cell r="E2588" t="str">
            <v>FDE</v>
          </cell>
          <cell r="F2588" t="str">
            <v>E</v>
          </cell>
        </row>
        <row r="2589">
          <cell r="A2589" t="str">
            <v>16.03.311</v>
          </cell>
          <cell r="B2589" t="str">
            <v>ARBUSTO JASMIM-AMARELO H=0,50 A 0,70M</v>
          </cell>
          <cell r="C2589" t="str">
            <v>UN</v>
          </cell>
          <cell r="D2589">
            <v>31.98</v>
          </cell>
          <cell r="E2589" t="str">
            <v>FDE</v>
          </cell>
          <cell r="F2589" t="str">
            <v>E</v>
          </cell>
        </row>
        <row r="2590">
          <cell r="A2590" t="str">
            <v>16.03.312</v>
          </cell>
          <cell r="B2590" t="str">
            <v>ARBUSTO LANTERNA-CHINESA H=0,50 A 0,70M</v>
          </cell>
          <cell r="C2590" t="str">
            <v>UN</v>
          </cell>
          <cell r="D2590">
            <v>32.200000000000003</v>
          </cell>
          <cell r="E2590" t="str">
            <v>FDE</v>
          </cell>
          <cell r="F2590" t="str">
            <v>E</v>
          </cell>
        </row>
        <row r="2591">
          <cell r="A2591" t="str">
            <v>16.03.313</v>
          </cell>
          <cell r="B2591" t="str">
            <v>ARBUSTO MANACÁ-DE-CHEIRO H=0,50 A 0,70M</v>
          </cell>
          <cell r="C2591" t="str">
            <v>UN</v>
          </cell>
          <cell r="D2591">
            <v>56.73</v>
          </cell>
          <cell r="E2591" t="str">
            <v>FDE</v>
          </cell>
          <cell r="F2591" t="str">
            <v>E</v>
          </cell>
        </row>
        <row r="2592">
          <cell r="A2592" t="str">
            <v>16.03.314</v>
          </cell>
          <cell r="B2592" t="str">
            <v>ARBUSTO MARIA-PRETA H=0,50 A 0,70M</v>
          </cell>
          <cell r="C2592" t="str">
            <v>UN</v>
          </cell>
          <cell r="D2592">
            <v>33.44</v>
          </cell>
          <cell r="E2592" t="str">
            <v>FDE</v>
          </cell>
          <cell r="F2592" t="str">
            <v>E</v>
          </cell>
        </row>
        <row r="2593">
          <cell r="A2593" t="str">
            <v>16.03.315</v>
          </cell>
          <cell r="B2593" t="str">
            <v>FORRAÇÃO MORÉIA-AMARELA</v>
          </cell>
          <cell r="C2593" t="str">
            <v>M2</v>
          </cell>
          <cell r="D2593">
            <v>457.52</v>
          </cell>
          <cell r="E2593" t="str">
            <v>FDE</v>
          </cell>
          <cell r="F2593" t="str">
            <v>E</v>
          </cell>
        </row>
        <row r="2594">
          <cell r="A2594" t="str">
            <v>16.03.316</v>
          </cell>
          <cell r="B2594" t="str">
            <v>ARBUSTO MUSSAENDA H=0,50 A 0,70M</v>
          </cell>
          <cell r="C2594" t="str">
            <v>UN</v>
          </cell>
          <cell r="D2594">
            <v>47.38</v>
          </cell>
          <cell r="E2594" t="str">
            <v>FDE</v>
          </cell>
          <cell r="F2594" t="str">
            <v>E</v>
          </cell>
        </row>
        <row r="2595">
          <cell r="A2595" t="str">
            <v>16.03.317</v>
          </cell>
          <cell r="B2595" t="str">
            <v>ARBUSTO MUSSAENDA-FRONDOSA H=0,50 A 0,70M</v>
          </cell>
          <cell r="C2595" t="str">
            <v>UN</v>
          </cell>
          <cell r="D2595">
            <v>50.89</v>
          </cell>
          <cell r="E2595" t="str">
            <v>FDE</v>
          </cell>
          <cell r="F2595" t="str">
            <v>E</v>
          </cell>
        </row>
        <row r="2596">
          <cell r="A2596" t="str">
            <v>16.03.318</v>
          </cell>
          <cell r="B2596" t="str">
            <v>ARBUSTO PLEOMELE H=0,50 A 0,70M</v>
          </cell>
          <cell r="C2596" t="str">
            <v>UN</v>
          </cell>
          <cell r="D2596">
            <v>88.74</v>
          </cell>
          <cell r="E2596" t="str">
            <v>FDE</v>
          </cell>
          <cell r="F2596" t="str">
            <v>E</v>
          </cell>
        </row>
        <row r="2597">
          <cell r="A2597" t="str">
            <v>16.03.319</v>
          </cell>
          <cell r="B2597" t="str">
            <v>ARBUSTO QUARESMEIRINHA H=0,50 A 0,70M</v>
          </cell>
          <cell r="C2597" t="str">
            <v>UN</v>
          </cell>
          <cell r="D2597">
            <v>56.15</v>
          </cell>
          <cell r="E2597" t="str">
            <v>FDE</v>
          </cell>
          <cell r="F2597" t="str">
            <v>E</v>
          </cell>
        </row>
        <row r="2598">
          <cell r="A2598" t="str">
            <v>16.03.320</v>
          </cell>
          <cell r="B2598" t="str">
            <v>ARBUSTO RESEDÁ H=0,50 A 0,70M</v>
          </cell>
          <cell r="C2598" t="str">
            <v>UN</v>
          </cell>
          <cell r="D2598">
            <v>43.63</v>
          </cell>
          <cell r="E2598" t="str">
            <v>FDE</v>
          </cell>
          <cell r="F2598" t="str">
            <v>E</v>
          </cell>
        </row>
        <row r="2599">
          <cell r="A2599" t="str">
            <v>16.03.321</v>
          </cell>
          <cell r="B2599" t="str">
            <v>ARBUSTO SOMBRINHA-CHINESA H=0,50 A 0,70M</v>
          </cell>
          <cell r="C2599" t="str">
            <v>UN</v>
          </cell>
          <cell r="D2599">
            <v>40.19</v>
          </cell>
          <cell r="E2599" t="str">
            <v>FDE</v>
          </cell>
          <cell r="F2599" t="str">
            <v>E</v>
          </cell>
        </row>
        <row r="2600">
          <cell r="A2600" t="str">
            <v>16.03.322</v>
          </cell>
          <cell r="B2600" t="str">
            <v>ARBUSTO TUMBÉRGIA H=0,50 A 0,70M</v>
          </cell>
          <cell r="C2600" t="str">
            <v>UN</v>
          </cell>
          <cell r="D2600">
            <v>34.42</v>
          </cell>
          <cell r="E2600" t="str">
            <v>FDE</v>
          </cell>
          <cell r="F2600" t="str">
            <v>E</v>
          </cell>
        </row>
        <row r="2601">
          <cell r="A2601" t="str">
            <v>16.03.350</v>
          </cell>
          <cell r="B2601" t="str">
            <v>FRUTÍFERA ANGELIM-DOCE H=2,00M</v>
          </cell>
          <cell r="C2601" t="str">
            <v>UN</v>
          </cell>
          <cell r="D2601">
            <v>172.29</v>
          </cell>
          <cell r="E2601" t="str">
            <v>FDE</v>
          </cell>
          <cell r="F2601" t="str">
            <v>E</v>
          </cell>
        </row>
        <row r="2602">
          <cell r="A2602" t="str">
            <v>16.03.351</v>
          </cell>
          <cell r="B2602" t="str">
            <v>FRUTÍFERA CEREJINHA (CEREJEIRA DO MATO)  H=2,00M</v>
          </cell>
          <cell r="C2602" t="str">
            <v>UN</v>
          </cell>
          <cell r="D2602">
            <v>208.89</v>
          </cell>
          <cell r="E2602" t="str">
            <v>FDE</v>
          </cell>
          <cell r="F2602" t="str">
            <v>E</v>
          </cell>
        </row>
        <row r="2603">
          <cell r="A2603" t="str">
            <v>16.03.352</v>
          </cell>
          <cell r="B2603" t="str">
            <v>FRUTÍFERA GENIPAPO (JENIPAPO) H=2,00M</v>
          </cell>
          <cell r="C2603" t="str">
            <v>UN</v>
          </cell>
          <cell r="D2603">
            <v>182.14</v>
          </cell>
          <cell r="E2603" t="str">
            <v>FDE</v>
          </cell>
          <cell r="F2603" t="str">
            <v>E</v>
          </cell>
        </row>
        <row r="2604">
          <cell r="A2604" t="str">
            <v>16.03.353</v>
          </cell>
          <cell r="B2604" t="str">
            <v>FRUTÍFERA GOIABEIRA H=2,00M</v>
          </cell>
          <cell r="C2604" t="str">
            <v>UN</v>
          </cell>
          <cell r="D2604">
            <v>180.33</v>
          </cell>
          <cell r="E2604" t="str">
            <v>FDE</v>
          </cell>
          <cell r="F2604" t="str">
            <v>E</v>
          </cell>
        </row>
        <row r="2605">
          <cell r="A2605" t="str">
            <v>16.03.354</v>
          </cell>
          <cell r="B2605" t="str">
            <v>FRUTÍFERA GRUMIXAMA H=2,00M</v>
          </cell>
          <cell r="C2605" t="str">
            <v>UN</v>
          </cell>
          <cell r="D2605">
            <v>203.93</v>
          </cell>
          <cell r="E2605" t="str">
            <v>FDE</v>
          </cell>
          <cell r="F2605" t="str">
            <v>E</v>
          </cell>
        </row>
        <row r="2606">
          <cell r="A2606" t="str">
            <v>16.03.355</v>
          </cell>
          <cell r="B2606" t="str">
            <v>FRUTÍFERA GABIROBA  H=2,00M</v>
          </cell>
          <cell r="C2606" t="str">
            <v>UN</v>
          </cell>
          <cell r="D2606">
            <v>185.37</v>
          </cell>
          <cell r="E2606" t="str">
            <v>FDE</v>
          </cell>
          <cell r="F2606" t="str">
            <v>E</v>
          </cell>
        </row>
        <row r="2607">
          <cell r="A2607" t="str">
            <v>16.03.356</v>
          </cell>
          <cell r="B2607" t="str">
            <v>FRUTÍFERA JABUTICABEIRA H=2,00M</v>
          </cell>
          <cell r="C2607" t="str">
            <v>UN</v>
          </cell>
          <cell r="D2607">
            <v>337.11</v>
          </cell>
          <cell r="E2607" t="str">
            <v>FDE</v>
          </cell>
          <cell r="F2607" t="str">
            <v>E</v>
          </cell>
        </row>
        <row r="2608">
          <cell r="A2608" t="str">
            <v>16.03.400</v>
          </cell>
          <cell r="B2608" t="str">
            <v>PALMEIRA AÇAÍ H=1,50 A 2,00M</v>
          </cell>
          <cell r="C2608" t="str">
            <v>UN</v>
          </cell>
          <cell r="D2608">
            <v>203.03</v>
          </cell>
          <cell r="E2608" t="str">
            <v>FDE</v>
          </cell>
          <cell r="F2608" t="str">
            <v>E</v>
          </cell>
        </row>
        <row r="2609">
          <cell r="A2609" t="str">
            <v>16.03.401</v>
          </cell>
          <cell r="B2609" t="str">
            <v>PALMEIRA GUARIROBA H=1,50 A 2,00M</v>
          </cell>
          <cell r="C2609" t="str">
            <v>UN</v>
          </cell>
          <cell r="D2609">
            <v>189.64</v>
          </cell>
          <cell r="E2609" t="str">
            <v>FDE</v>
          </cell>
          <cell r="F2609" t="str">
            <v>E</v>
          </cell>
        </row>
        <row r="2610">
          <cell r="A2610" t="str">
            <v>16.03.402</v>
          </cell>
          <cell r="B2610" t="str">
            <v>PALMEIRA INDAIÁ H=1,50 A 2,00M</v>
          </cell>
          <cell r="C2610" t="str">
            <v>UN</v>
          </cell>
          <cell r="D2610">
            <v>301.12</v>
          </cell>
          <cell r="E2610" t="str">
            <v>FDE</v>
          </cell>
          <cell r="F2610" t="str">
            <v>E</v>
          </cell>
        </row>
        <row r="2611">
          <cell r="A2611" t="str">
            <v>16.03.403</v>
          </cell>
          <cell r="B2611" t="str">
            <v>PALMEIRA PALMITO-JUÇARA (PALMITO) H=1,50 A 2,00M</v>
          </cell>
          <cell r="C2611" t="str">
            <v>UN</v>
          </cell>
          <cell r="D2611">
            <v>202.28</v>
          </cell>
          <cell r="E2611" t="str">
            <v>FDE</v>
          </cell>
          <cell r="F2611" t="str">
            <v>E</v>
          </cell>
        </row>
        <row r="2612">
          <cell r="A2612" t="str">
            <v>16.03.404</v>
          </cell>
          <cell r="B2612" t="str">
            <v>PALMEIRA PUPUNHA H=1,50 A 2,00M</v>
          </cell>
          <cell r="C2612" t="str">
            <v>UN</v>
          </cell>
          <cell r="D2612">
            <v>247.41</v>
          </cell>
          <cell r="E2612" t="str">
            <v>FDE</v>
          </cell>
          <cell r="F2612" t="str">
            <v>E</v>
          </cell>
        </row>
        <row r="2613">
          <cell r="A2613" t="str">
            <v>16.03.430</v>
          </cell>
          <cell r="B2613" t="str">
            <v>CIPÓ DE SÃO JOÃO H=0,50 A 0,70M</v>
          </cell>
          <cell r="C2613" t="str">
            <v>UN</v>
          </cell>
          <cell r="D2613">
            <v>33.5</v>
          </cell>
          <cell r="E2613" t="str">
            <v>FDE</v>
          </cell>
          <cell r="F2613" t="str">
            <v>E</v>
          </cell>
        </row>
        <row r="2614">
          <cell r="A2614" t="str">
            <v>16.03.431</v>
          </cell>
          <cell r="B2614" t="str">
            <v>CUSPIDÁRIA H=0,50 A 0,70M</v>
          </cell>
          <cell r="C2614" t="str">
            <v>UN</v>
          </cell>
          <cell r="D2614">
            <v>37.82</v>
          </cell>
          <cell r="E2614" t="str">
            <v>FDE</v>
          </cell>
          <cell r="F2614" t="str">
            <v>E</v>
          </cell>
        </row>
        <row r="2615">
          <cell r="A2615" t="str">
            <v>16.03.432</v>
          </cell>
          <cell r="B2615" t="str">
            <v>IPOMÉIA H=0,50 A 0,70M</v>
          </cell>
          <cell r="C2615" t="str">
            <v>UN</v>
          </cell>
          <cell r="D2615">
            <v>45.6</v>
          </cell>
          <cell r="E2615" t="str">
            <v>FDE</v>
          </cell>
          <cell r="F2615" t="str">
            <v/>
          </cell>
        </row>
        <row r="2616">
          <cell r="A2616" t="str">
            <v>16.03.450</v>
          </cell>
          <cell r="B2616" t="str">
            <v>TRANSPLANTE INTERNO DE ÁRVORE COM 2CM&lt;DAP&lt;3CM</v>
          </cell>
          <cell r="C2616" t="str">
            <v>UN</v>
          </cell>
          <cell r="D2616">
            <v>200.84</v>
          </cell>
          <cell r="E2616" t="str">
            <v>FDE</v>
          </cell>
          <cell r="F2616" t="str">
            <v/>
          </cell>
        </row>
        <row r="2617">
          <cell r="A2617" t="str">
            <v>16.03.451</v>
          </cell>
          <cell r="B2617" t="str">
            <v>TRANSPLANTE INTERNO DE ÁRVORE COM 3CM&lt;DAP&lt;5CM</v>
          </cell>
          <cell r="C2617" t="str">
            <v>UN</v>
          </cell>
          <cell r="D2617">
            <v>241.03</v>
          </cell>
          <cell r="E2617" t="str">
            <v>FDE</v>
          </cell>
          <cell r="F2617" t="str">
            <v/>
          </cell>
        </row>
        <row r="2618">
          <cell r="A2618" t="str">
            <v>16.03.452</v>
          </cell>
          <cell r="B2618" t="str">
            <v>TRANSPLANTE INTERNO DE ÁRVORE COM 5CM&lt;DAP&lt;7CM</v>
          </cell>
          <cell r="C2618" t="str">
            <v>UN</v>
          </cell>
          <cell r="D2618">
            <v>275.12</v>
          </cell>
          <cell r="E2618" t="str">
            <v>FDE</v>
          </cell>
          <cell r="F2618" t="str">
            <v/>
          </cell>
        </row>
        <row r="2619">
          <cell r="A2619" t="str">
            <v>16.03.453</v>
          </cell>
          <cell r="B2619" t="str">
            <v>TRANSPLANTE INTERNO DE ÁRVORE COM 7CM&lt;DAP&lt;15CM</v>
          </cell>
          <cell r="C2619" t="str">
            <v>UN</v>
          </cell>
          <cell r="D2619">
            <v>609.58000000000004</v>
          </cell>
          <cell r="E2619" t="str">
            <v>FDE</v>
          </cell>
          <cell r="F2619" t="str">
            <v/>
          </cell>
        </row>
        <row r="2620">
          <cell r="A2620" t="str">
            <v>16.03.454</v>
          </cell>
          <cell r="B2620" t="str">
            <v>TRANSPLANTE  INTERNO DE ÁRVORE COM 15CM&lt;DAP&lt;30CM</v>
          </cell>
          <cell r="C2620" t="str">
            <v>UN</v>
          </cell>
          <cell r="D2620">
            <v>618.54999999999995</v>
          </cell>
          <cell r="E2620" t="str">
            <v>FDE</v>
          </cell>
          <cell r="F2620" t="str">
            <v/>
          </cell>
        </row>
        <row r="2621">
          <cell r="A2621" t="str">
            <v>16.03.455</v>
          </cell>
          <cell r="B2621" t="str">
            <v>TRANSPLANTE  INTERNO DE ÁRVORE COM 30CM&lt;DAP&lt;45CM</v>
          </cell>
          <cell r="C2621" t="str">
            <v>UN</v>
          </cell>
          <cell r="D2621">
            <v>1273.44</v>
          </cell>
          <cell r="E2621" t="str">
            <v>FDE</v>
          </cell>
          <cell r="F2621" t="str">
            <v/>
          </cell>
        </row>
        <row r="2622">
          <cell r="A2622" t="str">
            <v>16.03.456</v>
          </cell>
          <cell r="B2622" t="str">
            <v>TRANSPLANTE  INTERNO DE ÁRVORE COM 45CM&lt;DAP&lt;60CM</v>
          </cell>
          <cell r="C2622" t="str">
            <v>UN</v>
          </cell>
          <cell r="D2622">
            <v>1981.7</v>
          </cell>
          <cell r="E2622" t="str">
            <v>FDE</v>
          </cell>
          <cell r="F2622" t="str">
            <v/>
          </cell>
        </row>
        <row r="2623">
          <cell r="A2623" t="str">
            <v>16.03.464</v>
          </cell>
          <cell r="B2623" t="str">
            <v>PODA DE CONSERVAÇAO / ADEQUAÇAO PARA ARVORES COM  ALTURA ATE 10M
TOPO DA COPA.</v>
          </cell>
          <cell r="C2623" t="str">
            <v>UN</v>
          </cell>
          <cell r="D2623">
            <v>316.42</v>
          </cell>
          <cell r="E2623" t="str">
            <v>FDE</v>
          </cell>
          <cell r="F2623" t="str">
            <v/>
          </cell>
        </row>
        <row r="2624">
          <cell r="A2624" t="str">
            <v>16.03.465</v>
          </cell>
          <cell r="B2624" t="str">
            <v>PODA DE CONSERVAÇAO / ADEQUAÇAO PARA ARVORES TOPO DA COPA COM
ALTURA SUPERIOR A 10M</v>
          </cell>
          <cell r="C2624" t="str">
            <v>UN</v>
          </cell>
          <cell r="D2624">
            <v>1293.56</v>
          </cell>
          <cell r="E2624" t="str">
            <v>FDE</v>
          </cell>
          <cell r="F2624" t="str">
            <v/>
          </cell>
        </row>
        <row r="2625">
          <cell r="A2625" t="str">
            <v>16.03.466</v>
          </cell>
          <cell r="B2625" t="str">
            <v>TRANSPLANTE INTERNO DE ÁRVORE COM 15CM&lt;DAP&lt;30CM APLICAVEL
EXCLUSIVAMENTE PELA GOE/DOEV  UMA UNIDADE-DIA.</v>
          </cell>
          <cell r="C2625" t="str">
            <v>UN</v>
          </cell>
          <cell r="D2625">
            <v>1724.95</v>
          </cell>
          <cell r="E2625" t="str">
            <v>FDE</v>
          </cell>
          <cell r="F2625" t="str">
            <v/>
          </cell>
        </row>
        <row r="2626">
          <cell r="A2626" t="str">
            <v>16.03.467</v>
          </cell>
          <cell r="B2626" t="str">
            <v>TRANSPLANTE INTERNO DE ÁRVORE COM 30CM&lt;DAP&lt;45CM APLICAVEL
EXCLUSIVAMENTE PELA GOE/DOEV UMA UNIDADE-DIA.</v>
          </cell>
          <cell r="C2626" t="str">
            <v>UN</v>
          </cell>
          <cell r="D2626">
            <v>2481.46</v>
          </cell>
          <cell r="E2626" t="str">
            <v>FDE</v>
          </cell>
          <cell r="F2626" t="str">
            <v/>
          </cell>
        </row>
        <row r="2627">
          <cell r="A2627" t="str">
            <v>16.03.468</v>
          </cell>
          <cell r="B2627" t="str">
            <v>TRANSPLANTE INTERNO DE ÁRVORE COM 45CM&lt;DAP&lt;60CM APLICAVEL
EXCLUSIVAMENTE PELA GOE/DOEV UMA UNIDADE-DIA.</v>
          </cell>
          <cell r="C2627" t="str">
            <v>UN</v>
          </cell>
          <cell r="D2627">
            <v>3060.57</v>
          </cell>
          <cell r="E2627" t="str">
            <v>FDE</v>
          </cell>
          <cell r="F2627" t="str">
            <v/>
          </cell>
        </row>
        <row r="2628">
          <cell r="A2628" t="str">
            <v>16.03.469</v>
          </cell>
          <cell r="B2628" t="str">
            <v>TRANSPLANTE INTERNO DE ÁRVORE COM 60CM&lt;DAP&lt;100CM APLICAVEL
EXCLUSIVAMENTE PELA GOE/DOEV UMA UNIDADE-DIA.</v>
          </cell>
          <cell r="C2628" t="str">
            <v>UN</v>
          </cell>
          <cell r="D2628">
            <v>8546.5300000000007</v>
          </cell>
          <cell r="E2628" t="str">
            <v>FDE</v>
          </cell>
          <cell r="F2628" t="str">
            <v>E</v>
          </cell>
        </row>
        <row r="2629">
          <cell r="A2629" t="str">
            <v>16.03.470</v>
          </cell>
          <cell r="B2629" t="str">
            <v>FRUTÍFERA JAMBOLÃO H=0,50 A 1,00M</v>
          </cell>
          <cell r="C2629" t="str">
            <v>UN</v>
          </cell>
          <cell r="D2629">
            <v>17.190000000000001</v>
          </cell>
          <cell r="E2629" t="str">
            <v>FDE</v>
          </cell>
          <cell r="F2629" t="str">
            <v>E</v>
          </cell>
        </row>
        <row r="2630">
          <cell r="A2630" t="str">
            <v>16.03.471</v>
          </cell>
          <cell r="B2630" t="str">
            <v>PALMEIRA INDAIÁ H=0,50 A 1,00M</v>
          </cell>
          <cell r="C2630" t="str">
            <v>UN</v>
          </cell>
          <cell r="D2630">
            <v>60.28</v>
          </cell>
          <cell r="E2630" t="str">
            <v>FDE</v>
          </cell>
          <cell r="F2630" t="str">
            <v>E</v>
          </cell>
        </row>
        <row r="2631">
          <cell r="A2631" t="str">
            <v>16.03.472</v>
          </cell>
          <cell r="B2631" t="str">
            <v>ÁRVORE ORNAMENTAL ARAÇÁ H=0,50 A 1,00M</v>
          </cell>
          <cell r="C2631" t="str">
            <v>UN</v>
          </cell>
          <cell r="D2631">
            <v>18.64</v>
          </cell>
          <cell r="E2631" t="str">
            <v>FDE</v>
          </cell>
          <cell r="F2631" t="str">
            <v>E</v>
          </cell>
        </row>
        <row r="2632">
          <cell r="A2632" t="str">
            <v>16.03.482</v>
          </cell>
          <cell r="B2632" t="str">
            <v>FRUTÍFERA UVAIA - DAP3</v>
          </cell>
          <cell r="C2632" t="str">
            <v>UN</v>
          </cell>
          <cell r="D2632">
            <v>233.02</v>
          </cell>
          <cell r="E2632" t="str">
            <v>FDE</v>
          </cell>
          <cell r="F2632" t="str">
            <v>E</v>
          </cell>
        </row>
        <row r="2633">
          <cell r="A2633" t="str">
            <v>16.03.483</v>
          </cell>
          <cell r="B2633" t="str">
            <v>PALMEIRA GUARIROBA - DAP3</v>
          </cell>
          <cell r="C2633" t="str">
            <v>UN</v>
          </cell>
          <cell r="D2633">
            <v>167.14</v>
          </cell>
          <cell r="E2633" t="str">
            <v>FDE</v>
          </cell>
          <cell r="F2633" t="str">
            <v>E</v>
          </cell>
        </row>
        <row r="2634">
          <cell r="A2634" t="str">
            <v>16.03.484</v>
          </cell>
          <cell r="B2634" t="str">
            <v>ÁRVORE ORNAMENTAL SUINÃ - DAP3</v>
          </cell>
          <cell r="C2634" t="str">
            <v>UN</v>
          </cell>
          <cell r="D2634">
            <v>124.5</v>
          </cell>
          <cell r="E2634" t="str">
            <v>FDE</v>
          </cell>
          <cell r="F2634" t="str">
            <v>E</v>
          </cell>
        </row>
        <row r="2635">
          <cell r="A2635" t="str">
            <v>16.03.485</v>
          </cell>
          <cell r="B2635" t="str">
            <v>FRUTÍFERA PITANGUEIRA - DAP5</v>
          </cell>
          <cell r="C2635" t="str">
            <v>UN</v>
          </cell>
          <cell r="D2635">
            <v>507.38</v>
          </cell>
          <cell r="E2635" t="str">
            <v>FDE</v>
          </cell>
          <cell r="F2635" t="str">
            <v>E</v>
          </cell>
        </row>
        <row r="2636">
          <cell r="A2636" t="str">
            <v>16.03.486</v>
          </cell>
          <cell r="B2636" t="str">
            <v>PALMEIRA JERIVÁ - DAP5</v>
          </cell>
          <cell r="C2636" t="str">
            <v>UN</v>
          </cell>
          <cell r="D2636">
            <v>356</v>
          </cell>
          <cell r="E2636" t="str">
            <v>FDE</v>
          </cell>
          <cell r="F2636" t="str">
            <v>E</v>
          </cell>
        </row>
        <row r="2637">
          <cell r="A2637" t="str">
            <v>16.03.487</v>
          </cell>
          <cell r="B2637" t="str">
            <v>ÁRVORE ORNAMENTAL PAU-CIGARRA - DAP5</v>
          </cell>
          <cell r="C2637" t="str">
            <v>UN</v>
          </cell>
          <cell r="D2637">
            <v>459.52</v>
          </cell>
          <cell r="E2637" t="str">
            <v>FDE</v>
          </cell>
          <cell r="F2637" t="str">
            <v>E</v>
          </cell>
        </row>
        <row r="2638">
          <cell r="A2638" t="str">
            <v>16.03.488</v>
          </cell>
          <cell r="B2638" t="str">
            <v>FRUTÍFERA ACEROLA H=2,00M</v>
          </cell>
          <cell r="C2638" t="str">
            <v>UN</v>
          </cell>
          <cell r="D2638">
            <v>204.38</v>
          </cell>
          <cell r="E2638" t="str">
            <v>FDE</v>
          </cell>
          <cell r="F2638" t="str">
            <v>E</v>
          </cell>
        </row>
        <row r="2639">
          <cell r="A2639" t="str">
            <v>16.03.489</v>
          </cell>
          <cell r="B2639" t="str">
            <v>FRUTÍFERA AMOREIRA H=2,00M</v>
          </cell>
          <cell r="C2639" t="str">
            <v>UN</v>
          </cell>
          <cell r="D2639">
            <v>185.53</v>
          </cell>
          <cell r="E2639" t="str">
            <v>FDE</v>
          </cell>
          <cell r="F2639" t="str">
            <v>E</v>
          </cell>
        </row>
        <row r="2640">
          <cell r="A2640" t="str">
            <v>16.03.490</v>
          </cell>
          <cell r="B2640" t="str">
            <v>FRUTÍFERA PITANGUEIRA H=2,00M</v>
          </cell>
          <cell r="C2640" t="str">
            <v>UN</v>
          </cell>
          <cell r="D2640">
            <v>187.36</v>
          </cell>
          <cell r="E2640" t="str">
            <v>FDE</v>
          </cell>
          <cell r="F2640" t="str">
            <v>E</v>
          </cell>
        </row>
        <row r="2641">
          <cell r="A2641" t="str">
            <v>16.03.491</v>
          </cell>
          <cell r="B2641" t="str">
            <v>FRUTÍFERA UVAIA H=2,00M</v>
          </cell>
          <cell r="C2641" t="str">
            <v>UN</v>
          </cell>
          <cell r="D2641">
            <v>249.34</v>
          </cell>
          <cell r="E2641" t="str">
            <v>FDE</v>
          </cell>
          <cell r="F2641" t="str">
            <v>E</v>
          </cell>
        </row>
        <row r="2642">
          <cell r="A2642" t="str">
            <v>16.03.492</v>
          </cell>
          <cell r="B2642" t="str">
            <v>ÁRVORE ORNAMENTAL ALECRIM DE CAMPINAS H=2,00M</v>
          </cell>
          <cell r="C2642" t="str">
            <v>UN</v>
          </cell>
          <cell r="D2642">
            <v>175.16</v>
          </cell>
          <cell r="E2642" t="str">
            <v>FDE</v>
          </cell>
          <cell r="F2642" t="str">
            <v>E</v>
          </cell>
        </row>
        <row r="2643">
          <cell r="A2643" t="str">
            <v>16.03.493</v>
          </cell>
          <cell r="B2643" t="str">
            <v>ÁRVORE ORNAMENTAL FEDEGOSO (ALELUIA)  H=2,00M</v>
          </cell>
          <cell r="C2643" t="str">
            <v>UN</v>
          </cell>
          <cell r="D2643">
            <v>177.79</v>
          </cell>
          <cell r="E2643" t="str">
            <v>FDE</v>
          </cell>
          <cell r="F2643" t="str">
            <v>E</v>
          </cell>
        </row>
        <row r="2644">
          <cell r="A2644" t="str">
            <v>16.03.494</v>
          </cell>
          <cell r="B2644" t="str">
            <v>ÁRVORE ORNAMENTAL IPÊ-AMARELO H=2,00M</v>
          </cell>
          <cell r="C2644" t="str">
            <v>UN</v>
          </cell>
          <cell r="D2644">
            <v>182.47</v>
          </cell>
          <cell r="E2644" t="str">
            <v>FDE</v>
          </cell>
          <cell r="F2644" t="str">
            <v>E</v>
          </cell>
        </row>
        <row r="2645">
          <cell r="A2645" t="str">
            <v>16.03.495</v>
          </cell>
          <cell r="B2645" t="str">
            <v>ÁRVORE ORNAMENTAL IPÊ-ROXO DE BOLA  H=2,00M</v>
          </cell>
          <cell r="C2645" t="str">
            <v>UN</v>
          </cell>
          <cell r="D2645">
            <v>179.18</v>
          </cell>
          <cell r="E2645" t="str">
            <v>FDE</v>
          </cell>
          <cell r="F2645" t="str">
            <v>E</v>
          </cell>
        </row>
        <row r="2646">
          <cell r="A2646" t="str">
            <v>16.03.496</v>
          </cell>
          <cell r="B2646" t="str">
            <v>ÁRVORE ORNAMENTAL JATOBÁ H=2,00M</v>
          </cell>
          <cell r="C2646" t="str">
            <v>UN</v>
          </cell>
          <cell r="D2646">
            <v>174.83</v>
          </cell>
          <cell r="E2646" t="str">
            <v>FDE</v>
          </cell>
          <cell r="F2646" t="str">
            <v>E</v>
          </cell>
        </row>
        <row r="2647">
          <cell r="A2647" t="str">
            <v>16.03.497</v>
          </cell>
          <cell r="B2647" t="str">
            <v>ÁRVORE ORNAMENTAL MANACÁ-DA-SERRA  H=2,00M</v>
          </cell>
          <cell r="C2647" t="str">
            <v>UN</v>
          </cell>
          <cell r="D2647">
            <v>179.4</v>
          </cell>
          <cell r="E2647" t="str">
            <v>FDE</v>
          </cell>
          <cell r="F2647" t="str">
            <v>E</v>
          </cell>
        </row>
        <row r="2648">
          <cell r="A2648" t="str">
            <v>16.03.498</v>
          </cell>
          <cell r="B2648" t="str">
            <v>ÁRVORE ORNAMENTAL PAU-BRASIL  H=2,00M</v>
          </cell>
          <cell r="C2648" t="str">
            <v>UN</v>
          </cell>
          <cell r="D2648">
            <v>172.96</v>
          </cell>
          <cell r="E2648" t="str">
            <v>FDE</v>
          </cell>
          <cell r="F2648" t="str">
            <v>E</v>
          </cell>
        </row>
        <row r="2649">
          <cell r="A2649" t="str">
            <v>16.03.500</v>
          </cell>
          <cell r="B2649" t="str">
            <v>ÁRVORE ORNAMENTAL PAU-FERRO H=2,00M</v>
          </cell>
          <cell r="C2649" t="str">
            <v>UN</v>
          </cell>
          <cell r="D2649">
            <v>169.34</v>
          </cell>
          <cell r="E2649" t="str">
            <v>FDE</v>
          </cell>
          <cell r="F2649" t="str">
            <v>E</v>
          </cell>
        </row>
        <row r="2650">
          <cell r="A2650" t="str">
            <v>16.03.501</v>
          </cell>
          <cell r="B2650" t="str">
            <v>ÁRVORE ORNAMENTAL QUARESMEIRA H=2,00M</v>
          </cell>
          <cell r="C2650" t="str">
            <v>UN</v>
          </cell>
          <cell r="D2650">
            <v>172.25</v>
          </cell>
          <cell r="E2650" t="str">
            <v>FDE</v>
          </cell>
          <cell r="F2650" t="str">
            <v>E</v>
          </cell>
        </row>
        <row r="2651">
          <cell r="A2651" t="str">
            <v>16.03.502</v>
          </cell>
          <cell r="B2651" t="str">
            <v>ÁRVORE ORNAMENTAL SIBIPIRUNA H=2,00M</v>
          </cell>
          <cell r="C2651" t="str">
            <v>UN</v>
          </cell>
          <cell r="D2651">
            <v>173.18</v>
          </cell>
          <cell r="E2651" t="str">
            <v>FDE</v>
          </cell>
          <cell r="F2651" t="str">
            <v>E</v>
          </cell>
        </row>
        <row r="2652">
          <cell r="A2652" t="str">
            <v>16.03.503</v>
          </cell>
          <cell r="B2652" t="str">
            <v>ÁRVORE ORNAMENTAL UNHA-DE-VACA H=2,00M</v>
          </cell>
          <cell r="C2652" t="str">
            <v>UN</v>
          </cell>
          <cell r="D2652">
            <v>179.47</v>
          </cell>
          <cell r="E2652" t="str">
            <v>FDE</v>
          </cell>
          <cell r="F2652" t="str">
            <v>E</v>
          </cell>
        </row>
        <row r="2653">
          <cell r="A2653" t="str">
            <v>16.03.508</v>
          </cell>
          <cell r="B2653" t="str">
            <v>FRUTIFERA GOIABEIRA - DAP 7</v>
          </cell>
          <cell r="C2653" t="str">
            <v>UN</v>
          </cell>
          <cell r="D2653">
            <v>554.37</v>
          </cell>
          <cell r="E2653" t="str">
            <v>FDE</v>
          </cell>
          <cell r="F2653" t="str">
            <v>E</v>
          </cell>
        </row>
        <row r="2654">
          <cell r="A2654" t="str">
            <v>16.03.509</v>
          </cell>
          <cell r="B2654" t="str">
            <v>PALMEIRA PUPUNHA - DAP 7</v>
          </cell>
          <cell r="C2654" t="str">
            <v>UN</v>
          </cell>
          <cell r="D2654">
            <v>598.71</v>
          </cell>
          <cell r="E2654" t="str">
            <v>FDE</v>
          </cell>
          <cell r="F2654" t="str">
            <v>E</v>
          </cell>
        </row>
        <row r="2655">
          <cell r="A2655" t="str">
            <v>16.03.510</v>
          </cell>
          <cell r="B2655" t="str">
            <v>ARVORE ORNAMENTAL URUCUM - DAP 7</v>
          </cell>
          <cell r="C2655" t="str">
            <v>UN</v>
          </cell>
          <cell r="D2655">
            <v>596.24</v>
          </cell>
          <cell r="E2655" t="str">
            <v>FDE</v>
          </cell>
        </row>
        <row r="2656">
          <cell r="A2656" t="str">
            <v>16.04.001</v>
          </cell>
          <cell r="B2656" t="str">
            <v>QE-02 POSTE PARA REDE DE VOLEIBOL. Inclui: 0,123M3 CONCRETO DOSADO (CONDICAO A) FCK 25 MPA; 2UN TAMPO P/SUPORTE REDE VOLEIBOL/TRAVE DE FUTEBOL; 1PR QE-02 POSTE REDE VOLEIBOL/ GALV E PINT ESMALTE-PAR; 1UN REDE DE VOLEI C/ 4 FAIXAS; 0,8M TUBO PVC SOLDÁVEL - ÁGUA FRIA NBR5648 - DE 20; 0,8M TUBO PVC SOLDÁVEL - ÁGUA FRIA NBR5648 - DE 85</v>
          </cell>
          <cell r="C2656" t="str">
            <v>PR</v>
          </cell>
          <cell r="D2656">
            <v>826.63</v>
          </cell>
          <cell r="E2656" t="str">
            <v>FDE</v>
          </cell>
          <cell r="F2656" t="str">
            <v/>
          </cell>
        </row>
        <row r="2657">
          <cell r="A2657" t="str">
            <v>16.04.002</v>
          </cell>
          <cell r="B2657" t="str">
            <v>QE-03 TRAVE DE FUTEBOL DE SALAO (FUNDACAO DIRETA)</v>
          </cell>
          <cell r="C2657" t="str">
            <v>UN</v>
          </cell>
          <cell r="D2657">
            <v>897.89</v>
          </cell>
          <cell r="E2657" t="str">
            <v>FDE</v>
          </cell>
          <cell r="F2657" t="str">
            <v/>
          </cell>
        </row>
        <row r="2658">
          <cell r="A2658" t="str">
            <v>16.04.007</v>
          </cell>
          <cell r="B2658" t="str">
            <v>QE-12 QUADRA DE ESPORTES/PISO DE CONCRETO ARMADO/FUNDACAO DIRET-600
M2</v>
          </cell>
          <cell r="C2658" t="str">
            <v>UN</v>
          </cell>
          <cell r="D2658">
            <v>49197.15</v>
          </cell>
          <cell r="E2658" t="str">
            <v>FDE</v>
          </cell>
          <cell r="F2658" t="str">
            <v/>
          </cell>
        </row>
        <row r="2659">
          <cell r="A2659" t="str">
            <v>16.04.016</v>
          </cell>
          <cell r="B2659" t="str">
            <v>QUADRA DE ESPORTES-PISO DE CONCRETO ARMADO-FUND. DIRETA</v>
          </cell>
          <cell r="C2659" t="str">
            <v>M2</v>
          </cell>
          <cell r="D2659">
            <v>80.25</v>
          </cell>
          <cell r="E2659" t="str">
            <v>FDE</v>
          </cell>
          <cell r="F2659" t="str">
            <v/>
          </cell>
        </row>
        <row r="2660">
          <cell r="A2660" t="str">
            <v>16.04.019</v>
          </cell>
          <cell r="B2660" t="str">
            <v>FQ-01 FECHAMENTO PARA QUADRA DE ESPORTES - FUNDO - BROCA. Inclui: 0,056M3 AREIA; 14,3627KG CAL HIDRATADA; 13,8526KG CIMENTO; 0,011M3 PEDRA BRITADA 2; 0,00327M3 PEDRISCO; 0,08619M3 CONCRETO DOSADO (CONDICAO A) FCK 25 MPA; 1,5376M SARRAFO BRUTO 5X2,5CM G1-C2; 0,3844M2 TABUA 30X2,5CM G1-C2; 9,7406KG ACO CA-50-A $MD BITOLAS; 13UN BLOCO DE CONCRETO 14X19X39CM - 3MPa; 2,5UN BLOCO DE CONCRETO CANALETA 14X19X39CM - 3MPa; 4,08KG CIMENTO CRISTALIZANTE PARA IMPERMEABILIZACAO; 0,204KG EMULSAO ADESIVA PVA; 0,1538KG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0" t="str">
            <v>M</v>
          </cell>
          <cell r="D2660">
            <v>978.02</v>
          </cell>
          <cell r="E2660" t="str">
            <v>FDE</v>
          </cell>
          <cell r="F2660" t="str">
            <v/>
          </cell>
        </row>
        <row r="2661">
          <cell r="A2661" t="str">
            <v>16.04.020</v>
          </cell>
          <cell r="B2661" t="str">
            <v>FQ-01 FECHAMENTO PARA QUADRA DE ESPORTES - FUNDO - SAPATA. Inclui: 0,056M3 AREIA; 14,3627KG CAL HIDRATADA; 13,85264KG CIMENTO; 0,033M3 PEDRA BRITADA 2; 0,00327M3 PEDRISCO; 0,06844M3 CONCRETO DOSADO (CONDICAO A) FCK 25 MPA; 0,6M SARRAFO BRUTO 5X2,5CM G1-C2; 0,15M2 TABUA 30X2,5CM G1-C2; 4,1204KG ACO CA-50-A $MD BITOLAS; 13UN BLOCO DE CONCRETO 14X19X39CM - 3MPa; 2,5UN BLOCO DE CONCRETO CANALETA 14X19X39CM - 3MPa; 4,68KG CIMENTO CRISTALIZANTE PARA IMPERMEABILIZACAO; 0,234KG EMULSAO ADESIVA PVA; 0,11376KG PREGO; 0,05KG ARAME RECOZIDO N.18; 0,0432KG ARAME GALVANIZADO No. 16; 4M2 TELA ARAME GALV (FIO 10) EM MALHA QUADRADA 2"; 0,05KG SUPORTE METÁLICO (PERFIL LAMINADO TRABALHADO); 0,1417L TINTA ESMALTE SINTETICO - ALUMINIO; 0,49L TINTA LATEX ECONOMICA; 0,006L GALVANIZACAO A FRIO (TINTA RICA EM ZINCO); 0,39L SELADOR P/PINTURA LATEX; 0,2817UN LIXA PARA FERRO; 0,58UN LIXA D"AGUA; 0,0854L FUNDO ESPECIAL PARA ACO GALVANIZADO E ALUMINIO; 2,74M TUBO DE ACO GALVANIZADO ESP PAREDE 2MM (DN=32MM); 2,08M TUBO DE ACO GALVANIZADO ESP PAREDE 2MM (DN=50MM); 0,06M TUBO PVC ESGOTO "SN" NBR5688 DN 50; 0,1KG SOLDA ELETRICA</v>
          </cell>
          <cell r="C2661" t="str">
            <v>M</v>
          </cell>
          <cell r="D2661">
            <v>893.28</v>
          </cell>
          <cell r="E2661" t="str">
            <v>FDE</v>
          </cell>
          <cell r="F2661" t="str">
            <v/>
          </cell>
        </row>
        <row r="2662">
          <cell r="A2662" t="str">
            <v>16.04.025</v>
          </cell>
          <cell r="B2662" t="str">
            <v>QE-37 TABELA DE BASQUETE INCLUSIVE GALVANIZAÇÃO A FOGO E PINTURA ESMALTE FUNDACAO BROCA Ø 25 CM</v>
          </cell>
          <cell r="C2662" t="str">
            <v>UN</v>
          </cell>
          <cell r="D2662">
            <v>4490.5</v>
          </cell>
          <cell r="E2662" t="str">
            <v>FDE</v>
          </cell>
          <cell r="F2662" t="str">
            <v/>
          </cell>
        </row>
        <row r="2663">
          <cell r="A2663" t="str">
            <v>16.04.031</v>
          </cell>
          <cell r="B2663" t="str">
            <v>FQ-01 FECHAMENTO PARA QUADRA DE ESPORTES - LATERAIS - BROCA. Inclui: 0,02545M3 AREIA; 5,67622KG CAL HIDRATADA; 6,84475KG CIMENTO; 0,011M3 PEDRA BRITADA 2; 0,00327M3 PEDRISCO; 0,08197M3 CONCRETO DOSADO (CONDICAO A) FCK 25 MPA; 1,2688M SARRAFO BRUTO 5X2,5CM G1-C2; 0,3172M2 TABUA 30X2,5CM G1-C2; 8,9366KG ACO CA-50-A $MD BITOLAS; 5,2UN BLOCO DE CONCRETO 14X19X39CM - 3MPa; 2,5UN BLOCO DE CONCRETO CANALETA 14X19X39CM - 3MPa; 4,08KG CIMENTO CRISTALIZANTE PARA IMPERMEABILIZACAO; 0,204KG EMULSAO ADESIVA PVA; 0,12688KG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3" t="str">
            <v>M</v>
          </cell>
          <cell r="D2663">
            <v>696.77</v>
          </cell>
          <cell r="E2663" t="str">
            <v>FDE</v>
          </cell>
          <cell r="F2663" t="str">
            <v/>
          </cell>
        </row>
        <row r="2664">
          <cell r="A2664" t="str">
            <v>16.04.034</v>
          </cell>
          <cell r="B2664" t="str">
            <v>FQ-02 ALAMBRADO SOBRE DIVISA</v>
          </cell>
          <cell r="C2664" t="str">
            <v>M2</v>
          </cell>
          <cell r="D2664">
            <v>114.24</v>
          </cell>
          <cell r="E2664" t="str">
            <v>FDE</v>
          </cell>
          <cell r="F2664" t="str">
            <v/>
          </cell>
        </row>
        <row r="2665">
          <cell r="A2665" t="str">
            <v>16.04.036</v>
          </cell>
          <cell r="B2665" t="str">
            <v>FQ-01 FECHAMENTO PARA QUADRA DE ESPORTES - LATERAIS - SAPATA. Inclui: 0,02545M3 AREIA; 5,67622KG CAL HIDRATADA; 6,84475KG CIMENTO; 0,033M3 PEDRA BRITADA 2; 0,00327M3 PEDRISCO; 0,06422M3 CONCRETO DOSADO (CONDICAO A) FCK 25 MPA; 0,6M SARRAFO BRUTO 5X2,5CM G1-C2; 0,15M2 TABUA 30X2,5CM G1-C2; 2,8664KG ACO CA-50-A $MD BITOLAS; 5,2UN BLOCO DE CONCRETO 14X19X39CM - 3MPa; 2,5UN BLOCO DE CONCRETO CANALETA 14X19X39CM - 3MPa; 4,68KG CIMENTO CRISTALIZANTE PARA IMPERMEABILIZACAO; 0,234KG EMULSAO ADESIVA PVA; 0,08688KG PREGO; 0,05KG ARAME RECOZIDO N.18; 0,0432KG ARAME GALVANIZADO No. 16; 2,4M2 TELA ARAME GALV (FIO 10) EM MALHA QUADRADA 2"; 0,05KG SUPORTE METÁLICO (PERFIL LAMINADO TRABALHADO); 0,1401L TINTA ESMALTE SINTETICO - ALUMINIO; 0,19L TINTA LATEX ECONOMICA; 0,005L GALVANIZACAO A FRIO (TINTA RICA EM ZINCO); 0,15L SELADOR P/PINTURA LATEX; 0,2789UN LIXA PARA FERRO; 0,22UN LIXA D"AGUA; 0,0843L FUNDO ESPECIAL PARA ACO GALVANIZADO E ALUMINIO; 2,516M TUBO DE ACO GALVANIZADO ESP PAREDE 2MM (DN=32MM); 1,2M TUBO DE ACO GALVANIZADO ESP PAREDE 2MM (DN=50MM); 0,06M TUBO PVC ESGOTO "SN" NBR5688 DN 50; 0,1KG SOLDA ELETRICA</v>
          </cell>
          <cell r="C2665" t="str">
            <v>M</v>
          </cell>
          <cell r="D2665">
            <v>592.73</v>
          </cell>
          <cell r="E2665" t="str">
            <v>FDE</v>
          </cell>
          <cell r="F2665" t="str">
            <v/>
          </cell>
        </row>
        <row r="2666">
          <cell r="A2666" t="str">
            <v>16.04.037</v>
          </cell>
          <cell r="B2666" t="str">
            <v>FQ-04 ALAMBRADO COM PERFIL E TELA SOLDADA-GALVANIZADOS</v>
          </cell>
          <cell r="C2666" t="str">
            <v>M2</v>
          </cell>
          <cell r="D2666">
            <v>161</v>
          </cell>
          <cell r="E2666" t="str">
            <v>FDE</v>
          </cell>
          <cell r="F2666" t="str">
            <v/>
          </cell>
        </row>
        <row r="2667">
          <cell r="A2667" t="str">
            <v>16.04.043</v>
          </cell>
          <cell r="B2667" t="str">
            <v>QE-23 ESPACO MULTIESPORTIVO/PISO DE CONCR. ARMADO/FUND. DIRET - 160 M2</v>
          </cell>
          <cell r="C2667" t="str">
            <v>UN</v>
          </cell>
          <cell r="D2667">
            <v>13342.24</v>
          </cell>
          <cell r="E2667" t="str">
            <v>FDE</v>
          </cell>
          <cell r="F2667" t="str">
            <v/>
          </cell>
        </row>
        <row r="2668">
          <cell r="A2668" t="str">
            <v>16.05.004</v>
          </cell>
          <cell r="B2668" t="str">
            <v>CA-05 CANALETA P/ AGUAS PLUVIAIS (L=60CM)</v>
          </cell>
          <cell r="C2668" t="str">
            <v>M</v>
          </cell>
          <cell r="D2668">
            <v>39.06</v>
          </cell>
          <cell r="E2668" t="str">
            <v>FDE</v>
          </cell>
          <cell r="F2668" t="str">
            <v/>
          </cell>
        </row>
        <row r="2669">
          <cell r="A2669" t="str">
            <v>16.05.005</v>
          </cell>
          <cell r="B2669" t="str">
            <v>CA-06 CANALETA P/ AGUAS PLUVIAIS (L=90CM)</v>
          </cell>
          <cell r="C2669" t="str">
            <v>M</v>
          </cell>
          <cell r="D2669">
            <v>56</v>
          </cell>
          <cell r="E2669" t="str">
            <v>FDE</v>
          </cell>
          <cell r="F2669" t="str">
            <v/>
          </cell>
        </row>
        <row r="2670">
          <cell r="A2670" t="str">
            <v>16.05.012</v>
          </cell>
          <cell r="B2670" t="str">
            <v>CA-11 CAIXA DE AREIA COM GRELHA</v>
          </cell>
          <cell r="C2670" t="str">
            <v>UN</v>
          </cell>
          <cell r="D2670">
            <v>472.6</v>
          </cell>
          <cell r="E2670" t="str">
            <v>FDE</v>
          </cell>
          <cell r="F2670" t="str">
            <v/>
          </cell>
        </row>
        <row r="2671">
          <cell r="A2671" t="str">
            <v>16.05.030</v>
          </cell>
          <cell r="B2671" t="str">
            <v>CA-20 CANALETA DE AGUAS PLUVIAIS EM CONCRETO (15CM)</v>
          </cell>
          <cell r="C2671" t="str">
            <v>M</v>
          </cell>
          <cell r="D2671">
            <v>127.15</v>
          </cell>
          <cell r="E2671" t="str">
            <v>FDE</v>
          </cell>
          <cell r="F2671" t="str">
            <v/>
          </cell>
        </row>
        <row r="2672">
          <cell r="A2672" t="str">
            <v>16.05.031</v>
          </cell>
          <cell r="B2672" t="str">
            <v>CA-21 CANALETA DE AGUAS PLUVIAIS EM CONCRETO (20CM). Inclui: 0,055M3 CONCRETO DOSADO (CONDICAO-A) FCK 15 MPA; 2,64M SARRAFO BRUTO 5X2,5CM G1-C2; 0,66M2 PAINEL DE MADEIRA COMPENSADA RESINADA E=12MM G1-C8; 0,264KG PREGO</v>
          </cell>
          <cell r="C2672" t="str">
            <v>M</v>
          </cell>
          <cell r="D2672">
            <v>129.80000000000001</v>
          </cell>
          <cell r="E2672" t="str">
            <v>FDE</v>
          </cell>
          <cell r="F2672" t="str">
            <v/>
          </cell>
        </row>
        <row r="2673">
          <cell r="A2673" t="str">
            <v>16.05.032</v>
          </cell>
          <cell r="B2673" t="str">
            <v>CA-22 CANALETA DE AGUAS PLUVIAIS EM CONCRETO (30CM)</v>
          </cell>
          <cell r="C2673" t="str">
            <v>M</v>
          </cell>
          <cell r="D2673">
            <v>135.22</v>
          </cell>
          <cell r="E2673" t="str">
            <v>FDE</v>
          </cell>
          <cell r="F2673" t="str">
            <v/>
          </cell>
        </row>
        <row r="2674">
          <cell r="A2674" t="str">
            <v>16.05.036</v>
          </cell>
          <cell r="B2674" t="str">
            <v>CANALETA DE CONCRETO 1/2 CANA DN 30CM P/ AGUAS PLUVIAIS</v>
          </cell>
          <cell r="C2674" t="str">
            <v>M</v>
          </cell>
          <cell r="D2674">
            <v>48.42</v>
          </cell>
          <cell r="E2674" t="str">
            <v>FDE</v>
          </cell>
          <cell r="F2674" t="str">
            <v/>
          </cell>
        </row>
        <row r="2675">
          <cell r="A2675" t="str">
            <v>16.05.037</v>
          </cell>
          <cell r="B2675" t="str">
            <v>CANALETA DE CONCRETO 1/2 CANA DN 40CM P/ AGUAS PLUVIAIS</v>
          </cell>
          <cell r="C2675" t="str">
            <v>M</v>
          </cell>
          <cell r="D2675">
            <v>60.85</v>
          </cell>
          <cell r="E2675" t="str">
            <v>FDE</v>
          </cell>
          <cell r="F2675" t="str">
            <v/>
          </cell>
        </row>
        <row r="2676">
          <cell r="A2676" t="str">
            <v>16.05.038</v>
          </cell>
          <cell r="B2676" t="str">
            <v>CANALETA DE CONCRETO 1/2 CANA DN 50CM P/ AGUAS PLUVIAIS</v>
          </cell>
          <cell r="C2676" t="str">
            <v>M</v>
          </cell>
          <cell r="D2676">
            <v>83.87</v>
          </cell>
          <cell r="E2676" t="str">
            <v>FDE</v>
          </cell>
          <cell r="F2676" t="str">
            <v/>
          </cell>
        </row>
        <row r="2677">
          <cell r="A2677" t="str">
            <v>16.05.039</v>
          </cell>
          <cell r="B2677" t="str">
            <v>CANALETA DE CONCRETO 1/2 CANA DN 60CM P/ AGUAS PLUVIAIS</v>
          </cell>
          <cell r="C2677" t="str">
            <v>M</v>
          </cell>
          <cell r="D2677">
            <v>107.93</v>
          </cell>
          <cell r="E2677" t="str">
            <v>FDE</v>
          </cell>
          <cell r="F2677" t="str">
            <v/>
          </cell>
        </row>
        <row r="2678">
          <cell r="A2678" t="str">
            <v>16.05.040</v>
          </cell>
          <cell r="B2678" t="str">
            <v>TC-03 TAMPA DE CONCRETO P/ CANALETA AP (20CM)</v>
          </cell>
          <cell r="C2678" t="str">
            <v>M</v>
          </cell>
          <cell r="D2678">
            <v>90.91</v>
          </cell>
          <cell r="E2678" t="str">
            <v>FDE</v>
          </cell>
          <cell r="F2678" t="str">
            <v/>
          </cell>
        </row>
        <row r="2679">
          <cell r="A2679" t="str">
            <v>16.05.041</v>
          </cell>
          <cell r="B2679" t="str">
            <v>TC-04 TAMPA DE CONCRETO P/ CANALETA AP (25CM)</v>
          </cell>
          <cell r="C2679" t="str">
            <v>M</v>
          </cell>
          <cell r="D2679">
            <v>92.73</v>
          </cell>
          <cell r="E2679" t="str">
            <v>FDE</v>
          </cell>
          <cell r="F2679" t="str">
            <v/>
          </cell>
        </row>
        <row r="2680">
          <cell r="A2680" t="str">
            <v>16.05.042</v>
          </cell>
          <cell r="B2680" t="str">
            <v>TC-05 TAMPA DE CONCRETO P/ CANALETA AP (35CM)</v>
          </cell>
          <cell r="C2680" t="str">
            <v>M</v>
          </cell>
          <cell r="D2680">
            <v>108.72</v>
          </cell>
          <cell r="E2680" t="str">
            <v>FDE</v>
          </cell>
          <cell r="F2680" t="str">
            <v/>
          </cell>
        </row>
        <row r="2681">
          <cell r="A2681" t="str">
            <v>16.05.043</v>
          </cell>
          <cell r="B2681" t="str">
            <v>TC-06 TAMPA EM GRELHA DE FERRO GALVANIZADO P/ CANALETA (20CM)</v>
          </cell>
          <cell r="C2681" t="str">
            <v>M</v>
          </cell>
          <cell r="D2681">
            <v>284.16000000000003</v>
          </cell>
          <cell r="E2681" t="str">
            <v>FDE</v>
          </cell>
          <cell r="F2681" t="str">
            <v/>
          </cell>
        </row>
        <row r="2682">
          <cell r="A2682" t="str">
            <v>16.05.044</v>
          </cell>
          <cell r="B2682" t="str">
            <v>TC-07 TAMPA EM GRELHA DE FERRO GALVANIZADO P/ CANALETA (25CM). Inclui: 2,2KG CANTONEIRA DE FERRO ABAS IGUAIS 1"x1/8"; 1M GRELHA FERRO GALV (PERFIL 3/4"X1/4") L=25CM</v>
          </cell>
          <cell r="C2682" t="str">
            <v>M</v>
          </cell>
          <cell r="D2682">
            <v>319.8</v>
          </cell>
          <cell r="E2682" t="str">
            <v>FDE</v>
          </cell>
          <cell r="F2682" t="str">
            <v/>
          </cell>
        </row>
        <row r="2683">
          <cell r="A2683" t="str">
            <v>16.05.045</v>
          </cell>
          <cell r="B2683" t="str">
            <v>TC-08 TAMPA EM GRELHA DE FERRO GALVANIZADO P/ CANALETA (35CM)</v>
          </cell>
          <cell r="C2683" t="str">
            <v>M</v>
          </cell>
          <cell r="D2683">
            <v>367.64</v>
          </cell>
          <cell r="E2683" t="str">
            <v>FDE</v>
          </cell>
          <cell r="F2683" t="str">
            <v/>
          </cell>
        </row>
        <row r="2684">
          <cell r="A2684" t="str">
            <v>16.05.046</v>
          </cell>
          <cell r="B2684" t="str">
            <v>TC-09 TAMPA DE CONCRETO PRE-MOLDADA PERF. P/ CANALETA L=20CM</v>
          </cell>
          <cell r="C2684" t="str">
            <v>M</v>
          </cell>
          <cell r="D2684">
            <v>65.069999999999993</v>
          </cell>
          <cell r="E2684" t="str">
            <v>FDE</v>
          </cell>
          <cell r="F2684" t="str">
            <v/>
          </cell>
        </row>
        <row r="2685">
          <cell r="A2685" t="str">
            <v>16.05.047</v>
          </cell>
          <cell r="B2685" t="str">
            <v>TC-10 TAMPA DE CONCRETO PRE-MOLDADA PERF. P/ CANALETA L=25CM</v>
          </cell>
          <cell r="C2685" t="str">
            <v>M</v>
          </cell>
          <cell r="D2685">
            <v>73.13</v>
          </cell>
          <cell r="E2685" t="str">
            <v>FDE</v>
          </cell>
          <cell r="F2685" t="str">
            <v/>
          </cell>
        </row>
        <row r="2686">
          <cell r="A2686" t="str">
            <v>16.05.048</v>
          </cell>
          <cell r="B2686" t="str">
            <v>TC-11 TAMPA DE CONCRETO PRE-MOLDADA PERF. P/ CANALETA L=35CM</v>
          </cell>
          <cell r="C2686" t="str">
            <v>M</v>
          </cell>
          <cell r="D2686">
            <v>82.94</v>
          </cell>
          <cell r="E2686" t="str">
            <v>FDE</v>
          </cell>
          <cell r="F2686" t="str">
            <v/>
          </cell>
        </row>
        <row r="2687">
          <cell r="A2687" t="str">
            <v>16.05.050</v>
          </cell>
          <cell r="B2687" t="str">
            <v>POÇO DE RETENÇÃO DE ÁGUA PLUVIAL Ø 2,50M COM FUNDO DE BRITA</v>
          </cell>
          <cell r="C2687" t="str">
            <v>M</v>
          </cell>
          <cell r="D2687">
            <v>2187.7600000000002</v>
          </cell>
          <cell r="E2687" t="str">
            <v>FDE</v>
          </cell>
          <cell r="F2687" t="str">
            <v/>
          </cell>
        </row>
        <row r="2688">
          <cell r="A2688" t="str">
            <v>16.05.052</v>
          </cell>
          <cell r="B2688" t="str">
            <v>TAMPA PRÉ-MOLDADA Ø 2,50M PARA POÇO DE RETENÇÃO DE A.P. COM TAMPA DE
INSPEÇÃO Ø 0,60M</v>
          </cell>
          <cell r="C2688" t="str">
            <v>UN</v>
          </cell>
          <cell r="D2688">
            <v>684.09</v>
          </cell>
          <cell r="E2688" t="str">
            <v>FDE</v>
          </cell>
          <cell r="F2688" t="str">
            <v/>
          </cell>
        </row>
        <row r="2689">
          <cell r="A2689" t="str">
            <v>16.05.054</v>
          </cell>
          <cell r="B2689" t="str">
            <v>POÇO DE RETENÇÃO DE ÁGUA PLUVIAL Ø 3,00M COM FUNDO DE BRITA</v>
          </cell>
          <cell r="C2689" t="str">
            <v>M</v>
          </cell>
          <cell r="D2689">
            <v>3090.2</v>
          </cell>
          <cell r="E2689" t="str">
            <v>FDE</v>
          </cell>
          <cell r="F2689" t="str">
            <v/>
          </cell>
        </row>
        <row r="2690">
          <cell r="A2690" t="str">
            <v>16.05.056</v>
          </cell>
          <cell r="B2690" t="str">
            <v>TAMPA PRÉ-MOLDADA Ø 3,00M PARA POÇO DE RETENÇÃO DE A.P. COM TAMPA DE
INSPEÇÃO Ø 0,60M</v>
          </cell>
          <cell r="C2690" t="str">
            <v>UN</v>
          </cell>
          <cell r="D2690">
            <v>1015.68</v>
          </cell>
          <cell r="E2690" t="str">
            <v>FDE</v>
          </cell>
        </row>
        <row r="2691">
          <cell r="A2691" t="str">
            <v>16.05.057</v>
          </cell>
          <cell r="B2691" t="str">
            <v>CONCRETO CICLOPICO COM BRITA 4 COM 30% DE RACHAO  FCK 15MPa</v>
          </cell>
          <cell r="C2691" t="str">
            <v>M3</v>
          </cell>
          <cell r="D2691">
            <v>384.56</v>
          </cell>
          <cell r="E2691" t="str">
            <v>FDE</v>
          </cell>
          <cell r="F2691" t="str">
            <v/>
          </cell>
        </row>
        <row r="2692">
          <cell r="A2692" t="str">
            <v>16.05.058</v>
          </cell>
          <cell r="B2692" t="str">
            <v>POÇO DE RETENÇÃO DE ÁGUA PLUVIAL Ø 2,50M COM FUNDO DE CONCRETO</v>
          </cell>
          <cell r="C2692" t="str">
            <v>M</v>
          </cell>
          <cell r="D2692">
            <v>2560.91</v>
          </cell>
          <cell r="E2692" t="str">
            <v>FDE</v>
          </cell>
        </row>
        <row r="2693">
          <cell r="A2693" t="str">
            <v>16.05.059</v>
          </cell>
          <cell r="B2693" t="str">
            <v>LASTRO DE PEDRA RACHAO TAMANHO DE 10 A 15 CM.</v>
          </cell>
          <cell r="C2693" t="str">
            <v>M3</v>
          </cell>
          <cell r="D2693">
            <v>209.07</v>
          </cell>
          <cell r="E2693" t="str">
            <v>FDE</v>
          </cell>
          <cell r="F2693" t="str">
            <v/>
          </cell>
        </row>
        <row r="2694">
          <cell r="A2694" t="str">
            <v>16.05.060</v>
          </cell>
          <cell r="B2694" t="str">
            <v>POÇO DE RETENÇÃO DE ÁGUA PLUVIAL Ø 3,00M COM FUNDO DE CONCRETO</v>
          </cell>
          <cell r="C2694" t="str">
            <v>M</v>
          </cell>
          <cell r="D2694">
            <v>3629.11</v>
          </cell>
          <cell r="E2694" t="str">
            <v>FDE</v>
          </cell>
          <cell r="F2694" t="str">
            <v/>
          </cell>
        </row>
        <row r="2695">
          <cell r="A2695" t="str">
            <v>16.05.064</v>
          </cell>
          <cell r="B2695" t="str">
            <v>TUBO PVC OCRE JUNTA ELASTICA DN 100 INCLUSIVE CONEXOES  -  ENTERRADO</v>
          </cell>
          <cell r="C2695" t="str">
            <v>M</v>
          </cell>
          <cell r="D2695">
            <v>58.25</v>
          </cell>
          <cell r="E2695" t="str">
            <v>FDE</v>
          </cell>
          <cell r="F2695" t="str">
            <v/>
          </cell>
        </row>
        <row r="2696">
          <cell r="A2696" t="str">
            <v>16.05.065</v>
          </cell>
          <cell r="B2696" t="str">
            <v>TUBO PVC OCRE JUNTA ELASTICA DN 150 INCLUSIVE CONEXOES  -  ENTERRADO</v>
          </cell>
          <cell r="C2696" t="str">
            <v>M</v>
          </cell>
          <cell r="D2696">
            <v>86.03</v>
          </cell>
          <cell r="E2696" t="str">
            <v>FDE</v>
          </cell>
          <cell r="F2696" t="str">
            <v/>
          </cell>
        </row>
        <row r="2697">
          <cell r="A2697" t="str">
            <v>16.05.066</v>
          </cell>
          <cell r="B2697" t="str">
            <v>TUBO PVC OCRE JUNTA ELASTICA DN 200 INCLUSIVE CONEXOES  -  ENTERRADO</v>
          </cell>
          <cell r="C2697" t="str">
            <v>M</v>
          </cell>
          <cell r="D2697">
            <v>143.4</v>
          </cell>
          <cell r="E2697" t="str">
            <v>FDE</v>
          </cell>
          <cell r="F2697" t="str">
            <v/>
          </cell>
        </row>
        <row r="2698">
          <cell r="A2698" t="str">
            <v>16.05.067</v>
          </cell>
          <cell r="B2698" t="str">
            <v>TUBO PVC OCRE JUNTA ELASTICA DN 250 INCLUSIVE CONEXOES  -  ENTERRADO</v>
          </cell>
          <cell r="C2698" t="str">
            <v>M</v>
          </cell>
          <cell r="D2698">
            <v>188.28</v>
          </cell>
          <cell r="E2698" t="str">
            <v>FDE</v>
          </cell>
          <cell r="F2698" t="str">
            <v/>
          </cell>
        </row>
        <row r="2699">
          <cell r="A2699" t="str">
            <v>16.05.068</v>
          </cell>
          <cell r="B2699" t="str">
            <v>TUBO PVC OCRE JUNTA ELASTICA DN 300 INCLUSIVE CONEXOES  -  ENTERRADO</v>
          </cell>
          <cell r="C2699" t="str">
            <v>M</v>
          </cell>
          <cell r="D2699">
            <v>274.95</v>
          </cell>
          <cell r="E2699" t="str">
            <v>FDE</v>
          </cell>
        </row>
        <row r="2700">
          <cell r="A2700" t="str">
            <v>16.05.070</v>
          </cell>
          <cell r="B2700" t="str">
            <v>CAIXA DE ALVENARIA - ESCAVACAO MANUAL COM APILOAMENTO DO FUNDO</v>
          </cell>
          <cell r="C2700" t="str">
            <v>M3</v>
          </cell>
          <cell r="D2700">
            <v>91.44</v>
          </cell>
          <cell r="E2700" t="str">
            <v>FDE</v>
          </cell>
        </row>
        <row r="2701">
          <cell r="A2701" t="str">
            <v>16.05.071</v>
          </cell>
          <cell r="B2701" t="str">
            <v>CAIXA DE ALVENARIA - LASTRO DE CONCRETO</v>
          </cell>
          <cell r="C2701" t="str">
            <v>M3</v>
          </cell>
          <cell r="D2701">
            <v>703.56</v>
          </cell>
          <cell r="E2701" t="str">
            <v>FDE</v>
          </cell>
          <cell r="F2701" t="str">
            <v/>
          </cell>
        </row>
        <row r="2702">
          <cell r="A2702" t="str">
            <v>16.05.072</v>
          </cell>
          <cell r="B2702" t="str">
            <v>CAIXA DE ALVENARIA - PAREDE DE 1/2 TIJOLO REVESTIDO</v>
          </cell>
          <cell r="C2702" t="str">
            <v>M2</v>
          </cell>
          <cell r="D2702">
            <v>198.33</v>
          </cell>
          <cell r="E2702" t="str">
            <v>FDE</v>
          </cell>
          <cell r="F2702" t="str">
            <v/>
          </cell>
        </row>
        <row r="2703">
          <cell r="A2703" t="str">
            <v>16.05.073</v>
          </cell>
          <cell r="B2703" t="str">
            <v>CAIXA DE ALVENARIA - PAREDE DE 1 TIJOLO REVESTIDO</v>
          </cell>
          <cell r="C2703" t="str">
            <v>M2</v>
          </cell>
          <cell r="D2703">
            <v>283.81</v>
          </cell>
          <cell r="E2703" t="str">
            <v>FDE</v>
          </cell>
          <cell r="F2703" t="str">
            <v/>
          </cell>
        </row>
        <row r="2704">
          <cell r="A2704" t="str">
            <v>16.05.074</v>
          </cell>
          <cell r="B2704" t="str">
            <v>CAIXA DE ALVENARIA - TAMPA DE CONCRETO</v>
          </cell>
          <cell r="C2704" t="str">
            <v>M2</v>
          </cell>
          <cell r="D2704">
            <v>159.80000000000001</v>
          </cell>
          <cell r="E2704" t="str">
            <v>FDE</v>
          </cell>
          <cell r="F2704" t="str">
            <v/>
          </cell>
        </row>
        <row r="2705">
          <cell r="A2705" t="str">
            <v>16.05.075</v>
          </cell>
          <cell r="B2705" t="str">
            <v>CA-10 CAIXA DE AREIA 50X50 CM PARA AGUAS PLUVIAIS. Inclui: 0,0972M3 AREIA; 4,63KG CAL HIDRATADA; 31,84KG CIMENTO; 0,042M3 PEDRA BRITADA 2; 0,39M2 TABUA 30X2,5CM G1-C2; 0,71KG ACO CA-60-B $MD BITOLAS; 70UN TIJOLO COMUM MACICO; 0,464KG IMPERMEABILIZANTE PEGA NORMAL P/ ARGAM E CONCRETO; 0,096KG PREGO; 0,0124KG ARAME RECOZIDO N.18</v>
          </cell>
          <cell r="C2705" t="str">
            <v>UN</v>
          </cell>
          <cell r="D2705">
            <v>327.33999999999997</v>
          </cell>
          <cell r="E2705" t="str">
            <v>FDE</v>
          </cell>
          <cell r="F2705" t="str">
            <v/>
          </cell>
        </row>
        <row r="2706">
          <cell r="A2706" t="str">
            <v>16.05.076</v>
          </cell>
          <cell r="B2706" t="str">
            <v>GRELHA FERRO PERF. - 1,00X0,40 M</v>
          </cell>
          <cell r="C2706" t="str">
            <v>UN</v>
          </cell>
          <cell r="D2706">
            <v>462.36</v>
          </cell>
          <cell r="E2706" t="str">
            <v>FDE</v>
          </cell>
          <cell r="F2706" t="str">
            <v>E</v>
          </cell>
        </row>
        <row r="2707">
          <cell r="A2707" t="str">
            <v>16.05.077</v>
          </cell>
          <cell r="B2707" t="str">
            <v>GRELHA FERRO PERF. 1,00X0,50 M</v>
          </cell>
          <cell r="C2707" t="str">
            <v>UN</v>
          </cell>
          <cell r="D2707">
            <v>521.05999999999995</v>
          </cell>
          <cell r="E2707" t="str">
            <v>FDE</v>
          </cell>
          <cell r="F2707" t="str">
            <v>E</v>
          </cell>
        </row>
        <row r="2708">
          <cell r="A2708" t="str">
            <v>16.05.080</v>
          </cell>
          <cell r="B2708" t="str">
            <v>BOMBA SUBMERSA POTENCIA 1CV, TRIFASICA VAZAO 7M3/HORA ALTURA MANOMETRICA 10 MCA RESERVATORIO RETENÇÃO AGUA PLUVIAL</v>
          </cell>
          <cell r="C2708" t="str">
            <v>UN</v>
          </cell>
          <cell r="D2708">
            <v>1896.37</v>
          </cell>
          <cell r="E2708" t="str">
            <v>FDE</v>
          </cell>
          <cell r="F2708" t="str">
            <v/>
          </cell>
        </row>
        <row r="2709">
          <cell r="A2709" t="str">
            <v>16.05.081</v>
          </cell>
          <cell r="B2709" t="str">
            <v>AUTOMÁTICO DE BÓIA, EM POLIPROPILENO, (ELETRICO 16A) CONTATO ISENTO DE MERCÚRIO RESERVATORIO RETENÇÃO AGUA PLUVIAL</v>
          </cell>
          <cell r="C2709" t="str">
            <v>UN</v>
          </cell>
          <cell r="D2709">
            <v>55.89</v>
          </cell>
          <cell r="E2709" t="str">
            <v>FDE</v>
          </cell>
          <cell r="F2709" t="str">
            <v/>
          </cell>
        </row>
        <row r="2710">
          <cell r="A2710" t="str">
            <v>16.05.082</v>
          </cell>
          <cell r="B2710" t="str">
            <v>TUBO ACO GALVANIZ NBR5580-CL MEDIA, DN80MM (3") INCL CONEXOES RESERVATORIO RETENÇÃO AGUA PLUVIAL</v>
          </cell>
          <cell r="C2710" t="str">
            <v>M</v>
          </cell>
          <cell r="D2710">
            <v>157.41</v>
          </cell>
          <cell r="E2710" t="str">
            <v>FDE</v>
          </cell>
          <cell r="F2710" t="str">
            <v/>
          </cell>
        </row>
        <row r="2711">
          <cell r="A2711" t="str">
            <v>16.05.083</v>
          </cell>
          <cell r="B2711" t="str">
            <v>REGISTRO DE GAVETA BRUTO DN 80MM (3") RESERVATORIO RETENÇÃO AGUA PLUVIAL</v>
          </cell>
          <cell r="C2711" t="str">
            <v>UN</v>
          </cell>
          <cell r="D2711">
            <v>375.78</v>
          </cell>
          <cell r="E2711" t="str">
            <v>FDE</v>
          </cell>
          <cell r="F2711" t="str">
            <v/>
          </cell>
        </row>
        <row r="2712">
          <cell r="A2712" t="str">
            <v>16.05.084</v>
          </cell>
          <cell r="B2712" t="str">
            <v>VALVULA DE RETENCAO VERTICAL DN80MM (3")  RESERVATORIO RETENÇÃO AGUA PLUVIAL</v>
          </cell>
          <cell r="C2712" t="str">
            <v>UN</v>
          </cell>
          <cell r="D2712">
            <v>303.07</v>
          </cell>
          <cell r="E2712" t="str">
            <v>FDE</v>
          </cell>
          <cell r="F2712" t="str">
            <v/>
          </cell>
        </row>
        <row r="2713">
          <cell r="A2713" t="str">
            <v>16.05.085</v>
          </cell>
          <cell r="B2713" t="str">
            <v>CORRENTE ELO CURTO GALVANIZADO 4MM CARGA TRABALHO 100KG RESERVATORIO RETENÇÃO AGUA PLUVIAL</v>
          </cell>
          <cell r="C2713" t="str">
            <v>M</v>
          </cell>
          <cell r="D2713">
            <v>8.9</v>
          </cell>
          <cell r="E2713" t="str">
            <v>FDE</v>
          </cell>
          <cell r="F2713" t="str">
            <v/>
          </cell>
        </row>
        <row r="2714">
          <cell r="A2714" t="str">
            <v>16.06.022</v>
          </cell>
          <cell r="B2714" t="str">
            <v>MB-03 MASTRO PARA BANDEIRAS</v>
          </cell>
          <cell r="C2714" t="str">
            <v>CJ</v>
          </cell>
          <cell r="D2714">
            <v>5674.59</v>
          </cell>
          <cell r="E2714" t="str">
            <v>FDE</v>
          </cell>
          <cell r="F2714" t="str">
            <v/>
          </cell>
        </row>
        <row r="2715">
          <cell r="A2715" t="str">
            <v>16.06.023</v>
          </cell>
          <cell r="B2715" t="str">
            <v>AL-01 ABRIGO PARA LIXO</v>
          </cell>
          <cell r="C2715" t="str">
            <v>UN</v>
          </cell>
          <cell r="D2715">
            <v>4060.33</v>
          </cell>
          <cell r="E2715" t="str">
            <v>FDE</v>
          </cell>
          <cell r="F2715" t="str">
            <v/>
          </cell>
        </row>
        <row r="2716">
          <cell r="A2716" t="str">
            <v>16.06.024</v>
          </cell>
          <cell r="B2716" t="str">
            <v>AL-02 ABRIGO PARA RESÍDUOS RECICLÁVEIS</v>
          </cell>
          <cell r="C2716" t="str">
            <v>UN</v>
          </cell>
          <cell r="D2716">
            <v>4060.33</v>
          </cell>
          <cell r="E2716" t="str">
            <v>FDE</v>
          </cell>
          <cell r="F2716" t="str">
            <v/>
          </cell>
        </row>
        <row r="2717">
          <cell r="A2717" t="str">
            <v>16.06.045</v>
          </cell>
          <cell r="B2717" t="str">
            <v>LOCAÇÃO MENSAL CONTAINER DE 6M C/1 V.SANIT. 1 LAVABO E 1 PONTO P/CHUVEIRO,INCLUSIVE SUPORTE AR COND.</v>
          </cell>
          <cell r="C2717" t="str">
            <v>M2</v>
          </cell>
          <cell r="D2717">
            <v>45.55</v>
          </cell>
          <cell r="E2717" t="str">
            <v>FDE</v>
          </cell>
          <cell r="F2717" t="str">
            <v/>
          </cell>
        </row>
        <row r="2718">
          <cell r="A2718" t="str">
            <v>16.06.046</v>
          </cell>
          <cell r="B2718" t="str">
            <v>LOCAÇÃO MENSAL DE CONTAINER 6,00M COM JANELAS DE VENTILAÇÃO.</v>
          </cell>
          <cell r="C2718" t="str">
            <v>M2</v>
          </cell>
          <cell r="D2718">
            <v>39.11</v>
          </cell>
          <cell r="E2718" t="str">
            <v>FDE</v>
          </cell>
          <cell r="F2718" t="str">
            <v/>
          </cell>
        </row>
        <row r="2719">
          <cell r="A2719" t="str">
            <v>16.06.047</v>
          </cell>
          <cell r="B2719" t="str">
            <v>LOCAÇÃO MENSAL DE CONTAINER 4,00M COM 2 VASOS SANITARIOS, 1 LAVABO, 1
MICTÓRIOE 4 PONTOSCHUV.</v>
          </cell>
          <cell r="C2719" t="str">
            <v>M2</v>
          </cell>
          <cell r="D2719">
            <v>83.94</v>
          </cell>
          <cell r="E2719" t="str">
            <v>FDE</v>
          </cell>
          <cell r="F2719" t="str">
            <v/>
          </cell>
        </row>
        <row r="2720">
          <cell r="A2720" t="str">
            <v>16.06.048</v>
          </cell>
          <cell r="B2720" t="str">
            <v>LOCAÇÃO MENSAL INCLUSIVE FRETE BEBEDOURO ELÉTRICO TEMPERATURA
NATURAL OU GELADA.</v>
          </cell>
          <cell r="C2720" t="str">
            <v>UN</v>
          </cell>
          <cell r="D2720">
            <v>264.63</v>
          </cell>
          <cell r="E2720" t="str">
            <v>FDE</v>
          </cell>
          <cell r="F2720" t="str">
            <v/>
          </cell>
        </row>
        <row r="2721">
          <cell r="A2721" t="str">
            <v>16.06.049</v>
          </cell>
          <cell r="B2721" t="str">
            <v>LOCAÇÃO MENSAL INCLUSIVE FRETE DE APARELHO DE AR CONDICIONADO ATÉ
10000 BTU.</v>
          </cell>
          <cell r="C2721" t="str">
            <v>UN</v>
          </cell>
          <cell r="D2721">
            <v>212.96</v>
          </cell>
          <cell r="E2721" t="str">
            <v>FDE</v>
          </cell>
          <cell r="F2721" t="str">
            <v/>
          </cell>
        </row>
        <row r="2722">
          <cell r="A2722" t="str">
            <v>16.06.050</v>
          </cell>
          <cell r="B2722" t="str">
            <v>CANTEIRO DE OBRAS - LARG 2,20M</v>
          </cell>
          <cell r="C2722" t="str">
            <v>M2</v>
          </cell>
          <cell r="D2722">
            <v>309.64</v>
          </cell>
          <cell r="E2722" t="str">
            <v>FDE</v>
          </cell>
          <cell r="F2722" t="str">
            <v/>
          </cell>
        </row>
        <row r="2723">
          <cell r="A2723" t="str">
            <v>16.06.051</v>
          </cell>
          <cell r="B2723" t="str">
            <v>CANTEIRO DE OBRAS - LARG 3.30M</v>
          </cell>
          <cell r="C2723" t="str">
            <v>M2</v>
          </cell>
          <cell r="D2723">
            <v>344.46</v>
          </cell>
          <cell r="E2723" t="str">
            <v>FDE</v>
          </cell>
          <cell r="F2723" t="str">
            <v/>
          </cell>
        </row>
        <row r="2724">
          <cell r="A2724" t="str">
            <v>16.06.052</v>
          </cell>
          <cell r="B2724" t="str">
            <v>LOCAÇÃO MENSAL DE ESTRUTURA DE COBERTURA IMPERMEÁVEL (TENDA)
INCLUSIVE MONTAGEM E FRETE.</v>
          </cell>
          <cell r="C2724" t="str">
            <v>M2</v>
          </cell>
          <cell r="D2724">
            <v>39.159999999999997</v>
          </cell>
          <cell r="E2724" t="str">
            <v>FDE</v>
          </cell>
          <cell r="F2724" t="str">
            <v/>
          </cell>
        </row>
        <row r="2725">
          <cell r="A2725" t="str">
            <v>16.06.058</v>
          </cell>
          <cell r="B2725" t="str">
            <v>TAPUME H=225CM APOIADO NO TERRENO E PINTURA LATEX FACE EXTERNA</v>
          </cell>
          <cell r="C2725" t="str">
            <v>M</v>
          </cell>
          <cell r="D2725">
            <v>72.7</v>
          </cell>
          <cell r="E2725" t="str">
            <v>FDE</v>
          </cell>
          <cell r="F2725" t="str">
            <v/>
          </cell>
        </row>
        <row r="2726">
          <cell r="A2726" t="str">
            <v>16.06.059</v>
          </cell>
          <cell r="B2726" t="str">
            <v>TAPUME H=225CM ENGASTADO NO TERRENO E PINTURA LATEX FACE EXTERNA</v>
          </cell>
          <cell r="C2726" t="str">
            <v>M</v>
          </cell>
          <cell r="D2726">
            <v>68.89</v>
          </cell>
          <cell r="E2726" t="str">
            <v>FDE</v>
          </cell>
          <cell r="F2726" t="str">
            <v/>
          </cell>
        </row>
        <row r="2727">
          <cell r="A2727" t="str">
            <v>16.06.065</v>
          </cell>
          <cell r="B2727" t="str">
            <v>ANDAIME - FACHADA - ALUGUEL MENSAL</v>
          </cell>
          <cell r="C2727" t="str">
            <v>M2</v>
          </cell>
          <cell r="D2727">
            <v>11.24</v>
          </cell>
          <cell r="E2727" t="str">
            <v>FDE</v>
          </cell>
          <cell r="F2727" t="str">
            <v/>
          </cell>
        </row>
        <row r="2728">
          <cell r="A2728" t="str">
            <v>16.06.066</v>
          </cell>
          <cell r="B2728" t="str">
            <v>ANDAIME - TORRE - ALUGUEL MENSAL</v>
          </cell>
          <cell r="C2728" t="str">
            <v>M</v>
          </cell>
          <cell r="D2728">
            <v>19.07</v>
          </cell>
          <cell r="E2728" t="str">
            <v>FDE</v>
          </cell>
          <cell r="F2728" t="str">
            <v/>
          </cell>
        </row>
        <row r="2729">
          <cell r="A2729" t="str">
            <v>16.06.077</v>
          </cell>
          <cell r="B2729" t="str">
            <v>MANUTENÇÃO MENSAL DE PLACAS DE OBRA</v>
          </cell>
          <cell r="C2729" t="str">
            <v>M2</v>
          </cell>
          <cell r="D2729">
            <v>3.39</v>
          </cell>
          <cell r="E2729" t="str">
            <v>FDE</v>
          </cell>
        </row>
        <row r="2730">
          <cell r="A2730" t="str">
            <v>16.06.078</v>
          </cell>
          <cell r="B2730" t="str">
            <v>FORNECIMENTO E INSTALAÇAO DE PLACA DE IDENTIFICAÇAO DE OBRA   INCLUSO SUPORTE ESTRUTURA DE MADEIRA.</v>
          </cell>
          <cell r="C2730" t="str">
            <v>M2</v>
          </cell>
          <cell r="D2730">
            <v>348.63</v>
          </cell>
          <cell r="E2730" t="str">
            <v>FDE</v>
          </cell>
          <cell r="F2730" t="str">
            <v/>
          </cell>
        </row>
        <row r="2731">
          <cell r="A2731" t="str">
            <v>16.06.081</v>
          </cell>
          <cell r="B2731" t="str">
            <v>TRANSPORTE COM UTILITARIO ATE 3 T</v>
          </cell>
          <cell r="C2731" t="str">
            <v>KM</v>
          </cell>
          <cell r="D2731">
            <v>11.8</v>
          </cell>
          <cell r="E2731" t="str">
            <v>FDE</v>
          </cell>
          <cell r="F2731" t="str">
            <v/>
          </cell>
        </row>
        <row r="2732">
          <cell r="A2732" t="str">
            <v>16.06.082</v>
          </cell>
          <cell r="B2732" t="str">
            <v>TRANSPORTE C/ VEICULO COMERCIAL LEVE ATE 1,2 T C/ MOTORISTA</v>
          </cell>
          <cell r="C2732" t="str">
            <v>KM</v>
          </cell>
          <cell r="D2732">
            <v>3.8</v>
          </cell>
          <cell r="E2732" t="str">
            <v>FDE</v>
          </cell>
        </row>
        <row r="2733">
          <cell r="A2733" t="str">
            <v>16.06.085</v>
          </cell>
          <cell r="B2733" t="str">
            <v>INSTALAÇÃO CH-01 CHUVEIRO E LAVA OLHOS / FACE</v>
          </cell>
          <cell r="C2733" t="str">
            <v>UN</v>
          </cell>
          <cell r="D2733">
            <v>26.48</v>
          </cell>
          <cell r="E2733" t="str">
            <v>FDE</v>
          </cell>
        </row>
        <row r="2734">
          <cell r="A2734" t="str">
            <v>16.06.086</v>
          </cell>
          <cell r="B2734" t="str">
            <v>INSTALAÇÃO DE QUADRO BRANCO (QB-01)</v>
          </cell>
          <cell r="C2734" t="str">
            <v>UN</v>
          </cell>
          <cell r="D2734">
            <v>20.38</v>
          </cell>
          <cell r="E2734" t="str">
            <v>FDE</v>
          </cell>
          <cell r="F2734" t="str">
            <v/>
          </cell>
        </row>
        <row r="2735">
          <cell r="A2735" t="str">
            <v>16.06.087</v>
          </cell>
          <cell r="B2735" t="str">
            <v>INSTALACÃO DE FAIXAS DE PROTECAO (FP-03/FP-04) POR REGUA</v>
          </cell>
          <cell r="C2735" t="str">
            <v>UN</v>
          </cell>
          <cell r="D2735">
            <v>8.15</v>
          </cell>
          <cell r="E2735" t="str">
            <v>FDE</v>
          </cell>
          <cell r="F2735" t="str">
            <v/>
          </cell>
        </row>
        <row r="2736">
          <cell r="A2736" t="str">
            <v>16.06.088</v>
          </cell>
          <cell r="B2736" t="str">
            <v>INSTALACÃO DE FAIXAS DE EXPOSICAO (FP-05) POR REGUA</v>
          </cell>
          <cell r="C2736" t="str">
            <v>UN</v>
          </cell>
          <cell r="D2736">
            <v>4.07</v>
          </cell>
          <cell r="E2736" t="str">
            <v>FDE</v>
          </cell>
          <cell r="F2736" t="str">
            <v/>
          </cell>
        </row>
        <row r="2737">
          <cell r="A2737" t="str">
            <v>16.06.090</v>
          </cell>
          <cell r="B2737" t="str">
            <v>INSTALACÃO DE LOUSA (LG-07)</v>
          </cell>
          <cell r="C2737" t="str">
            <v>UN</v>
          </cell>
          <cell r="D2737">
            <v>40.770000000000003</v>
          </cell>
          <cell r="E2737" t="str">
            <v>FDE</v>
          </cell>
          <cell r="F2737" t="str">
            <v/>
          </cell>
        </row>
        <row r="2738">
          <cell r="A2738" t="str">
            <v>16.06.091</v>
          </cell>
          <cell r="B2738" t="str">
            <v>INSTALACÃO DE MURAL (MR-02)</v>
          </cell>
          <cell r="C2738" t="str">
            <v>UN</v>
          </cell>
          <cell r="D2738">
            <v>10.19</v>
          </cell>
          <cell r="E2738" t="str">
            <v>FDE</v>
          </cell>
          <cell r="F2738" t="str">
            <v/>
          </cell>
        </row>
        <row r="2739">
          <cell r="A2739" t="str">
            <v>16.06.092</v>
          </cell>
          <cell r="B2739" t="str">
            <v>INSTALACÃO DE FOGAO INDUSTRIAL</v>
          </cell>
          <cell r="C2739" t="str">
            <v>UN</v>
          </cell>
          <cell r="D2739">
            <v>20.63</v>
          </cell>
          <cell r="E2739" t="str">
            <v>FDE</v>
          </cell>
          <cell r="F2739" t="str">
            <v/>
          </cell>
        </row>
        <row r="2740">
          <cell r="A2740" t="str">
            <v>16.06.093</v>
          </cell>
          <cell r="B2740" t="str">
            <v>INSTALACÃO DE SUPORTE TV/VIDEO</v>
          </cell>
          <cell r="C2740" t="str">
            <v>UN</v>
          </cell>
          <cell r="D2740">
            <v>10.19</v>
          </cell>
          <cell r="E2740" t="str">
            <v>FDE</v>
          </cell>
          <cell r="F2740" t="str">
            <v/>
          </cell>
        </row>
        <row r="2741">
          <cell r="A2741" t="str">
            <v>16.06.101</v>
          </cell>
          <cell r="B2741" t="str">
            <v>INSTALAÇÃO DE VENTILADOR DE PAREDE VN-02</v>
          </cell>
          <cell r="C2741" t="str">
            <v>UN</v>
          </cell>
          <cell r="D2741">
            <v>10.63</v>
          </cell>
          <cell r="E2741" t="str">
            <v>FDE</v>
          </cell>
          <cell r="F2741" t="str">
            <v/>
          </cell>
        </row>
        <row r="2742">
          <cell r="A2742" t="str">
            <v>16.06.103</v>
          </cell>
          <cell r="B2742" t="str">
            <v>INSTALAÇÃO DO BALCAO TERMICO BT-02</v>
          </cell>
          <cell r="C2742" t="str">
            <v>UN</v>
          </cell>
          <cell r="D2742">
            <v>41.43</v>
          </cell>
          <cell r="E2742" t="str">
            <v>FDE</v>
          </cell>
          <cell r="F2742" t="str">
            <v/>
          </cell>
        </row>
        <row r="2743">
          <cell r="A2743" t="str">
            <v>16.06.106</v>
          </cell>
          <cell r="B2743" t="str">
            <v>TRANSPORTE C/CAMINHAO ATE 6T. DIST.ATE 100KM C/MOTORISTA E 2 AJUDANTES.</v>
          </cell>
          <cell r="C2743" t="str">
            <v>KM</v>
          </cell>
          <cell r="D2743">
            <v>13.4</v>
          </cell>
          <cell r="E2743" t="str">
            <v>FDE</v>
          </cell>
          <cell r="F2743" t="str">
            <v/>
          </cell>
        </row>
        <row r="2744">
          <cell r="A2744" t="str">
            <v>16.06.107</v>
          </cell>
          <cell r="B2744" t="str">
            <v>TRANSPORTE C/CAMINHAO ATE 6T. DIST. DE 101KM ATE 300KM C/MOTORISTA E 2
AJUDANTES.</v>
          </cell>
          <cell r="C2744" t="str">
            <v>KM</v>
          </cell>
          <cell r="D2744">
            <v>6.33</v>
          </cell>
          <cell r="E2744" t="str">
            <v>FDE</v>
          </cell>
          <cell r="F2744" t="str">
            <v/>
          </cell>
        </row>
        <row r="2745">
          <cell r="A2745" t="str">
            <v>16.06.108</v>
          </cell>
          <cell r="B2745" t="str">
            <v>TRANSPORTE C/CAMINHAO ATE 6T. DIST. DE 301KM ATE 500KM C/MOTORISTA E 2
AJUDANTES.</v>
          </cell>
          <cell r="C2745" t="str">
            <v>KM</v>
          </cell>
          <cell r="D2745">
            <v>4.54</v>
          </cell>
          <cell r="E2745" t="str">
            <v>FDE</v>
          </cell>
          <cell r="F2745" t="str">
            <v/>
          </cell>
        </row>
        <row r="2746">
          <cell r="A2746" t="str">
            <v>16.06.109</v>
          </cell>
          <cell r="B2746" t="str">
            <v>TRANSPORTE C/CAMINHAO ATE 6T. DIST. DE 501KM ATE 700KM C/MOTORISTA E 2
AJUDANTES.</v>
          </cell>
          <cell r="C2746" t="str">
            <v>KM</v>
          </cell>
          <cell r="D2746">
            <v>3.93</v>
          </cell>
          <cell r="E2746" t="str">
            <v>FDE</v>
          </cell>
          <cell r="F2746" t="str">
            <v/>
          </cell>
        </row>
        <row r="2747">
          <cell r="A2747" t="str">
            <v>16.07.011</v>
          </cell>
          <cell r="B2747" t="str">
            <v>BL-01 BICICLETÁRIO SOBRE LAJE DE CONCRETO ARMADO</v>
          </cell>
          <cell r="C2747" t="str">
            <v>UN</v>
          </cell>
          <cell r="D2747">
            <v>644.1</v>
          </cell>
          <cell r="E2747" t="str">
            <v>FDE</v>
          </cell>
          <cell r="F2747" t="str">
            <v/>
          </cell>
        </row>
        <row r="2748">
          <cell r="A2748" t="str">
            <v>16.07.012</v>
          </cell>
          <cell r="B2748" t="str">
            <v>BL-02 BICICLETÁRIO SOBRE CIMENTADO OU BLOCO INTERTRAVADO</v>
          </cell>
          <cell r="C2748" t="str">
            <v>UN</v>
          </cell>
          <cell r="D2748">
            <v>675.11</v>
          </cell>
          <cell r="E2748" t="str">
            <v>FDE</v>
          </cell>
          <cell r="F2748" t="str">
            <v/>
          </cell>
        </row>
        <row r="2749">
          <cell r="A2749" t="str">
            <v>16.07.015</v>
          </cell>
          <cell r="B2749" t="str">
            <v>AM-01 AMARELINHA</v>
          </cell>
          <cell r="C2749" t="str">
            <v>UN</v>
          </cell>
          <cell r="D2749">
            <v>194.79</v>
          </cell>
          <cell r="E2749" t="str">
            <v>FDE</v>
          </cell>
          <cell r="F2749" t="str">
            <v/>
          </cell>
        </row>
        <row r="2750">
          <cell r="A2750" t="str">
            <v>16.07.022</v>
          </cell>
          <cell r="B2750" t="str">
            <v>BC-24 BANCO DE CONCRETO PRE-FABRICADO (L=115CM)</v>
          </cell>
          <cell r="C2750" t="str">
            <v>UN</v>
          </cell>
          <cell r="D2750">
            <v>444.76</v>
          </cell>
          <cell r="E2750" t="str">
            <v>FDE</v>
          </cell>
          <cell r="F2750" t="str">
            <v/>
          </cell>
        </row>
        <row r="2751">
          <cell r="A2751" t="str">
            <v>16.07.023</v>
          </cell>
          <cell r="B2751" t="str">
            <v>BC-25 BANCO DE CONCRETO PRE-FABRICADO (L=216CM)</v>
          </cell>
          <cell r="C2751" t="str">
            <v>UN</v>
          </cell>
          <cell r="D2751">
            <v>664.07</v>
          </cell>
          <cell r="E2751" t="str">
            <v>FDE</v>
          </cell>
          <cell r="F2751" t="str">
            <v/>
          </cell>
        </row>
        <row r="2752">
          <cell r="A2752" t="str">
            <v>16.07.024</v>
          </cell>
          <cell r="B2752" t="str">
            <v>BC-26 BANCO PUFE PRE FABRICADO DE CONCRETO Ø 60CM</v>
          </cell>
          <cell r="C2752" t="str">
            <v>UN</v>
          </cell>
          <cell r="D2752">
            <v>252.5</v>
          </cell>
          <cell r="E2752" t="str">
            <v>FDE</v>
          </cell>
        </row>
        <row r="2753">
          <cell r="A2753" t="str">
            <v>16.07.025</v>
          </cell>
          <cell r="B2753" t="str">
            <v>BC-27 BANCO DE CONCRETO PRE-FABRICADO (L=220CM)</v>
          </cell>
          <cell r="C2753" t="str">
            <v>UN</v>
          </cell>
          <cell r="D2753">
            <v>1102.97</v>
          </cell>
          <cell r="E2753" t="str">
            <v>FDE</v>
          </cell>
          <cell r="F2753" t="str">
            <v/>
          </cell>
        </row>
        <row r="2754">
          <cell r="A2754" t="str">
            <v>16.07.031</v>
          </cell>
          <cell r="B2754" t="str">
            <v>CR-01 CARACOL</v>
          </cell>
          <cell r="C2754" t="str">
            <v>UN</v>
          </cell>
          <cell r="D2754">
            <v>712.49</v>
          </cell>
          <cell r="E2754" t="str">
            <v>FDE</v>
          </cell>
          <cell r="F2754" t="str">
            <v/>
          </cell>
        </row>
        <row r="2755">
          <cell r="A2755" t="str">
            <v>16.07.037</v>
          </cell>
          <cell r="B2755" t="str">
            <v>FL-07 FLOREIRA PRE FABRICADO DE CONCRETO Ø 60CM</v>
          </cell>
          <cell r="C2755" t="str">
            <v>UN</v>
          </cell>
          <cell r="D2755">
            <v>252.5</v>
          </cell>
          <cell r="E2755" t="str">
            <v>FDE</v>
          </cell>
          <cell r="F2755" t="str">
            <v/>
          </cell>
        </row>
        <row r="2756">
          <cell r="A2756" t="str">
            <v>16.07.038</v>
          </cell>
          <cell r="B2756" t="str">
            <v>FL-08 FLOREIRA PRE FABRICADO DE CONCRETO Ø 56,50CM H=42,90CM</v>
          </cell>
          <cell r="C2756" t="str">
            <v>UN</v>
          </cell>
          <cell r="D2756">
            <v>647.11</v>
          </cell>
          <cell r="E2756" t="str">
            <v>FDE</v>
          </cell>
          <cell r="F2756" t="str">
            <v/>
          </cell>
        </row>
        <row r="2757">
          <cell r="A2757" t="str">
            <v>16.07.040</v>
          </cell>
          <cell r="B2757" t="str">
            <v>BANCO COM ASSENTO DE CONCRETO ARMADO LISO DESEMPENADO COM PINTURA VERNIZ ACRÍLICO  FUNDAÇÃO SAPATA ISOLADA E PILARETE BLOCO CONCRETO
REVESTIDO</v>
          </cell>
          <cell r="C2757" t="str">
            <v>M</v>
          </cell>
          <cell r="D2757">
            <v>259.41000000000003</v>
          </cell>
          <cell r="E2757" t="str">
            <v>FDE</v>
          </cell>
          <cell r="F2757" t="str">
            <v/>
          </cell>
        </row>
        <row r="2758">
          <cell r="A2758" t="str">
            <v>16.07.043</v>
          </cell>
          <cell r="B2758" t="str">
            <v>OC-01 OBSTACULO PRE FABRICADO DE CONCRETO TIPO FRADE Ø30 H=60CM  BASE
FIXADA COM ARGAMASSA TRAÇO 1:3 (30X30X10H)</v>
          </cell>
          <cell r="C2758" t="str">
            <v>UN</v>
          </cell>
          <cell r="D2758">
            <v>151.93</v>
          </cell>
          <cell r="E2758" t="str">
            <v>FDE</v>
          </cell>
          <cell r="F2758" t="str">
            <v/>
          </cell>
        </row>
        <row r="2759">
          <cell r="A2759" t="str">
            <v>16.07.044</v>
          </cell>
          <cell r="B2759" t="str">
            <v>OC-01 OBSTACULO PRE FABRICADO DE CONCRETO TIPO FRADE Ø40 H=55CM BASE
FIXADA COM ARGAMASSA TRAÇO 1:3 (30X30X10H)</v>
          </cell>
          <cell r="C2759" t="str">
            <v>UN</v>
          </cell>
          <cell r="D2759">
            <v>176.82</v>
          </cell>
          <cell r="E2759" t="str">
            <v>FDE</v>
          </cell>
          <cell r="F2759" t="str">
            <v/>
          </cell>
        </row>
        <row r="2760">
          <cell r="A2760" t="str">
            <v>16.07.045</v>
          </cell>
          <cell r="B2760" t="str">
            <v>OC-01 OBSTACULO PRE FABRICADO DE CONCRETO TIPO PRISMA 15X50X10CM BASE
FIXADA COM TARUGO Ø 12,5MM E ARGAMASSA COLANTE AClll.</v>
          </cell>
          <cell r="C2760" t="str">
            <v>UN</v>
          </cell>
          <cell r="D2760">
            <v>30.37</v>
          </cell>
          <cell r="E2760" t="str">
            <v>FDE</v>
          </cell>
          <cell r="F2760" t="str">
            <v/>
          </cell>
        </row>
        <row r="2761">
          <cell r="A2761" t="str">
            <v>16.07.046</v>
          </cell>
          <cell r="B2761" t="str">
            <v>OC-01 OBSTACULO PRE FABRICADO DE CONCRETO TIPO BOLA Ø35CM H=33CM
INCLUSIVE BARRA ROSCADA Ø 20MM</v>
          </cell>
          <cell r="C2761" t="str">
            <v>UN</v>
          </cell>
          <cell r="D2761">
            <v>564.92999999999995</v>
          </cell>
          <cell r="E2761" t="str">
            <v>FDE</v>
          </cell>
          <cell r="F2761" t="str">
            <v/>
          </cell>
        </row>
        <row r="2762">
          <cell r="A2762" t="str">
            <v>16.07.081</v>
          </cell>
          <cell r="B2762" t="str">
            <v>RV-01 ROSA DOS VENTOS R=180CM</v>
          </cell>
          <cell r="C2762" t="str">
            <v>UN</v>
          </cell>
          <cell r="D2762">
            <v>220.34</v>
          </cell>
          <cell r="E2762" t="str">
            <v>FDE</v>
          </cell>
          <cell r="F2762" t="str">
            <v/>
          </cell>
        </row>
        <row r="2763">
          <cell r="A2763" t="str">
            <v>16.08.024</v>
          </cell>
          <cell r="B2763" t="str">
            <v>TUBO PVC OCRE JUNTA ELASTICA DN 100 INCLUSIVE CONEXOES  -  ENTERRADO</v>
          </cell>
          <cell r="C2763" t="str">
            <v>M</v>
          </cell>
          <cell r="D2763">
            <v>58.25</v>
          </cell>
          <cell r="E2763" t="str">
            <v>FDE</v>
          </cell>
          <cell r="F2763" t="str">
            <v/>
          </cell>
        </row>
        <row r="2764">
          <cell r="A2764" t="str">
            <v>16.08.025</v>
          </cell>
          <cell r="B2764" t="str">
            <v>TUBO PVC OCRE  JUNTA ELASTICA DN 150 INCLUSIVE CONEXOES  -  ENTERRADO</v>
          </cell>
          <cell r="C2764" t="str">
            <v>M</v>
          </cell>
          <cell r="D2764">
            <v>86.03</v>
          </cell>
          <cell r="E2764" t="str">
            <v>FDE</v>
          </cell>
          <cell r="F2764" t="str">
            <v/>
          </cell>
        </row>
        <row r="2765">
          <cell r="A2765" t="str">
            <v>16.08.026</v>
          </cell>
          <cell r="B2765" t="str">
            <v>CI-02 CAIXA DE INSPEÇÃO 80X80CM PARA ESGOTO. Inclui: 0,3301M3 AREIA; 29,6963KG CAL HIDRATADA; 111,9928KG CIMENTO; 0,1635M3 PEDRA BRITADA 2; 2,6M SARRAFO BRUTO 5X2,5CM G1-C2; 0,65M2 TABUA 30X2,5CM G1-C2; 1,8KG ACO CA-50-A $MD BITOLAS; 308UN TIJOLO COMUM MACICO; 1,35KG IMPERMEABILIZANTE PEGA NORMAL P/ ARGAM E CONCRETO; 0,26KG PREGO; 0,036KG ARAME RECOZIDO N.18</v>
          </cell>
          <cell r="C2765" t="str">
            <v>UN</v>
          </cell>
          <cell r="D2765">
            <v>998.32</v>
          </cell>
          <cell r="E2765" t="str">
            <v>FDE</v>
          </cell>
          <cell r="F2765" t="str">
            <v/>
          </cell>
        </row>
        <row r="2766">
          <cell r="A2766" t="str">
            <v>16.08.027</v>
          </cell>
          <cell r="B2766" t="str">
            <v>CG-01 CAIXA DE GORDURA EM ALVENARIA. Inclui: 0,3316M3 AREIA; 34,98KG CAL HIDRATADA; 74,94KG CIMENTO; 0,171M3 CONCRETO DOSADO (CONDICAO-A) FCK 20 MPA; 1,025M2 TABUA 30X2,5CM G1-C2; 16,02KG ACO CA-50-A $MD BITOLAS; 1,08KG ACO CA-60-B $MD BITOLAS; 522UN TIJOLO COMUM MACICO; 1,31KG IMPERMEABILIZANTE PEGA NORMAL P/ ARGAM E CONCRETO; 0,4KG PREGO; 0,342KG ARAME RECOZIDO N.18</v>
          </cell>
          <cell r="C2766" t="str">
            <v>UN</v>
          </cell>
          <cell r="D2766">
            <v>1261.46</v>
          </cell>
          <cell r="E2766" t="str">
            <v>FDE</v>
          </cell>
          <cell r="F2766" t="str">
            <v/>
          </cell>
        </row>
        <row r="2767">
          <cell r="A2767" t="str">
            <v>16.08.028</v>
          </cell>
          <cell r="B2767" t="str">
            <v>CI-01 CAIXA DE INSPECAO 60X60CM PARA ESGOTO</v>
          </cell>
          <cell r="C2767" t="str">
            <v>UN</v>
          </cell>
          <cell r="D2767">
            <v>534.85</v>
          </cell>
          <cell r="E2767" t="str">
            <v>FDE</v>
          </cell>
          <cell r="F2767" t="str">
            <v/>
          </cell>
        </row>
        <row r="2768">
          <cell r="A2768" t="str">
            <v>16.08.034</v>
          </cell>
          <cell r="B2768" t="str">
            <v>FS-05 FOSSA SEPTICA ANEIS CONCR. DN=1,4M H=1,5M</v>
          </cell>
          <cell r="C2768" t="str">
            <v>UN</v>
          </cell>
          <cell r="D2768">
            <v>3993.95</v>
          </cell>
          <cell r="E2768" t="str">
            <v>FDE</v>
          </cell>
          <cell r="F2768" t="str">
            <v/>
          </cell>
        </row>
        <row r="2769">
          <cell r="A2769" t="str">
            <v>16.08.037</v>
          </cell>
          <cell r="B2769" t="str">
            <v>CAIXA DE ALVENARIA - ESCAVACAO MANUAL COM APILOAMENTO DO FUNDO</v>
          </cell>
          <cell r="C2769" t="str">
            <v>M3</v>
          </cell>
          <cell r="D2769">
            <v>91.44</v>
          </cell>
          <cell r="E2769" t="str">
            <v>FDE</v>
          </cell>
          <cell r="F2769" t="str">
            <v/>
          </cell>
        </row>
        <row r="2770">
          <cell r="A2770" t="str">
            <v>16.08.038</v>
          </cell>
          <cell r="B2770" t="str">
            <v>CAIXA DE ALVENARIA - LASTRO DE CONCRETO</v>
          </cell>
          <cell r="C2770" t="str">
            <v>M3</v>
          </cell>
          <cell r="D2770">
            <v>703.56</v>
          </cell>
          <cell r="E2770" t="str">
            <v>FDE</v>
          </cell>
          <cell r="F2770" t="str">
            <v/>
          </cell>
        </row>
        <row r="2771">
          <cell r="A2771" t="str">
            <v>16.08.039</v>
          </cell>
          <cell r="B2771" t="str">
            <v>CAIXA DE ALVENARIA - PAREDE DE 1/2 TIJOLO REVESTIDO</v>
          </cell>
          <cell r="C2771" t="str">
            <v>M2</v>
          </cell>
          <cell r="D2771">
            <v>210.28</v>
          </cell>
          <cell r="E2771" t="str">
            <v>FDE</v>
          </cell>
          <cell r="F2771" t="str">
            <v/>
          </cell>
        </row>
        <row r="2772">
          <cell r="A2772" t="str">
            <v>16.08.040</v>
          </cell>
          <cell r="B2772" t="str">
            <v>CAIXA DE ALVENARIA - PAREDE DE 1 TIJOLO REVESTIDO</v>
          </cell>
          <cell r="C2772" t="str">
            <v>M2</v>
          </cell>
          <cell r="D2772">
            <v>295.76</v>
          </cell>
          <cell r="E2772" t="str">
            <v>FDE</v>
          </cell>
          <cell r="F2772" t="str">
            <v/>
          </cell>
        </row>
        <row r="2773">
          <cell r="A2773" t="str">
            <v>16.08.041</v>
          </cell>
          <cell r="B2773" t="str">
            <v>CAIXA DE ALVENARIA - TAMPA DE CONCRETO</v>
          </cell>
          <cell r="C2773" t="str">
            <v>M2</v>
          </cell>
          <cell r="D2773">
            <v>159.80000000000001</v>
          </cell>
          <cell r="E2773" t="str">
            <v>FDE</v>
          </cell>
          <cell r="F2773" t="str">
            <v/>
          </cell>
        </row>
        <row r="2774">
          <cell r="A2774" t="str">
            <v>16.08.050</v>
          </cell>
          <cell r="B2774" t="str">
            <v>FA-01 FILTRO ANAEROBICO DN=1,40M H=2,00M</v>
          </cell>
          <cell r="C2774" t="str">
            <v>UN</v>
          </cell>
          <cell r="D2774">
            <v>4789.12</v>
          </cell>
          <cell r="E2774" t="str">
            <v>FDE</v>
          </cell>
          <cell r="F2774" t="str">
            <v/>
          </cell>
        </row>
        <row r="2775">
          <cell r="A2775" t="str">
            <v>16.08.051</v>
          </cell>
          <cell r="B2775" t="str">
            <v>FA-02 FILTRO ANAEROBICO DN=2,00M H=2,00M</v>
          </cell>
          <cell r="C2775" t="str">
            <v>UN</v>
          </cell>
          <cell r="D2775">
            <v>8151.02</v>
          </cell>
          <cell r="E2775" t="str">
            <v>FDE</v>
          </cell>
          <cell r="F2775" t="str">
            <v/>
          </cell>
        </row>
        <row r="2776">
          <cell r="A2776" t="str">
            <v>16.08.060</v>
          </cell>
          <cell r="B2776" t="str">
            <v>CD-01 CAIXA DE DISTRIBUICAO /2 CAMARAS</v>
          </cell>
          <cell r="C2776" t="str">
            <v>UN</v>
          </cell>
          <cell r="D2776">
            <v>514.63</v>
          </cell>
          <cell r="E2776" t="str">
            <v>FDE</v>
          </cell>
          <cell r="F2776" t="str">
            <v/>
          </cell>
        </row>
        <row r="2777">
          <cell r="A2777" t="str">
            <v>16.08.061</v>
          </cell>
          <cell r="B2777" t="str">
            <v>CD-02 CAIXA DE DISTRIBUICAO /3 CAMARAS</v>
          </cell>
          <cell r="C2777" t="str">
            <v>UN</v>
          </cell>
          <cell r="D2777">
            <v>700.62</v>
          </cell>
          <cell r="E2777" t="str">
            <v>FDE</v>
          </cell>
          <cell r="F2777" t="str">
            <v/>
          </cell>
        </row>
        <row r="2778">
          <cell r="A2778" t="str">
            <v>16.08.062</v>
          </cell>
          <cell r="B2778" t="str">
            <v>CD-03 CAIXA DE DISTRIBUICAO /4 CAMARAS</v>
          </cell>
          <cell r="C2778" t="str">
            <v>UN</v>
          </cell>
          <cell r="D2778">
            <v>885.6</v>
          </cell>
          <cell r="E2778" t="str">
            <v>FDE</v>
          </cell>
          <cell r="F2778" t="str">
            <v/>
          </cell>
        </row>
        <row r="2779">
          <cell r="A2779" t="str">
            <v>16.08.065</v>
          </cell>
          <cell r="B2779" t="str">
            <v>FS-06-01 FOSSA SEPTICA L=3,00M VOL. UTIL = 7,56M3</v>
          </cell>
          <cell r="C2779" t="str">
            <v>UN</v>
          </cell>
          <cell r="D2779">
            <v>15577.59</v>
          </cell>
          <cell r="E2779" t="str">
            <v>FDE</v>
          </cell>
          <cell r="F2779" t="str">
            <v/>
          </cell>
        </row>
        <row r="2780">
          <cell r="A2780" t="str">
            <v>16.08.066</v>
          </cell>
          <cell r="B2780" t="str">
            <v>FS-06-02 FOSSA SEPTICA L=3,80M VOL. UTIL = 9,58M3</v>
          </cell>
          <cell r="C2780" t="str">
            <v>UN</v>
          </cell>
          <cell r="D2780">
            <v>17653.48</v>
          </cell>
          <cell r="E2780" t="str">
            <v>FDE</v>
          </cell>
          <cell r="F2780" t="str">
            <v/>
          </cell>
        </row>
        <row r="2781">
          <cell r="A2781" t="str">
            <v>16.08.067</v>
          </cell>
          <cell r="B2781" t="str">
            <v>FS-06-03 FOSSA SEPTICA L=5,40M VOL. UTIL = 13,61M3</v>
          </cell>
          <cell r="C2781" t="str">
            <v>UN</v>
          </cell>
          <cell r="D2781">
            <v>22658.23</v>
          </cell>
          <cell r="E2781" t="str">
            <v>FDE</v>
          </cell>
          <cell r="F2781" t="str">
            <v/>
          </cell>
        </row>
        <row r="2782">
          <cell r="A2782" t="str">
            <v>16.08.068</v>
          </cell>
          <cell r="B2782" t="str">
            <v>FS-07-01 FOSSA SEPTICA L=4,80M VOL. UTIL = 20,74M3</v>
          </cell>
          <cell r="C2782" t="str">
            <v>UN</v>
          </cell>
          <cell r="D2782">
            <v>22994.09</v>
          </cell>
          <cell r="E2782" t="str">
            <v>FDE</v>
          </cell>
          <cell r="F2782" t="str">
            <v/>
          </cell>
        </row>
        <row r="2783">
          <cell r="A2783" t="str">
            <v>16.08.069</v>
          </cell>
          <cell r="B2783" t="str">
            <v>FS-07-02 FOSSA SEPTICA L=5,80M VOL. UTIL = 25,06M3</v>
          </cell>
          <cell r="C2783" t="str">
            <v>UN</v>
          </cell>
          <cell r="D2783">
            <v>26186.68</v>
          </cell>
          <cell r="E2783" t="str">
            <v>FDE</v>
          </cell>
        </row>
        <row r="2784">
          <cell r="A2784" t="str">
            <v>16.08.070</v>
          </cell>
          <cell r="B2784" t="str">
            <v>FS-07-03 FOSSA SEPTICA L=6,40M VOL. UTIL = 29,38M3</v>
          </cell>
          <cell r="C2784" t="str">
            <v>UN</v>
          </cell>
          <cell r="D2784">
            <v>28912.9</v>
          </cell>
          <cell r="E2784" t="str">
            <v>FDE</v>
          </cell>
        </row>
        <row r="2785">
          <cell r="A2785" t="str">
            <v>16.08.071</v>
          </cell>
          <cell r="B2785" t="str">
            <v>FS-08-01 FOSSA SEPTICA ANEIS CONCRETO DN=2,4M H=2,0M</v>
          </cell>
          <cell r="C2785" t="str">
            <v>UN</v>
          </cell>
          <cell r="D2785">
            <v>9279.31</v>
          </cell>
          <cell r="E2785" t="str">
            <v>FDE</v>
          </cell>
          <cell r="F2785" t="str">
            <v/>
          </cell>
        </row>
        <row r="2786">
          <cell r="A2786" t="str">
            <v>16.08.072</v>
          </cell>
          <cell r="B2786" t="str">
            <v>FS-08-02 FOSSA SEPTICA ANEIS CONCRETO DN=2,4M H=2,5M</v>
          </cell>
          <cell r="C2786" t="str">
            <v>UN</v>
          </cell>
          <cell r="D2786">
            <v>10978.5</v>
          </cell>
          <cell r="E2786" t="str">
            <v>FDE</v>
          </cell>
          <cell r="F2786" t="str">
            <v/>
          </cell>
        </row>
        <row r="2787">
          <cell r="A2787" t="str">
            <v>16.08.073</v>
          </cell>
          <cell r="B2787" t="str">
            <v>FS-08-03 FOSSA SEPTICA ANEIS CONCRETO DN=2,4M H=3,0M</v>
          </cell>
          <cell r="C2787" t="str">
            <v>UN</v>
          </cell>
          <cell r="D2787">
            <v>12426.51</v>
          </cell>
          <cell r="E2787" t="str">
            <v>FDE</v>
          </cell>
          <cell r="F2787" t="str">
            <v/>
          </cell>
        </row>
        <row r="2788">
          <cell r="A2788" t="str">
            <v>16.08.074</v>
          </cell>
          <cell r="B2788" t="str">
            <v>FS-09-01 FOSSA SEPTICA ANEIS CONCRETO DN=3,0M H=2,5M</v>
          </cell>
          <cell r="C2788" t="str">
            <v>UN</v>
          </cell>
          <cell r="D2788">
            <v>14984.8</v>
          </cell>
          <cell r="E2788" t="str">
            <v>FDE</v>
          </cell>
          <cell r="F2788" t="str">
            <v/>
          </cell>
        </row>
        <row r="2789">
          <cell r="A2789" t="str">
            <v>16.08.075</v>
          </cell>
          <cell r="B2789" t="str">
            <v>FS-09-02 FOSSA SEPTICA ANEIS CONCRETO DN=3,0M H=3,0M</v>
          </cell>
          <cell r="C2789" t="str">
            <v>UN</v>
          </cell>
          <cell r="D2789">
            <v>17381.84</v>
          </cell>
          <cell r="E2789" t="str">
            <v>FDE</v>
          </cell>
          <cell r="F2789" t="str">
            <v/>
          </cell>
        </row>
        <row r="2790">
          <cell r="A2790" t="str">
            <v>16.09.003</v>
          </cell>
          <cell r="B2790" t="str">
            <v>SM-03 SUMIDOURO - TAMPA DE CONCRETO DN=2,40M</v>
          </cell>
          <cell r="C2790" t="str">
            <v>UN</v>
          </cell>
          <cell r="D2790">
            <v>707.45</v>
          </cell>
          <cell r="E2790" t="str">
            <v>FDE</v>
          </cell>
          <cell r="F2790" t="str">
            <v/>
          </cell>
        </row>
        <row r="2791">
          <cell r="A2791" t="str">
            <v>16.09.004</v>
          </cell>
          <cell r="B2791" t="str">
            <v>SM-04 SUMIDOURO - TAMPA DE CONCRETO DN=3,00M</v>
          </cell>
          <cell r="C2791" t="str">
            <v>UN</v>
          </cell>
          <cell r="D2791">
            <v>1057.27</v>
          </cell>
          <cell r="E2791" t="str">
            <v>FDE</v>
          </cell>
          <cell r="F2791" t="str">
            <v/>
          </cell>
        </row>
        <row r="2792">
          <cell r="A2792" t="str">
            <v>16.09.007</v>
          </cell>
          <cell r="B2792" t="str">
            <v>SM-03 SUMIDOURO - POCO</v>
          </cell>
          <cell r="C2792" t="str">
            <v>M</v>
          </cell>
          <cell r="D2792">
            <v>1903.07</v>
          </cell>
          <cell r="E2792" t="str">
            <v>FDE</v>
          </cell>
          <cell r="F2792" t="str">
            <v/>
          </cell>
        </row>
        <row r="2793">
          <cell r="A2793" t="str">
            <v>16.09.008</v>
          </cell>
          <cell r="B2793" t="str">
            <v>SM-04 SUMIDOURO - POCO</v>
          </cell>
          <cell r="C2793" t="str">
            <v>M</v>
          </cell>
          <cell r="D2793">
            <v>2646.28</v>
          </cell>
          <cell r="E2793" t="str">
            <v>FDE</v>
          </cell>
          <cell r="F2793" t="str">
            <v/>
          </cell>
        </row>
        <row r="2794">
          <cell r="A2794" t="str">
            <v>16.10.030</v>
          </cell>
          <cell r="B2794" t="str">
            <v>POCO SEMI-ARTESIANO PERF. SOLO ATE 60M - VAZAO 5 M3</v>
          </cell>
          <cell r="C2794" t="str">
            <v>UN</v>
          </cell>
          <cell r="D2794">
            <v>8603.5300000000007</v>
          </cell>
          <cell r="E2794" t="str">
            <v>FDE</v>
          </cell>
          <cell r="F2794" t="str">
            <v/>
          </cell>
        </row>
        <row r="2795">
          <cell r="A2795" t="str">
            <v>16.11.005</v>
          </cell>
          <cell r="B2795" t="str">
            <v>LIMPEZA DA OBRA</v>
          </cell>
          <cell r="C2795" t="str">
            <v>M2</v>
          </cell>
          <cell r="D2795">
            <v>12.8</v>
          </cell>
          <cell r="E2795" t="str">
            <v>FDE</v>
          </cell>
          <cell r="F2795" t="str">
            <v/>
          </cell>
        </row>
        <row r="2796">
          <cell r="A2796" t="str">
            <v>16.11.012</v>
          </cell>
          <cell r="B2796" t="str">
            <v>LIMPEZA DE APARELHOS SANITARIOS</v>
          </cell>
          <cell r="C2796" t="str">
            <v>UN</v>
          </cell>
          <cell r="D2796">
            <v>14.63</v>
          </cell>
          <cell r="E2796" t="str">
            <v>FDE</v>
          </cell>
          <cell r="F2796" t="str">
            <v/>
          </cell>
        </row>
        <row r="2797">
          <cell r="A2797" t="str">
            <v>16.11.013</v>
          </cell>
          <cell r="B2797" t="str">
            <v>LIMPEZA DE REVESTIMENTOS HIDRAULICOS</v>
          </cell>
          <cell r="C2797" t="str">
            <v>M2</v>
          </cell>
          <cell r="D2797">
            <v>10.97</v>
          </cell>
          <cell r="E2797" t="str">
            <v>FDE</v>
          </cell>
          <cell r="F2797" t="str">
            <v/>
          </cell>
        </row>
        <row r="2798">
          <cell r="A2798" t="str">
            <v>16.11.014</v>
          </cell>
          <cell r="B2798" t="str">
            <v>LIMPEZA DE VIDROS</v>
          </cell>
          <cell r="C2798" t="str">
            <v>M2</v>
          </cell>
          <cell r="D2798">
            <v>13.72</v>
          </cell>
          <cell r="E2798" t="str">
            <v>FDE</v>
          </cell>
          <cell r="F2798" t="str">
            <v/>
          </cell>
        </row>
        <row r="2799">
          <cell r="A2799" t="str">
            <v>16.11.020</v>
          </cell>
          <cell r="B2799" t="str">
            <v>LIMPEZA DE FACHADA POR HIDROJATEAMENTO</v>
          </cell>
          <cell r="C2799" t="str">
            <v>M2</v>
          </cell>
          <cell r="D2799">
            <v>7.29</v>
          </cell>
          <cell r="E2799" t="str">
            <v>FDE</v>
          </cell>
          <cell r="F2799" t="str">
            <v/>
          </cell>
        </row>
        <row r="2800">
          <cell r="A2800" t="str">
            <v>16.11.025</v>
          </cell>
          <cell r="B2800" t="str">
            <v>REMOÇÃO DE RESÍDUOS ( PODA / ENTULHO) PARA ÁREA DE TRANSBORDO E
TRIAGEM (ATT)</v>
          </cell>
          <cell r="C2800" t="str">
            <v>M3</v>
          </cell>
          <cell r="D2800">
            <v>83.04</v>
          </cell>
          <cell r="E2800" t="str">
            <v>FDE</v>
          </cell>
          <cell r="F2800" t="str">
            <v/>
          </cell>
        </row>
        <row r="2801">
          <cell r="A2801" t="str">
            <v>16.11.030</v>
          </cell>
          <cell r="B2801" t="str">
            <v>TRANSPORTE POR CAMINHÃO PARA ÁREA DE TRANSBORDO DE RESÍDUOS DE
OBRA</v>
          </cell>
          <cell r="C2801" t="str">
            <v>KM</v>
          </cell>
          <cell r="D2801">
            <v>1.31</v>
          </cell>
          <cell r="E2801" t="str">
            <v>FDE</v>
          </cell>
          <cell r="F2801" t="str">
            <v/>
          </cell>
        </row>
        <row r="2802">
          <cell r="A2802" t="str">
            <v>16.13.001</v>
          </cell>
          <cell r="B2802" t="str">
            <v>ESCAVACAO MANUAL - PROFUNDIDADE ATE 1.80 M</v>
          </cell>
          <cell r="C2802" t="str">
            <v>M3</v>
          </cell>
          <cell r="D2802">
            <v>73.150000000000006</v>
          </cell>
          <cell r="E2802" t="str">
            <v>FDE</v>
          </cell>
          <cell r="F2802" t="str">
            <v/>
          </cell>
        </row>
        <row r="2803">
          <cell r="A2803" t="str">
            <v>16.13.002</v>
          </cell>
          <cell r="B2803" t="str">
            <v>ESCAVACAO MANUAL - PROFUNDIDADE ALEM DE 1.80 M</v>
          </cell>
          <cell r="C2803" t="str">
            <v>M3</v>
          </cell>
          <cell r="D2803">
            <v>82.29</v>
          </cell>
          <cell r="E2803" t="str">
            <v>FDE</v>
          </cell>
          <cell r="F2803" t="str">
            <v/>
          </cell>
        </row>
        <row r="2804">
          <cell r="A2804" t="str">
            <v>16.13.007</v>
          </cell>
          <cell r="B2804" t="str">
            <v>ESCORAMENTO PONTALETADO</v>
          </cell>
          <cell r="C2804" t="str">
            <v>M2</v>
          </cell>
          <cell r="D2804">
            <v>60.73</v>
          </cell>
          <cell r="E2804" t="str">
            <v>FDE</v>
          </cell>
          <cell r="F2804" t="str">
            <v/>
          </cell>
        </row>
        <row r="2805">
          <cell r="A2805" t="str">
            <v>16.13.010</v>
          </cell>
          <cell r="B2805" t="str">
            <v>APILOAMENTO PARA SIMPLES REGULARIZACAO</v>
          </cell>
          <cell r="C2805" t="str">
            <v>M2</v>
          </cell>
          <cell r="D2805">
            <v>7.31</v>
          </cell>
          <cell r="E2805" t="str">
            <v>FDE</v>
          </cell>
          <cell r="F2805" t="str">
            <v/>
          </cell>
        </row>
        <row r="2806">
          <cell r="A2806" t="str">
            <v>16.13.015</v>
          </cell>
          <cell r="B2806" t="str">
            <v>REATERRO INTERNO APILOADO</v>
          </cell>
          <cell r="C2806" t="str">
            <v>M3</v>
          </cell>
          <cell r="D2806">
            <v>64</v>
          </cell>
          <cell r="E2806" t="str">
            <v>FDE</v>
          </cell>
          <cell r="F2806" t="str">
            <v/>
          </cell>
        </row>
        <row r="2807">
          <cell r="A2807" t="str">
            <v>16.13.025</v>
          </cell>
          <cell r="B2807" t="str">
            <v>LASTRO DE CONCRETO - 5CM</v>
          </cell>
          <cell r="C2807" t="str">
            <v>M2</v>
          </cell>
          <cell r="D2807">
            <v>31.58</v>
          </cell>
          <cell r="E2807" t="str">
            <v>FDE</v>
          </cell>
          <cell r="F2807" t="str">
            <v/>
          </cell>
        </row>
        <row r="2808">
          <cell r="A2808" t="str">
            <v>16.13.026</v>
          </cell>
          <cell r="B2808" t="str">
            <v>LASTRO DE PEDRA BRITADA - 5CM</v>
          </cell>
          <cell r="C2808" t="str">
            <v>M2</v>
          </cell>
          <cell r="D2808">
            <v>7.02</v>
          </cell>
          <cell r="E2808" t="str">
            <v>FDE</v>
          </cell>
          <cell r="F2808" t="str">
            <v/>
          </cell>
        </row>
        <row r="2809">
          <cell r="A2809" t="str">
            <v>16.13.030</v>
          </cell>
          <cell r="B2809" t="str">
            <v>ESCORAMENTO DE VALAS CONTINUO ATé 2,00M</v>
          </cell>
          <cell r="C2809" t="str">
            <v>M2</v>
          </cell>
          <cell r="D2809">
            <v>72.33</v>
          </cell>
          <cell r="E2809" t="str">
            <v>FDE</v>
          </cell>
          <cell r="F2809" t="str">
            <v/>
          </cell>
        </row>
        <row r="2810">
          <cell r="A2810" t="str">
            <v>16.13.035</v>
          </cell>
          <cell r="B2810" t="str">
            <v>ESCORAMENTO DE VALAS DESCONTINUO ATé 2,00M</v>
          </cell>
          <cell r="C2810" t="str">
            <v>M2</v>
          </cell>
          <cell r="D2810">
            <v>52.02</v>
          </cell>
          <cell r="E2810" t="str">
            <v>FDE</v>
          </cell>
          <cell r="F2810" t="str">
            <v/>
          </cell>
        </row>
        <row r="2811">
          <cell r="A2811" t="str">
            <v>16.14.006</v>
          </cell>
          <cell r="B2811" t="str">
            <v>FORMAS DE MADEIRA MACICA</v>
          </cell>
          <cell r="C2811" t="str">
            <v>M2</v>
          </cell>
          <cell r="D2811">
            <v>94.75</v>
          </cell>
          <cell r="E2811" t="str">
            <v>FDE</v>
          </cell>
          <cell r="F2811" t="str">
            <v/>
          </cell>
        </row>
        <row r="2812">
          <cell r="A2812" t="str">
            <v>16.14.009</v>
          </cell>
          <cell r="B2812" t="str">
            <v>FORMAS PLANAS PLASTIFICADAS PARA CONCRETO APARENTE</v>
          </cell>
          <cell r="C2812" t="str">
            <v>M2</v>
          </cell>
          <cell r="D2812">
            <v>117.49</v>
          </cell>
          <cell r="E2812" t="str">
            <v>FDE</v>
          </cell>
          <cell r="F2812" t="str">
            <v/>
          </cell>
        </row>
        <row r="2813">
          <cell r="A2813" t="str">
            <v>16.14.011</v>
          </cell>
          <cell r="B2813" t="str">
            <v>ACO CA 50 (A OU B) FYK = 500 M PA</v>
          </cell>
          <cell r="C2813" t="str">
            <v>KG</v>
          </cell>
          <cell r="D2813">
            <v>8.74</v>
          </cell>
          <cell r="E2813" t="str">
            <v>FDE</v>
          </cell>
          <cell r="F2813" t="str">
            <v/>
          </cell>
        </row>
        <row r="2814">
          <cell r="A2814" t="str">
            <v>16.14.012</v>
          </cell>
          <cell r="B2814" t="str">
            <v>ACO CA 60 (A OU B) FYK = 600 M PA</v>
          </cell>
          <cell r="C2814" t="str">
            <v>KG</v>
          </cell>
          <cell r="D2814">
            <v>9.59</v>
          </cell>
          <cell r="E2814" t="str">
            <v>FDE</v>
          </cell>
          <cell r="F2814" t="str">
            <v/>
          </cell>
        </row>
        <row r="2815">
          <cell r="A2815" t="str">
            <v>16.14.013</v>
          </cell>
          <cell r="B2815" t="str">
            <v>TELA ARMADURA (MALHA ACO CA 60 FYK = 600 M PA)</v>
          </cell>
          <cell r="C2815" t="str">
            <v>KG</v>
          </cell>
          <cell r="D2815">
            <v>7.36</v>
          </cell>
          <cell r="E2815" t="str">
            <v>FDE</v>
          </cell>
          <cell r="F2815" t="str">
            <v/>
          </cell>
        </row>
        <row r="2816">
          <cell r="A2816" t="str">
            <v>16.14.034</v>
          </cell>
          <cell r="B2816" t="str">
            <v>CONCRETO DOSADO E LANCADO FCK= 20 M PA</v>
          </cell>
          <cell r="C2816" t="str">
            <v>M3</v>
          </cell>
          <cell r="D2816">
            <v>345.85</v>
          </cell>
          <cell r="E2816" t="str">
            <v>FDE</v>
          </cell>
          <cell r="F2816" t="str">
            <v/>
          </cell>
        </row>
        <row r="2817">
          <cell r="A2817" t="str">
            <v>16.14.038</v>
          </cell>
          <cell r="B2817" t="str">
            <v>CONCRETO DOSADO E LANCADO FCK=25 MPA</v>
          </cell>
          <cell r="C2817" t="str">
            <v>M3</v>
          </cell>
          <cell r="D2817">
            <v>363.84</v>
          </cell>
          <cell r="E2817" t="str">
            <v>FDE</v>
          </cell>
          <cell r="F2817" t="str">
            <v/>
          </cell>
        </row>
        <row r="2818">
          <cell r="A2818" t="str">
            <v>16.14.039</v>
          </cell>
          <cell r="B2818" t="str">
            <v>CONCRETO DOSADO E LANCADO FCK=30MPA</v>
          </cell>
          <cell r="C2818" t="str">
            <v>M3</v>
          </cell>
          <cell r="D2818">
            <v>367.33</v>
          </cell>
          <cell r="E2818" t="str">
            <v>FDE</v>
          </cell>
          <cell r="F2818" t="str">
            <v/>
          </cell>
        </row>
        <row r="2819">
          <cell r="A2819" t="str">
            <v>16.14.044</v>
          </cell>
          <cell r="B2819" t="str">
            <v>CONCRETO DOSADO,BOMBEADO E LANCADO FCK= 20 M PA</v>
          </cell>
          <cell r="C2819" t="str">
            <v>M3</v>
          </cell>
          <cell r="D2819">
            <v>363.58</v>
          </cell>
          <cell r="E2819" t="str">
            <v>FDE</v>
          </cell>
          <cell r="F2819" t="str">
            <v/>
          </cell>
        </row>
        <row r="2820">
          <cell r="A2820" t="str">
            <v>16.14.048</v>
          </cell>
          <cell r="B2820" t="str">
            <v>CONCRETO DOSADO BOMBEADO E LANCADO FCK=25 MPA</v>
          </cell>
          <cell r="C2820" t="str">
            <v>M3</v>
          </cell>
          <cell r="D2820">
            <v>374.39</v>
          </cell>
          <cell r="E2820" t="str">
            <v>FDE</v>
          </cell>
          <cell r="F2820" t="str">
            <v/>
          </cell>
        </row>
        <row r="2821">
          <cell r="A2821" t="str">
            <v>16.14.049</v>
          </cell>
          <cell r="B2821" t="str">
            <v>CONCRETO DOSADO, BOMBEADO E LANCADO FCK=30MPA</v>
          </cell>
          <cell r="C2821" t="str">
            <v>M3</v>
          </cell>
          <cell r="D2821">
            <v>385.62</v>
          </cell>
          <cell r="E2821" t="str">
            <v>FDE</v>
          </cell>
          <cell r="F2821" t="str">
            <v/>
          </cell>
        </row>
        <row r="2822">
          <cell r="A2822" t="str">
            <v>16.14.055</v>
          </cell>
          <cell r="B2822" t="str">
            <v>CONCRETO GROUT, PREPARADO NO LOCAL, LANÇADO E ADENSADO</v>
          </cell>
          <cell r="C2822" t="str">
            <v>M3</v>
          </cell>
          <cell r="D2822">
            <v>397.23</v>
          </cell>
          <cell r="E2822" t="str">
            <v>FDE</v>
          </cell>
          <cell r="F2822" t="str">
            <v/>
          </cell>
        </row>
        <row r="2823">
          <cell r="A2823" t="str">
            <v>16.15.003</v>
          </cell>
          <cell r="B2823" t="str">
            <v>VERGA / CINTA EM BLOCO DE CONCRETO CANALETA 14X19X39 CM</v>
          </cell>
          <cell r="C2823" t="str">
            <v>M</v>
          </cell>
          <cell r="D2823">
            <v>24.83</v>
          </cell>
          <cell r="E2823" t="str">
            <v>FDE</v>
          </cell>
          <cell r="F2823" t="str">
            <v/>
          </cell>
        </row>
        <row r="2824">
          <cell r="A2824" t="str">
            <v>16.15.004</v>
          </cell>
          <cell r="B2824" t="str">
            <v>VERGA / CINTA EM BLOCO DE CONCRETO CANALETA 19X19X39 CM</v>
          </cell>
          <cell r="C2824" t="str">
            <v>M</v>
          </cell>
          <cell r="D2824">
            <v>26.72</v>
          </cell>
          <cell r="E2824" t="str">
            <v>FDE</v>
          </cell>
        </row>
        <row r="2825">
          <cell r="A2825" t="str">
            <v>16.15.005</v>
          </cell>
          <cell r="B2825" t="str">
            <v>ALVENARIA AUTO PORTANTE BLOCO DE CONCRETO ESTRUTURAL DE 14X19X39 CM
CLASSE A</v>
          </cell>
          <cell r="C2825" t="str">
            <v>M2</v>
          </cell>
          <cell r="D2825">
            <v>68.28</v>
          </cell>
          <cell r="E2825" t="str">
            <v>FDE</v>
          </cell>
        </row>
        <row r="2826">
          <cell r="A2826" t="str">
            <v>16.15.006</v>
          </cell>
          <cell r="B2826" t="str">
            <v>ALVENARIA AUTO PORTANTE BLOCO DE CONCRETO ESTRUTURAL DE 19X19X39 CM
CLASSE A</v>
          </cell>
          <cell r="C2826" t="str">
            <v>M2</v>
          </cell>
          <cell r="D2826">
            <v>81.73</v>
          </cell>
          <cell r="E2826" t="str">
            <v>FDE</v>
          </cell>
          <cell r="F2826" t="str">
            <v/>
          </cell>
        </row>
        <row r="2827">
          <cell r="A2827" t="str">
            <v>16.15.029</v>
          </cell>
          <cell r="B2827" t="str">
            <v>IMPERMEAB COM ARGAM CIM/AREIA 1:3 COM HIDROFOGO</v>
          </cell>
          <cell r="C2827" t="str">
            <v>M2</v>
          </cell>
          <cell r="D2827">
            <v>51.89</v>
          </cell>
          <cell r="E2827" t="str">
            <v>FDE</v>
          </cell>
          <cell r="F2827" t="str">
            <v/>
          </cell>
        </row>
        <row r="2828">
          <cell r="A2828" t="str">
            <v>16.15.030</v>
          </cell>
          <cell r="B2828" t="str">
            <v>IMPERM COM TINTA BETUMINOSA / COM REG. EM ARGAMASSA CIM AREIA 1:3</v>
          </cell>
          <cell r="C2828" t="str">
            <v>M2</v>
          </cell>
          <cell r="D2828">
            <v>66.11</v>
          </cell>
          <cell r="E2828" t="str">
            <v>FDE</v>
          </cell>
          <cell r="F2828" t="str">
            <v/>
          </cell>
        </row>
        <row r="2829">
          <cell r="A2829" t="str">
            <v>16.15.031</v>
          </cell>
          <cell r="B2829" t="str">
            <v>IMPERMEABILIZACAO POR CRISTALIZACAO - MUROS DE ARRIMO</v>
          </cell>
          <cell r="C2829" t="str">
            <v>M2</v>
          </cell>
          <cell r="D2829">
            <v>10.28</v>
          </cell>
          <cell r="E2829" t="str">
            <v>FDE</v>
          </cell>
          <cell r="F2829" t="str">
            <v/>
          </cell>
        </row>
        <row r="2830">
          <cell r="A2830" t="str">
            <v>16.15.034</v>
          </cell>
          <cell r="B2830" t="str">
            <v>BIDIM GEOTÊXTIL NÃO TECIDO AGULHADO 100% POLIESTER, RT 10</v>
          </cell>
          <cell r="C2830" t="str">
            <v>M2</v>
          </cell>
          <cell r="D2830">
            <v>17.32</v>
          </cell>
          <cell r="E2830" t="str">
            <v>FDE</v>
          </cell>
          <cell r="F2830" t="str">
            <v/>
          </cell>
        </row>
        <row r="2831">
          <cell r="A2831" t="str">
            <v>16.15.040</v>
          </cell>
          <cell r="B2831" t="str">
            <v>DRENAGEM COM PEDRA BRITADA</v>
          </cell>
          <cell r="C2831" t="str">
            <v>M3</v>
          </cell>
          <cell r="D2831">
            <v>131.19999999999999</v>
          </cell>
          <cell r="E2831" t="str">
            <v>FDE</v>
          </cell>
          <cell r="F2831" t="str">
            <v/>
          </cell>
        </row>
        <row r="2832">
          <cell r="A2832" t="str">
            <v>16.15.041</v>
          </cell>
          <cell r="B2832" t="str">
            <v>DRENAGEM COM AREIA GROSSA</v>
          </cell>
          <cell r="C2832" t="str">
            <v>M3</v>
          </cell>
          <cell r="D2832">
            <v>143.1</v>
          </cell>
          <cell r="E2832" t="str">
            <v>FDE</v>
          </cell>
          <cell r="F2832" t="str">
            <v/>
          </cell>
        </row>
        <row r="2833">
          <cell r="A2833" t="str">
            <v>16.15.049</v>
          </cell>
          <cell r="B2833" t="str">
            <v>MURO EM GABIAO COM TELA GALVANIZADA 8/10CM - FIO DIAM 2,7MM</v>
          </cell>
          <cell r="C2833" t="str">
            <v>M3</v>
          </cell>
          <cell r="D2833">
            <v>510.83</v>
          </cell>
          <cell r="E2833" t="str">
            <v>FDE</v>
          </cell>
          <cell r="F2833" t="str">
            <v/>
          </cell>
        </row>
        <row r="2834">
          <cell r="A2834" t="str">
            <v>16.18.010</v>
          </cell>
          <cell r="B2834" t="str">
            <v>FORNEC.E MONT.DO CONJ.DE ESTRUT.PRÉ-FABR.DE MADEIRA DESMONTÁVEL.-
PROJ.REF.1201040-PD.ÍNDIO</v>
          </cell>
          <cell r="C2834" t="str">
            <v>UN</v>
          </cell>
          <cell r="D2834">
            <v>489824.36</v>
          </cell>
          <cell r="E2834" t="str">
            <v>FDE</v>
          </cell>
          <cell r="F2834" t="str">
            <v/>
          </cell>
        </row>
        <row r="2835">
          <cell r="A2835" t="str">
            <v>16.18.015</v>
          </cell>
          <cell r="B2835" t="str">
            <v>LOCAÇÃO MENSAL SANITÁRIO QUÍMICO COM DUAS HIGIENIZAÇÕES NA SEMANA,
INCLUSO COLETA DE EFLUENTES</v>
          </cell>
          <cell r="C2835" t="str">
            <v>UN</v>
          </cell>
          <cell r="D2835">
            <v>829.16</v>
          </cell>
          <cell r="E2835" t="str">
            <v>FDE</v>
          </cell>
          <cell r="F2835" t="str">
            <v/>
          </cell>
        </row>
        <row r="2836">
          <cell r="A2836" t="str">
            <v>16.18.020</v>
          </cell>
          <cell r="B2836" t="str">
            <v>SERVIÇO DE HIGIENIZAÇÃO EXTRA PARA SANITÁRIO QUÍMICO, INCLUSO COLETA DE
EFLUENTES</v>
          </cell>
          <cell r="C2836" t="str">
            <v>UN</v>
          </cell>
          <cell r="D2836">
            <v>114.1</v>
          </cell>
          <cell r="E2836" t="str">
            <v>FDE</v>
          </cell>
          <cell r="F2836" t="str">
            <v/>
          </cell>
        </row>
        <row r="2837">
          <cell r="A2837" t="str">
            <v>16.18.021</v>
          </cell>
          <cell r="B2837" t="str">
            <v>ESPÍCULAS EM POLICARBONATO  PEÇA 33x11,8 CM ARCO DE 100 GRAUS
IMPEDIMENTO AO POUSO DE AVES    FIXAÇÃO COM PARAFUSO</v>
          </cell>
          <cell r="C2837" t="str">
            <v>M</v>
          </cell>
          <cell r="D2837">
            <v>27.54</v>
          </cell>
          <cell r="E2837" t="str">
            <v>FDE</v>
          </cell>
          <cell r="F2837" t="str">
            <v/>
          </cell>
        </row>
        <row r="2838">
          <cell r="A2838" t="str">
            <v>16.18.022</v>
          </cell>
          <cell r="B2838" t="str">
            <v>ESPÍCULAS EM POLICARBONATO  PEÇA 33x11,8 CM ARCO DE 100 GRAUS
IMPEDIMENTO AO POUSO DE AVES    FIXAÇÃO COM SILICONE</v>
          </cell>
          <cell r="C2838" t="str">
            <v>M</v>
          </cell>
          <cell r="D2838">
            <v>22.41</v>
          </cell>
          <cell r="E2838" t="str">
            <v>FDE</v>
          </cell>
          <cell r="F2838" t="str">
            <v>E</v>
          </cell>
        </row>
        <row r="2839">
          <cell r="A2839" t="str">
            <v>16.18.070</v>
          </cell>
          <cell r="B2839" t="str">
            <v>SI-01 PLACA DE SINALIZAÇÃO DE AMBIENTE 200X200MM (PORTA)</v>
          </cell>
          <cell r="C2839" t="str">
            <v>UN</v>
          </cell>
          <cell r="D2839">
            <v>53.43</v>
          </cell>
          <cell r="E2839" t="str">
            <v>FDE</v>
          </cell>
          <cell r="F2839" t="str">
            <v>E</v>
          </cell>
        </row>
        <row r="2840">
          <cell r="A2840" t="str">
            <v>16.18.071</v>
          </cell>
          <cell r="B2840" t="str">
            <v>SI-02 PLACA DE SINALIZAÇÃO DE AMBIENTE 200X200MM (PAREDE INTERNA)</v>
          </cell>
          <cell r="C2840" t="str">
            <v>UN</v>
          </cell>
          <cell r="D2840">
            <v>55.5</v>
          </cell>
          <cell r="E2840" t="str">
            <v>FDE</v>
          </cell>
          <cell r="F2840" t="str">
            <v>E</v>
          </cell>
        </row>
        <row r="2841">
          <cell r="A2841" t="str">
            <v>16.18.072</v>
          </cell>
          <cell r="B2841" t="str">
            <v>SI-03 PLACA DE SINALIZAÇÃO DE AMBIENTE 200X200MM (PAREDE INTERNA). Constituintes • Base em PVC expandido com espessura de 3mm, na cor VERMELHA. Dimensões acabadas 20cm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4 parafusos autoatarraxantes de aço, zincados, cabeça panela, fenda comum, diãmetro de 3,9mm x 32mm de comprimento. • 4 buchas de Nylon tipo S5. Referência de cor • Vermelho: - ref. CMYK - C: 0 M:100 Y:90 K:0</v>
          </cell>
          <cell r="C2841" t="str">
            <v>UN</v>
          </cell>
          <cell r="D2841">
            <v>59.86</v>
          </cell>
          <cell r="E2841" t="str">
            <v>FDE</v>
          </cell>
          <cell r="F2841" t="str">
            <v>E</v>
          </cell>
        </row>
        <row r="2842">
          <cell r="A2842" t="str">
            <v>16.18.073</v>
          </cell>
          <cell r="B2842" t="str">
            <v>SI-04 PLACA DE SINALIZAÇÃO DE AMBIENTE 700X200MM (PORTA)</v>
          </cell>
          <cell r="C2842" t="str">
            <v>UN</v>
          </cell>
          <cell r="D2842">
            <v>169.32</v>
          </cell>
          <cell r="E2842" t="str">
            <v>FDE</v>
          </cell>
          <cell r="F2842" t="str">
            <v>E</v>
          </cell>
        </row>
        <row r="2843">
          <cell r="A2843" t="str">
            <v>16.18.074</v>
          </cell>
          <cell r="B2843" t="str">
            <v>SI-05 PLACA DE SINALIZAÇÃO DE AMBIENTE 700X200MM (PAREDE INTERNA)</v>
          </cell>
          <cell r="C2843" t="str">
            <v>UN</v>
          </cell>
          <cell r="D2843">
            <v>171.39</v>
          </cell>
          <cell r="E2843" t="str">
            <v>FDE</v>
          </cell>
          <cell r="F2843" t="str">
            <v>E</v>
          </cell>
        </row>
        <row r="2844">
          <cell r="A2844" t="str">
            <v>16.18.075</v>
          </cell>
          <cell r="B2844" t="str">
            <v>SI-06 PLACA DE SINALIZAÇÃO DE AMBIENTE 700X200MM (PAREDE INTERNA). Constituintes • Base em PVC expandido com espessura de 3mm, na cor VERDE. Dimensões acabadas 70cm (largura) x 20cm (altura). Cantos arredondados conforme projeto. • Texto e pictograma em vinil adesivo fotoluminescente, recortados por plotter de recorte, aplicados na face frontal. Fontes para textos: família Myriad. • Aplicação de verniz protetor fosco "Top Coat" para proteção dos adesivos fotoluminescentes. • Deve ser impresso na face frontal o nome do fabrincante (obrigatório) e a identifi cação do número do pedido para rastreamento (opcional); na face posterior deve ser impresso o símbolo internacional de reciclagem, apresentando o número identifi cador do polímero. • Adesivo dupla face aplicado sobre todo o verso. • 6 parafusos autoatarraxantes de aço, zincados, cabeça panela, fenda comum, diâmetro de 3,9mm x 32mm de comprimento. • 6 buchas de Nylon tipo S5. Referência de cor • Verde: - ref. CMYK - C: 80 M:0 Y:85 K:75</v>
          </cell>
          <cell r="C2844" t="str">
            <v>UN</v>
          </cell>
          <cell r="D2844">
            <v>171.39</v>
          </cell>
          <cell r="E2844" t="str">
            <v>FDE</v>
          </cell>
          <cell r="F2844" t="str">
            <v>E</v>
          </cell>
        </row>
        <row r="2845">
          <cell r="A2845" t="str">
            <v>16.18.076</v>
          </cell>
          <cell r="B2845" t="str">
            <v>SI-07 PLACA DE SINALIZAÇÃO DE AMBIENTE 500X60MM (PAREDE INTERNA) / BRAILLE. Constituintes • Base em PVC expandido com espessura de 4mm, na cor BRANCA. Dimensões acabadas 50cm (largura) x 6cm
(altura). • Superfície em PVC rígido com espessura de 0,5mm, na cor BRANCA. Dimensões acabadas 50cm (largura) x 6cm (altura). • Texto em relevo na cor CINZA, impressão digital com proteção UV (defi nição mínima de 600 x 600 dpi), aplicado na face frontal da superfície (PVC 0,5mm) - de acordo com a norma NBR 9050. Fontes para textos: família Myriad. • Puncionamento do pontos Braille pelo verso na superfície (PVC 0,5mm) - de acordo com a norma NBR 9050. • Deve ser impresso na face frontal da superfície (PVC 0,5mm) o nome do fabrincante (obrigatório) e a identifi cação do número do pedido para rastreamento (opcional); na face posterior da superfície e da base (PVC 4mm) deve ser impresso o símbolo internacional de reciclagem, apresentando o número identifi cador do polímero. • Adesivo dupla face aplicado sobre todo o verso da base (PVC 4mm) e da superfície (PVC 0,5mm). • 3 parafusos autoatarraxantes de aço, zincados, cabeça chata, fenda comum, diâmetro de 3,5mm x 25mm de comprimento. • 3 buchas de Nylon tipo S5. Referência de cor • Cinza: - ref. Pantone Cool Gray 11</v>
          </cell>
          <cell r="C2845" t="str">
            <v>UN</v>
          </cell>
          <cell r="D2845">
            <v>67.010000000000005</v>
          </cell>
          <cell r="E2845" t="str">
            <v>FDE</v>
          </cell>
          <cell r="F2845" t="str">
            <v>E</v>
          </cell>
        </row>
        <row r="2846">
          <cell r="A2846" t="str">
            <v>16.18.077</v>
          </cell>
          <cell r="B2846" t="str">
            <v>SI-08 PLACA DE SINALIZAÇÃO DE CORRIMÃO 30X30MM (METÁLICA/BRAILLE). Constituintes • Base em alumínio com espessura de 0,4mm, acabamento natural. Dimensões acabadas 3cm (largura) x 3cm (altura). Cantos arredondados, conforme projeto. • Puncionamento do pontos Braille pelo verso na base - de acordo com a norma ABNT 9050. • Adesivo dupla face aplicado sobre todo o verso.</v>
          </cell>
          <cell r="C2846" t="str">
            <v>UN</v>
          </cell>
          <cell r="D2846">
            <v>14.14</v>
          </cell>
          <cell r="E2846" t="str">
            <v>FDE</v>
          </cell>
          <cell r="F2846" t="str">
            <v>E</v>
          </cell>
        </row>
        <row r="2847">
          <cell r="A2847" t="str">
            <v>16.18.078</v>
          </cell>
          <cell r="B2847" t="str">
            <v>SI-09 PLACA DE SINALIZAÇÃO DE AMBIENTE 500X500MM (PAREDE EXTERNA). Constituintes • Base em aço galvanizado com espessura de 0,9mm, acabamento natural. Dimensões acabadas 50cm (largura) x 50cm (altura). Todos os bordos pintados com tinta em pó híbrida Epóxi/ Poliéster, eletrostática, brilhante, polimerizada em estufa, espessura mínima de 40 micrometros na cor BRANCA. Cantos arredondados conforme projeto. • Superfície em PVC expandido com espessura de 3mm, na cor BRANCA. Dimensões acabadas 50cm (largura) x 50cm (altura). Cantos arredondados conforme projeto. • Impressão na cor AZUL, aplicada na face frontal da superfície (PVC 3mm) através de impressão digital com proteção UV (defi nição mínima de 600 x 600 dpi). • Face posterior da superfície (PVC 3mm) com rebaixos para acomodação das cabeças dos parafusos, conforme projeto.
• Deve ser impresso na face frontal da superfície (PVC 3mm) o nome do fabrincante (obrigatório) e a identifi cação do número do pedido para rastreamento (opcional); na face posterior deve ser impresso o símbolo internacional de reciclagem, apresentando o número identifi cador do polímero. • Adesivo dupla face aplicado sobre todo o verso da base (aço 0,9mm) e da superfície (PVC 3mm). • 8 parafusos autoatarraxantes de aço, zincados, cabeça chata, fenda comum, Ø 4,8mm x 38mm de comprimento. • 8 buchas de Nylon tipo S6. Referência de cor • Azul: - ref. CMYK - C: 100 M:100 Y:0 K:15</v>
          </cell>
          <cell r="C2847" t="str">
            <v>UN</v>
          </cell>
          <cell r="D2847">
            <v>272.79000000000002</v>
          </cell>
          <cell r="E2847" t="str">
            <v>FDE</v>
          </cell>
          <cell r="F2847" t="str">
            <v>E</v>
          </cell>
        </row>
        <row r="2848">
          <cell r="A2848" t="str">
            <v>16.18.079</v>
          </cell>
          <cell r="B2848" t="str">
            <v>SI-10 PLACA DE SINALIZAÇÃO DE AMBIENTE 500X700MM (PAREDE EXTERNA)</v>
          </cell>
          <cell r="C2848" t="str">
            <v>UN</v>
          </cell>
          <cell r="D2848">
            <v>359.72</v>
          </cell>
          <cell r="E2848" t="str">
            <v>FDE</v>
          </cell>
          <cell r="F2848" t="str">
            <v/>
          </cell>
        </row>
        <row r="2849">
          <cell r="A2849" t="str">
            <v>16.18.080</v>
          </cell>
          <cell r="B2849" t="str">
            <v>SI-11 SINALIZAÇÃO HORIZONTAL PARA VAGA ACESSIVEL</v>
          </cell>
          <cell r="C2849" t="str">
            <v>UN</v>
          </cell>
          <cell r="D2849">
            <v>378.48</v>
          </cell>
          <cell r="E2849" t="str">
            <v>FDE</v>
          </cell>
          <cell r="F2849" t="str">
            <v>E</v>
          </cell>
        </row>
        <row r="2850">
          <cell r="A2850" t="str">
            <v>16.18.081</v>
          </cell>
          <cell r="B2850" t="str">
            <v>SI-12 TOTEM DE IDENTIFICAÇÃO</v>
          </cell>
          <cell r="C2850" t="str">
            <v>UN</v>
          </cell>
          <cell r="D2850">
            <v>11028.49</v>
          </cell>
          <cell r="E2850" t="str">
            <v>FDE</v>
          </cell>
          <cell r="F2850" t="str">
            <v>E</v>
          </cell>
        </row>
        <row r="2851">
          <cell r="A2851" t="str">
            <v>16.18.082</v>
          </cell>
          <cell r="B2851" t="str">
            <v>SI-13 SINALIZAÇÃO DE AMBIENTE 540X200MM PAREDE EXTERNA/PORTA</v>
          </cell>
          <cell r="C2851" t="str">
            <v>UN</v>
          </cell>
          <cell r="D2851">
            <v>133.47999999999999</v>
          </cell>
          <cell r="E2851" t="str">
            <v>FDE</v>
          </cell>
          <cell r="F2851" t="str">
            <v>E</v>
          </cell>
        </row>
        <row r="2852">
          <cell r="A2852" t="str">
            <v>16.18.083</v>
          </cell>
          <cell r="B2852" t="str">
            <v>SI-14 SINALIZAÇÃO DE AMBIENTE 300X300MM PAREDE EXTERNA</v>
          </cell>
          <cell r="C2852" t="str">
            <v>UN</v>
          </cell>
          <cell r="D2852">
            <v>112.84</v>
          </cell>
          <cell r="E2852" t="str">
            <v>FDE</v>
          </cell>
          <cell r="F2852" t="str">
            <v>E</v>
          </cell>
        </row>
        <row r="2853">
          <cell r="A2853" t="str">
            <v>16.18.084</v>
          </cell>
          <cell r="B2853" t="str">
            <v>SI-15 SINALIZAÇÃO DE AMBIENTE 200X200MM PAREDE EXTERNA</v>
          </cell>
          <cell r="C2853" t="str">
            <v>UN</v>
          </cell>
          <cell r="D2853">
            <v>52.99</v>
          </cell>
          <cell r="E2853" t="str">
            <v>FDE</v>
          </cell>
          <cell r="F2853" t="str">
            <v>E</v>
          </cell>
        </row>
        <row r="2854">
          <cell r="A2854" t="str">
            <v>16.18.085</v>
          </cell>
          <cell r="B2854" t="str">
            <v>SI-16 SINALIZAÇÃO DE AMBIENTE 700X200MM PAREDE EXTERNA</v>
          </cell>
          <cell r="C2854" t="str">
            <v>UN</v>
          </cell>
          <cell r="D2854">
            <v>161</v>
          </cell>
          <cell r="E2854" t="str">
            <v>FDE</v>
          </cell>
          <cell r="F2854" t="str">
            <v>E</v>
          </cell>
        </row>
        <row r="2855">
          <cell r="A2855" t="str">
            <v>16.18.086</v>
          </cell>
          <cell r="B2855" t="str">
            <v>SI-17 SINALIZAÇÃO DE AMBIENTE 200X200MM PAREDE EXTERNA</v>
          </cell>
          <cell r="C2855" t="str">
            <v>UN</v>
          </cell>
          <cell r="D2855">
            <v>58.98</v>
          </cell>
          <cell r="E2855" t="str">
            <v>FDE</v>
          </cell>
          <cell r="F2855" t="str">
            <v>E</v>
          </cell>
        </row>
        <row r="2856">
          <cell r="A2856" t="str">
            <v>16.20.022</v>
          </cell>
          <cell r="B2856" t="str">
            <v>ELEVADOR 2 PARADAS MAQ CONJUGADA PORTA UNILATERAL (ACESSIB)</v>
          </cell>
          <cell r="C2856" t="str">
            <v>UN</v>
          </cell>
          <cell r="D2856">
            <v>76880</v>
          </cell>
          <cell r="E2856" t="str">
            <v>FDE</v>
          </cell>
          <cell r="F2856" t="str">
            <v>E</v>
          </cell>
        </row>
        <row r="2857">
          <cell r="A2857" t="str">
            <v>16.20.023</v>
          </cell>
          <cell r="B2857" t="str">
            <v>ELEVADOR 3 PARADAS MAQ CONJUGADA PORTA UNILATERAL (ACESSIB)</v>
          </cell>
          <cell r="C2857" t="str">
            <v>UN</v>
          </cell>
          <cell r="D2857">
            <v>82725</v>
          </cell>
          <cell r="E2857" t="str">
            <v>FDE</v>
          </cell>
          <cell r="F2857" t="str">
            <v>E</v>
          </cell>
        </row>
        <row r="2858">
          <cell r="A2858" t="str">
            <v>16.20.024</v>
          </cell>
          <cell r="B2858" t="str">
            <v>ELEVADOR 4 PARADAS MAQUINA CONJUGADA COM PORTAS UNILATERAIS</v>
          </cell>
          <cell r="C2858" t="str">
            <v>UN</v>
          </cell>
          <cell r="D2858">
            <v>89918</v>
          </cell>
          <cell r="E2858" t="str">
            <v>FDE</v>
          </cell>
          <cell r="F2858" t="str">
            <v>E</v>
          </cell>
        </row>
        <row r="2859">
          <cell r="A2859" t="str">
            <v>16.20.025</v>
          </cell>
          <cell r="B2859" t="str">
            <v>ELEVADOR 5 PARADAS MAQUINA CONJUGADA COM PORTAS BILATERAIS</v>
          </cell>
          <cell r="C2859" t="str">
            <v>UN</v>
          </cell>
          <cell r="D2859">
            <v>102507</v>
          </cell>
          <cell r="E2859" t="str">
            <v>FDE</v>
          </cell>
          <cell r="F2859" t="str">
            <v>E</v>
          </cell>
        </row>
        <row r="2860">
          <cell r="A2860" t="str">
            <v>16.20.026</v>
          </cell>
          <cell r="B2860" t="str">
            <v>ELEVADOR 5 PARADAS MAQUINA CONJUGADA COM PORTAS UNILATERAIS</v>
          </cell>
          <cell r="C2860" t="str">
            <v>UN</v>
          </cell>
          <cell r="D2860">
            <v>95763</v>
          </cell>
          <cell r="E2860" t="str">
            <v>FDE</v>
          </cell>
          <cell r="F2860" t="str">
            <v>E</v>
          </cell>
        </row>
        <row r="2861">
          <cell r="A2861" t="str">
            <v>16.20.029</v>
          </cell>
          <cell r="B2861" t="str">
            <v>ELEVADOR 4 PARADAS MAQUINA CONJUGADA COM PORTAS BILATERAIS</v>
          </cell>
          <cell r="C2861" t="str">
            <v>UN</v>
          </cell>
          <cell r="D2861">
            <v>95763</v>
          </cell>
          <cell r="E2861" t="str">
            <v>FDE</v>
          </cell>
          <cell r="F2861" t="str">
            <v>E</v>
          </cell>
        </row>
        <row r="2862">
          <cell r="A2862" t="str">
            <v>16.20.033</v>
          </cell>
          <cell r="B2862" t="str">
            <v>ELEVADOR 3 PARADAS MAQUINA CONJUGADA COM PORTAS BILATERAIS</v>
          </cell>
          <cell r="C2862" t="str">
            <v>UN</v>
          </cell>
          <cell r="D2862">
            <v>88120</v>
          </cell>
          <cell r="E2862" t="str">
            <v>FDE</v>
          </cell>
          <cell r="F2862" t="str">
            <v/>
          </cell>
        </row>
        <row r="2863">
          <cell r="A2863" t="str">
            <v>16.20.042</v>
          </cell>
          <cell r="B2863" t="str">
            <v>MANUTENCAO INTEGRAL P/ ELEVADOR NOVO 2 PARADAS - MENSAL</v>
          </cell>
          <cell r="C2863" t="str">
            <v>UN</v>
          </cell>
          <cell r="D2863">
            <v>873</v>
          </cell>
          <cell r="E2863" t="str">
            <v>FDE</v>
          </cell>
          <cell r="F2863" t="str">
            <v/>
          </cell>
        </row>
        <row r="2864">
          <cell r="A2864" t="str">
            <v>16.20.043</v>
          </cell>
          <cell r="B2864" t="str">
            <v>MANUTENCAO INTEGRAL P/ ELEVADOR NOVO 3 PARADAS - MENSAL</v>
          </cell>
          <cell r="C2864" t="str">
            <v>UN</v>
          </cell>
          <cell r="D2864">
            <v>921.5</v>
          </cell>
          <cell r="E2864" t="str">
            <v>FDE</v>
          </cell>
          <cell r="F2864" t="str">
            <v/>
          </cell>
        </row>
        <row r="2865">
          <cell r="A2865" t="str">
            <v>16.20.044</v>
          </cell>
          <cell r="B2865" t="str">
            <v>MANUTENCAO INTEGRAL P/ ELEVADOR NOVO 4 PARADAS - MENSAL</v>
          </cell>
          <cell r="C2865" t="str">
            <v>UN</v>
          </cell>
          <cell r="D2865">
            <v>970</v>
          </cell>
          <cell r="E2865" t="str">
            <v>FDE</v>
          </cell>
          <cell r="F2865" t="str">
            <v/>
          </cell>
        </row>
        <row r="2866">
          <cell r="A2866" t="str">
            <v>16.20.045</v>
          </cell>
          <cell r="B2866" t="str">
            <v>MANUTENCAO INTEGRAL P/ ELEVADOR NOVO 5 PARADAS - MENSAL</v>
          </cell>
          <cell r="C2866" t="str">
            <v>UN</v>
          </cell>
          <cell r="D2866">
            <v>1018.5</v>
          </cell>
          <cell r="E2866" t="str">
            <v>FDE</v>
          </cell>
        </row>
        <row r="2867">
          <cell r="A2867" t="str">
            <v>16.20.103</v>
          </cell>
          <cell r="B2867" t="str">
            <v>ELETRODUTO GALV.QUENTE D=100 CABINE PRIMARIA NBR 5598 BSP RIR
(INCL.CONEX.E FIXAÇOES EM POSTE)</v>
          </cell>
          <cell r="C2867" t="str">
            <v>M</v>
          </cell>
          <cell r="D2867">
            <v>102.93</v>
          </cell>
          <cell r="E2867" t="str">
            <v>FDE</v>
          </cell>
          <cell r="F2867" t="str">
            <v/>
          </cell>
        </row>
        <row r="2868">
          <cell r="A2868" t="str">
            <v>16.20.113</v>
          </cell>
          <cell r="B2868" t="str">
            <v>ELETRODUTO CORRUGADO ESPIRAL ENTERRADO PEAD D=100 CABINE PRIMÁRIA
NBR 13897</v>
          </cell>
          <cell r="C2868" t="str">
            <v>M</v>
          </cell>
          <cell r="D2868">
            <v>74.77</v>
          </cell>
          <cell r="E2868" t="str">
            <v>FDE</v>
          </cell>
          <cell r="F2868" t="str">
            <v/>
          </cell>
        </row>
        <row r="2869">
          <cell r="A2869" t="str">
            <v>16.30.010</v>
          </cell>
          <cell r="B2869" t="str">
            <v>TAPUME H=225CM APOIADO NO TERRENO E PINTURA LATEX FACE EXTERNA COM
LOGOTIPO</v>
          </cell>
          <cell r="C2869" t="str">
            <v>M</v>
          </cell>
          <cell r="D2869">
            <v>72.7</v>
          </cell>
          <cell r="E2869" t="str">
            <v>FDE</v>
          </cell>
          <cell r="F2869" t="str">
            <v/>
          </cell>
        </row>
        <row r="2870">
          <cell r="A2870" t="str">
            <v>16.30.012</v>
          </cell>
          <cell r="B2870" t="str">
            <v>CANTEIRO DE OBRAS - LARG 2,20M</v>
          </cell>
          <cell r="C2870" t="str">
            <v>M2</v>
          </cell>
          <cell r="D2870">
            <v>309.64</v>
          </cell>
          <cell r="E2870" t="str">
            <v>FDE</v>
          </cell>
          <cell r="F2870" t="str">
            <v/>
          </cell>
        </row>
        <row r="2871">
          <cell r="A2871" t="str">
            <v>16.30.013</v>
          </cell>
          <cell r="B2871" t="str">
            <v>CANTEIRO DE OBRAS - LARG 3,30M</v>
          </cell>
          <cell r="C2871" t="str">
            <v>M2</v>
          </cell>
          <cell r="D2871">
            <v>343.92</v>
          </cell>
          <cell r="E2871" t="str">
            <v>FDE</v>
          </cell>
          <cell r="F2871" t="str">
            <v/>
          </cell>
        </row>
        <row r="2872">
          <cell r="A2872" t="str">
            <v>16.30.016</v>
          </cell>
          <cell r="B2872" t="str">
            <v>ANDAIME - FACHADA - ALUGUEL MENSAL</v>
          </cell>
          <cell r="C2872" t="str">
            <v>M2</v>
          </cell>
          <cell r="D2872">
            <v>11.24</v>
          </cell>
          <cell r="E2872" t="str">
            <v>FDE</v>
          </cell>
          <cell r="F2872" t="str">
            <v/>
          </cell>
        </row>
        <row r="2873">
          <cell r="A2873" t="str">
            <v>16.30.017</v>
          </cell>
          <cell r="B2873" t="str">
            <v>ANDAIME - TORRE - ALUGUEL MENSAL</v>
          </cell>
          <cell r="C2873" t="str">
            <v>M</v>
          </cell>
          <cell r="D2873">
            <v>19.07</v>
          </cell>
          <cell r="E2873" t="str">
            <v>FDE</v>
          </cell>
          <cell r="F2873" t="str">
            <v/>
          </cell>
        </row>
        <row r="2874">
          <cell r="A2874" t="str">
            <v>16.31.018</v>
          </cell>
          <cell r="B2874" t="str">
            <v>TAXA DE MOBILIZAÇÃO DE EQUIPAMENTO-ESTACA RAIZ</v>
          </cell>
          <cell r="C2874" t="str">
            <v>UN</v>
          </cell>
          <cell r="D2874">
            <v>15090.23</v>
          </cell>
          <cell r="E2874" t="str">
            <v>FDE</v>
          </cell>
          <cell r="F2874" t="str">
            <v/>
          </cell>
        </row>
        <row r="2875">
          <cell r="A2875" t="str">
            <v>16.31.024</v>
          </cell>
          <cell r="B2875" t="str">
            <v>ESTACA REACAO PARA 20T CRAVADA ALEM 5,00M DE PROFUNDIDADE</v>
          </cell>
          <cell r="C2875" t="str">
            <v>M</v>
          </cell>
          <cell r="D2875">
            <v>334.61</v>
          </cell>
          <cell r="E2875" t="str">
            <v>FDE</v>
          </cell>
          <cell r="F2875" t="str">
            <v/>
          </cell>
        </row>
        <row r="2876">
          <cell r="A2876" t="str">
            <v>16.31.025</v>
          </cell>
          <cell r="B2876" t="str">
            <v>ESTACA REACAO P/20T CRAVADA ATE 5,00 M DE PROFUNDIDADE</v>
          </cell>
          <cell r="C2876" t="str">
            <v>UN</v>
          </cell>
          <cell r="D2876">
            <v>1859.63</v>
          </cell>
          <cell r="E2876" t="str">
            <v>FDE</v>
          </cell>
          <cell r="F2876" t="str">
            <v/>
          </cell>
        </row>
        <row r="2877">
          <cell r="A2877" t="str">
            <v>16.31.026</v>
          </cell>
          <cell r="B2877" t="str">
            <v>ESTACA REACAO PARA 30T CRAVADA ALEM 5,00M DE PROFUNDIDADE</v>
          </cell>
          <cell r="C2877" t="str">
            <v>M</v>
          </cell>
          <cell r="D2877">
            <v>359.61</v>
          </cell>
          <cell r="E2877" t="str">
            <v>FDE</v>
          </cell>
          <cell r="F2877" t="str">
            <v/>
          </cell>
        </row>
        <row r="2878">
          <cell r="A2878" t="str">
            <v>16.31.027</v>
          </cell>
          <cell r="B2878" t="str">
            <v>ESTACA REACAO P/30T CRAVADA ATE 5,00M DE PROFUNDIDADE</v>
          </cell>
          <cell r="C2878" t="str">
            <v>UN</v>
          </cell>
          <cell r="D2878">
            <v>2009.63</v>
          </cell>
          <cell r="E2878" t="str">
            <v>FDE</v>
          </cell>
          <cell r="F2878" t="str">
            <v/>
          </cell>
        </row>
        <row r="2879">
          <cell r="A2879" t="str">
            <v>16.31.030</v>
          </cell>
          <cell r="B2879" t="str">
            <v>REFORÇO DE FUNDAÇOES ESTACA RAIZ DN 160MM PERFURAÇÃO EM SOLO</v>
          </cell>
          <cell r="C2879" t="str">
            <v>M</v>
          </cell>
          <cell r="D2879">
            <v>170.6</v>
          </cell>
          <cell r="E2879" t="str">
            <v>FDE</v>
          </cell>
          <cell r="F2879" t="str">
            <v/>
          </cell>
        </row>
        <row r="2880">
          <cell r="A2880" t="str">
            <v>16.31.031</v>
          </cell>
          <cell r="B2880" t="str">
            <v>REFORÇO DE FUNDAÇOES ESTACA RAIZ DN 200MM PERFURAÇÃO EM SOLO</v>
          </cell>
          <cell r="C2880" t="str">
            <v>M</v>
          </cell>
          <cell r="D2880">
            <v>187.88</v>
          </cell>
          <cell r="E2880" t="str">
            <v>FDE</v>
          </cell>
          <cell r="F2880" t="str">
            <v/>
          </cell>
        </row>
        <row r="2881">
          <cell r="A2881" t="str">
            <v>16.32.034</v>
          </cell>
          <cell r="B2881" t="str">
            <v>JATEAMENTO ABRASIVO COM ÓXIDO DE ALUMÍNIO</v>
          </cell>
          <cell r="C2881" t="str">
            <v>M2</v>
          </cell>
          <cell r="D2881">
            <v>42.72</v>
          </cell>
          <cell r="E2881" t="str">
            <v>FDE</v>
          </cell>
          <cell r="F2881" t="str">
            <v/>
          </cell>
        </row>
        <row r="2882">
          <cell r="A2882" t="str">
            <v>16.35.001</v>
          </cell>
          <cell r="B2882" t="str">
            <v>DEFINICAO E DEMARCACAO DA AREA DE REPARO, COM DISCO DE CORTE</v>
          </cell>
          <cell r="C2882" t="str">
            <v>M</v>
          </cell>
          <cell r="D2882">
            <v>4.72</v>
          </cell>
          <cell r="E2882" t="str">
            <v>FDE</v>
          </cell>
          <cell r="F2882" t="str">
            <v/>
          </cell>
        </row>
        <row r="2883">
          <cell r="A2883" t="str">
            <v>16.35.002</v>
          </cell>
          <cell r="B2883" t="str">
            <v>ESCARIFICACAO MANUAL (CORTE DE CONCRETO) ATE 3CM DE PROFUNDIDADE</v>
          </cell>
          <cell r="C2883" t="str">
            <v>M2</v>
          </cell>
          <cell r="D2883">
            <v>182.88</v>
          </cell>
          <cell r="E2883" t="str">
            <v>FDE</v>
          </cell>
          <cell r="F2883" t="str">
            <v/>
          </cell>
        </row>
        <row r="2884">
          <cell r="A2884" t="str">
            <v>16.35.003</v>
          </cell>
          <cell r="B2884" t="str">
            <v>ESCARIFICACAO COM DISCO DE DESBASTE ATE 0,5CM DE PROFUNDIDADE</v>
          </cell>
          <cell r="C2884" t="str">
            <v>M2</v>
          </cell>
          <cell r="D2884">
            <v>24.8</v>
          </cell>
          <cell r="E2884" t="str">
            <v>FDE</v>
          </cell>
          <cell r="F2884" t="str">
            <v/>
          </cell>
        </row>
        <row r="2885">
          <cell r="A2885" t="str">
            <v>16.35.004</v>
          </cell>
          <cell r="B2885" t="str">
            <v>ESCARIFICACAO MECANICA,CORTE DE CONCRETO ATE 3,0CM PROFUNDIDADE</v>
          </cell>
          <cell r="C2885" t="str">
            <v>M2</v>
          </cell>
          <cell r="D2885">
            <v>121.06</v>
          </cell>
          <cell r="E2885" t="str">
            <v>FDE</v>
          </cell>
          <cell r="F2885" t="str">
            <v/>
          </cell>
        </row>
        <row r="2886">
          <cell r="A2886" t="str">
            <v>16.35.005</v>
          </cell>
          <cell r="B2886" t="str">
            <v>DEMOLICAO C/MARTELETES PNEUMATICOS ATE 5,0CM DE PROFUNDIDADE</v>
          </cell>
          <cell r="C2886" t="str">
            <v>M2</v>
          </cell>
          <cell r="D2886">
            <v>207.52</v>
          </cell>
          <cell r="E2886" t="str">
            <v>FDE</v>
          </cell>
          <cell r="F2886" t="str">
            <v/>
          </cell>
        </row>
        <row r="2887">
          <cell r="A2887" t="str">
            <v>16.35.006</v>
          </cell>
          <cell r="B2887" t="str">
            <v>ESCARIFICACAO MECANICA,CORTE CONCRETO C/REBARBADORES ELETR ATE 5,0CM</v>
          </cell>
          <cell r="C2887" t="str">
            <v>M2</v>
          </cell>
          <cell r="D2887">
            <v>201.76</v>
          </cell>
          <cell r="E2887" t="str">
            <v>FDE</v>
          </cell>
          <cell r="F2887" t="str">
            <v/>
          </cell>
        </row>
        <row r="2888">
          <cell r="A2888" t="str">
            <v>16.35.007</v>
          </cell>
          <cell r="B2888" t="str">
            <v>LIXAMENTO ELETRICO DE ARMADURA C/ESCOVA CIRCULAR</v>
          </cell>
          <cell r="C2888" t="str">
            <v>M</v>
          </cell>
          <cell r="D2888">
            <v>5.03</v>
          </cell>
          <cell r="E2888" t="str">
            <v>FDE</v>
          </cell>
          <cell r="F2888" t="str">
            <v/>
          </cell>
        </row>
        <row r="2889">
          <cell r="A2889" t="str">
            <v>16.35.008</v>
          </cell>
          <cell r="B2889" t="str">
            <v>ESCOVAMENTO MANUAL</v>
          </cell>
          <cell r="C2889" t="str">
            <v>M2</v>
          </cell>
          <cell r="D2889">
            <v>6.9</v>
          </cell>
          <cell r="E2889" t="str">
            <v>FDE</v>
          </cell>
          <cell r="F2889" t="str">
            <v/>
          </cell>
        </row>
        <row r="2890">
          <cell r="A2890" t="str">
            <v>16.35.009</v>
          </cell>
          <cell r="B2890" t="str">
            <v>PISTOLA DE AGULHA</v>
          </cell>
          <cell r="C2890" t="str">
            <v>M2</v>
          </cell>
          <cell r="D2890">
            <v>96</v>
          </cell>
          <cell r="E2890" t="str">
            <v>FDE</v>
          </cell>
          <cell r="F2890" t="str">
            <v/>
          </cell>
        </row>
        <row r="2891">
          <cell r="A2891" t="str">
            <v>16.35.011</v>
          </cell>
          <cell r="B2891" t="str">
            <v>QUEIMA CONTROLADA</v>
          </cell>
          <cell r="C2891" t="str">
            <v>M2</v>
          </cell>
          <cell r="D2891">
            <v>33.130000000000003</v>
          </cell>
          <cell r="E2891" t="str">
            <v>FDE</v>
          </cell>
          <cell r="F2891" t="str">
            <v/>
          </cell>
        </row>
        <row r="2892">
          <cell r="A2892" t="str">
            <v>16.35.012</v>
          </cell>
          <cell r="B2892" t="str">
            <v>APLICACAO DE SOLVENTE EM SUBSTRATO IMPREGNADOS</v>
          </cell>
          <cell r="C2892" t="str">
            <v>M2</v>
          </cell>
          <cell r="D2892">
            <v>14.33</v>
          </cell>
          <cell r="E2892" t="str">
            <v>FDE</v>
          </cell>
          <cell r="F2892" t="str">
            <v/>
          </cell>
        </row>
        <row r="2893">
          <cell r="A2893" t="str">
            <v>16.35.013</v>
          </cell>
          <cell r="B2893" t="str">
            <v>FREZAMENTO MECANICO COM MAQUINA DE DESBASTE</v>
          </cell>
          <cell r="C2893" t="str">
            <v>M2</v>
          </cell>
          <cell r="D2893">
            <v>29.76</v>
          </cell>
          <cell r="E2893" t="str">
            <v>FDE</v>
          </cell>
          <cell r="F2893" t="str">
            <v/>
          </cell>
        </row>
        <row r="2894">
          <cell r="A2894" t="str">
            <v>16.35.014</v>
          </cell>
          <cell r="B2894" t="str">
            <v>LIMPEZA DO SUBSTRATO COM APLICACAO DE JATO DE AGUA FRIA</v>
          </cell>
          <cell r="C2894" t="str">
            <v>M2</v>
          </cell>
          <cell r="D2894">
            <v>9.11</v>
          </cell>
          <cell r="E2894" t="str">
            <v>FDE</v>
          </cell>
          <cell r="F2894" t="str">
            <v/>
          </cell>
        </row>
        <row r="2895">
          <cell r="A2895" t="str">
            <v>16.35.015</v>
          </cell>
          <cell r="B2895" t="str">
            <v>LIMPEZA DO SUBSTRATO COM APLICACAO DE JATO DE AGUA QUENTE</v>
          </cell>
          <cell r="C2895" t="str">
            <v>M2</v>
          </cell>
          <cell r="D2895">
            <v>13.58</v>
          </cell>
          <cell r="E2895" t="str">
            <v>FDE</v>
          </cell>
          <cell r="F2895" t="str">
            <v/>
          </cell>
        </row>
        <row r="2896">
          <cell r="A2896" t="str">
            <v>16.35.016</v>
          </cell>
          <cell r="B2896" t="str">
            <v>LIMPEZA DO SUBSTRATO, LAVAGEM COM SOLUCOES ACIDAS, PISOS E PAREDES</v>
          </cell>
          <cell r="C2896" t="str">
            <v>M2</v>
          </cell>
          <cell r="D2896">
            <v>8.8000000000000007</v>
          </cell>
          <cell r="E2896" t="str">
            <v>FDE</v>
          </cell>
          <cell r="F2896" t="str">
            <v/>
          </cell>
        </row>
        <row r="2897">
          <cell r="A2897" t="str">
            <v>16.35.017</v>
          </cell>
          <cell r="B2897" t="str">
            <v>LIMPEZA DO SUBSTRATO,LAVAGEM COM SOLUCOES ALCALINAS,PISOS E PAREDES</v>
          </cell>
          <cell r="C2897" t="str">
            <v>M2</v>
          </cell>
          <cell r="D2897">
            <v>6.67</v>
          </cell>
          <cell r="E2897" t="str">
            <v>FDE</v>
          </cell>
          <cell r="F2897" t="str">
            <v/>
          </cell>
        </row>
        <row r="2898">
          <cell r="A2898" t="str">
            <v>16.35.018</v>
          </cell>
          <cell r="B2898" t="str">
            <v>LIMPEZA PARA REMOCAO DE OLEOS E GRAXAS IMPREGNADOS SUPERFICIALMENTE</v>
          </cell>
          <cell r="C2898" t="str">
            <v>M2</v>
          </cell>
          <cell r="D2898">
            <v>12.86</v>
          </cell>
          <cell r="E2898" t="str">
            <v>FDE</v>
          </cell>
          <cell r="F2898" t="str">
            <v/>
          </cell>
        </row>
        <row r="2899">
          <cell r="A2899" t="str">
            <v>16.35.019</v>
          </cell>
          <cell r="B2899" t="str">
            <v>LIMPEZA DO SUBSTRATO, COM JATO DE AR COMPRIMIDO</v>
          </cell>
          <cell r="C2899" t="str">
            <v>M2</v>
          </cell>
          <cell r="D2899">
            <v>6.5</v>
          </cell>
          <cell r="E2899" t="str">
            <v>FDE</v>
          </cell>
          <cell r="F2899" t="str">
            <v/>
          </cell>
        </row>
        <row r="2900">
          <cell r="A2900" t="str">
            <v>16.35.020</v>
          </cell>
          <cell r="B2900" t="str">
            <v>LIMPEZA DO SUBSTRATO COM UTILIZACAO DE SOLVENTE VOLATEIS</v>
          </cell>
          <cell r="C2900" t="str">
            <v>M2</v>
          </cell>
          <cell r="D2900">
            <v>15.77</v>
          </cell>
          <cell r="E2900" t="str">
            <v>FDE</v>
          </cell>
          <cell r="F2900" t="str">
            <v/>
          </cell>
        </row>
        <row r="2901">
          <cell r="A2901" t="str">
            <v>16.35.021</v>
          </cell>
          <cell r="B2901" t="str">
            <v>PREPARACAO DO SUBSTRATOS POR SATURACAO COM AGUA</v>
          </cell>
          <cell r="C2901" t="str">
            <v>M2</v>
          </cell>
          <cell r="D2901">
            <v>5.54</v>
          </cell>
          <cell r="E2901" t="str">
            <v>FDE</v>
          </cell>
          <cell r="F2901" t="str">
            <v/>
          </cell>
        </row>
        <row r="2902">
          <cell r="A2902" t="str">
            <v>16.35.022</v>
          </cell>
          <cell r="B2902" t="str">
            <v>PREPARACAO DO SUBSTRATO POR APICOAMENTO MANUAL DA SUPERFICIE</v>
          </cell>
          <cell r="C2902" t="str">
            <v>M2</v>
          </cell>
          <cell r="D2902">
            <v>45.72</v>
          </cell>
          <cell r="E2902" t="str">
            <v>FDE</v>
          </cell>
          <cell r="F2902" t="str">
            <v/>
          </cell>
        </row>
        <row r="2903">
          <cell r="A2903" t="str">
            <v>16.36.001</v>
          </cell>
          <cell r="B2903" t="str">
            <v>REPAROS SUP LOC,ARGAM CIM C/POLIMEROS (1,0&lt;ESP&lt;3.0CM)-TIPO E</v>
          </cell>
          <cell r="C2903" t="str">
            <v>M2</v>
          </cell>
          <cell r="D2903">
            <v>213.33</v>
          </cell>
          <cell r="E2903" t="str">
            <v>FDE</v>
          </cell>
          <cell r="F2903" t="str">
            <v/>
          </cell>
        </row>
        <row r="2904">
          <cell r="A2904" t="str">
            <v>16.36.002</v>
          </cell>
          <cell r="B2904" t="str">
            <v>REPAROS SUP LOC,ARGAM CIM C/POLIMEROS (1,0&lt;ESP&lt;3.0CM)-TIPO M</v>
          </cell>
          <cell r="C2904" t="str">
            <v>M2</v>
          </cell>
          <cell r="D2904">
            <v>275.73</v>
          </cell>
          <cell r="E2904" t="str">
            <v>FDE</v>
          </cell>
          <cell r="F2904" t="str">
            <v/>
          </cell>
        </row>
        <row r="2905">
          <cell r="A2905" t="str">
            <v>16.36.003</v>
          </cell>
          <cell r="B2905" t="str">
            <v>REPAROS SUP LOC,ARGAM CIM C/POLIMEROS (1,0&lt;ESP&lt;3,0CM)-TIPO F</v>
          </cell>
          <cell r="C2905" t="str">
            <v>M2</v>
          </cell>
          <cell r="D2905">
            <v>318.37</v>
          </cell>
          <cell r="E2905" t="str">
            <v>FDE</v>
          </cell>
          <cell r="F2905" t="str">
            <v/>
          </cell>
        </row>
        <row r="2906">
          <cell r="A2906" t="str">
            <v>16.36.005</v>
          </cell>
          <cell r="B2906" t="str">
            <v>REPAROS SUPERF LOCALIZ, ARGAM POLIMERICA BASE EPOXI (0,5&lt;ESP&lt;1,5CM)</v>
          </cell>
          <cell r="C2906" t="str">
            <v>M2</v>
          </cell>
          <cell r="D2906">
            <v>573.82000000000005</v>
          </cell>
          <cell r="E2906" t="str">
            <v>FDE</v>
          </cell>
          <cell r="F2906" t="str">
            <v/>
          </cell>
        </row>
        <row r="2907">
          <cell r="A2907" t="str">
            <v>16.36.006</v>
          </cell>
          <cell r="B2907" t="str">
            <v>REPAROS SUPERF LOCALIZ,ARGAM POLIMERICA BASE POLIESTER (0,5&lt;ESP&lt;1,5CM)</v>
          </cell>
          <cell r="C2907" t="str">
            <v>M2</v>
          </cell>
          <cell r="D2907">
            <v>343.29</v>
          </cell>
          <cell r="E2907" t="str">
            <v>FDE</v>
          </cell>
          <cell r="F2907" t="str">
            <v/>
          </cell>
        </row>
        <row r="2908">
          <cell r="A2908" t="str">
            <v>16.37.001</v>
          </cell>
          <cell r="B2908" t="str">
            <v>REPAROS SUPERF ARGAM BASE CIMENTO C/POLIMEROS (1,0&lt;ESP&lt;5,0CM)-TIPO E</v>
          </cell>
          <cell r="C2908" t="str">
            <v>M2</v>
          </cell>
          <cell r="D2908">
            <v>271.07</v>
          </cell>
          <cell r="E2908" t="str">
            <v>FDE</v>
          </cell>
          <cell r="F2908" t="str">
            <v/>
          </cell>
        </row>
        <row r="2909">
          <cell r="A2909" t="str">
            <v>16.37.002</v>
          </cell>
          <cell r="B2909" t="str">
            <v>REPAROS SUPERF ARGAM BASE CIMENTO C/POLIMEROS (1,0&lt;ESP&lt;5,0CM)-TIPO M</v>
          </cell>
          <cell r="C2909" t="str">
            <v>M2</v>
          </cell>
          <cell r="D2909">
            <v>370.9</v>
          </cell>
          <cell r="E2909" t="str">
            <v>FDE</v>
          </cell>
          <cell r="F2909" t="str">
            <v/>
          </cell>
        </row>
        <row r="2910">
          <cell r="A2910" t="str">
            <v>16.37.003</v>
          </cell>
          <cell r="B2910" t="str">
            <v>REPAROS SUPERF ARGAM BASE CIMENTO C/POLIMEROS (1,0&lt;ESP&lt;5,0CM)-TIPO F</v>
          </cell>
          <cell r="C2910" t="str">
            <v>M2</v>
          </cell>
          <cell r="D2910">
            <v>439.13</v>
          </cell>
          <cell r="E2910" t="str">
            <v>FDE</v>
          </cell>
          <cell r="F2910" t="str">
            <v/>
          </cell>
        </row>
        <row r="2911">
          <cell r="A2911" t="str">
            <v>16.37.005</v>
          </cell>
          <cell r="B2911" t="str">
            <v>REPAROS SUPERF COM ARGAMASSA PROJETADA (1,0&lt;ESP&lt;7,0CM)-TIPO E</v>
          </cell>
          <cell r="C2911" t="str">
            <v>M2</v>
          </cell>
          <cell r="D2911">
            <v>422.34</v>
          </cell>
          <cell r="E2911" t="str">
            <v>FDE</v>
          </cell>
          <cell r="F2911" t="str">
            <v/>
          </cell>
        </row>
        <row r="2912">
          <cell r="A2912" t="str">
            <v>16.37.006</v>
          </cell>
          <cell r="B2912" t="str">
            <v>REPAROS SUPERF COM ARGAMASSA PROJETADA (1,0&lt;ESP&lt;7,0CM)-TIPO M</v>
          </cell>
          <cell r="C2912" t="str">
            <v>M2</v>
          </cell>
          <cell r="D2912">
            <v>597.07000000000005</v>
          </cell>
          <cell r="E2912" t="str">
            <v>FDE</v>
          </cell>
          <cell r="F2912" t="str">
            <v/>
          </cell>
        </row>
        <row r="2913">
          <cell r="A2913" t="str">
            <v>16.37.007</v>
          </cell>
          <cell r="B2913" t="str">
            <v>REPAROS SUPERF COM ARGAMASSA PROJETADA (1,0&lt;ESP&lt;7,0CM)-TIPO F</v>
          </cell>
          <cell r="C2913" t="str">
            <v>M2</v>
          </cell>
          <cell r="D2913">
            <v>716.46</v>
          </cell>
          <cell r="E2913" t="str">
            <v>FDE</v>
          </cell>
          <cell r="F2913" t="str">
            <v/>
          </cell>
        </row>
        <row r="2914">
          <cell r="A2914" t="str">
            <v>16.37.009</v>
          </cell>
          <cell r="B2914" t="str">
            <v>REPAROS SUPERF ESTUCAM CORRETIVO,C/ARGAM POLIMERICA ESP&lt;5MM-TIPO E</v>
          </cell>
          <cell r="C2914" t="str">
            <v>M2</v>
          </cell>
          <cell r="D2914">
            <v>44.04</v>
          </cell>
          <cell r="E2914" t="str">
            <v>FDE</v>
          </cell>
        </row>
        <row r="2915">
          <cell r="A2915" t="str">
            <v>16.37.010</v>
          </cell>
          <cell r="B2915" t="str">
            <v>REPAROS SUPERF ESTUCAM CORRETIVO,C/ARGAM POLIMERICA ESP&lt;5MM-TIPO M</v>
          </cell>
          <cell r="C2915" t="str">
            <v>M2</v>
          </cell>
          <cell r="D2915">
            <v>56.52</v>
          </cell>
          <cell r="E2915" t="str">
            <v>FDE</v>
          </cell>
        </row>
        <row r="2916">
          <cell r="A2916" t="str">
            <v>16.37.011</v>
          </cell>
          <cell r="B2916" t="str">
            <v>REPAROS SUPERF ESTUCAM CORRETIVO,C/ARGAM POLIMERICA ESP&lt;5MM-TIPO F</v>
          </cell>
          <cell r="C2916" t="str">
            <v>M2</v>
          </cell>
          <cell r="D2916">
            <v>65.05</v>
          </cell>
          <cell r="E2916" t="str">
            <v>FDE</v>
          </cell>
          <cell r="F2916" t="str">
            <v/>
          </cell>
        </row>
        <row r="2917">
          <cell r="A2917" t="str">
            <v>16.38.001</v>
          </cell>
          <cell r="B2917" t="str">
            <v>REPAROS DE JUNTAS C/ARGAM BASE CIMENTO C/POLIMEROS-TIPO E</v>
          </cell>
          <cell r="C2917" t="str">
            <v>M2</v>
          </cell>
          <cell r="D2917">
            <v>245.27</v>
          </cell>
          <cell r="E2917" t="str">
            <v>FDE</v>
          </cell>
          <cell r="F2917" t="str">
            <v/>
          </cell>
        </row>
        <row r="2918">
          <cell r="A2918" t="str">
            <v>16.38.002</v>
          </cell>
          <cell r="B2918" t="str">
            <v>REPAROS DE JUNTAS C/ARGAM BASE CIMENTO C/POLIMEROS-TIPO M</v>
          </cell>
          <cell r="C2918" t="str">
            <v>M2</v>
          </cell>
          <cell r="D2918">
            <v>307.67</v>
          </cell>
          <cell r="E2918" t="str">
            <v>FDE</v>
          </cell>
          <cell r="F2918" t="str">
            <v/>
          </cell>
        </row>
        <row r="2919">
          <cell r="A2919" t="str">
            <v>16.38.003</v>
          </cell>
          <cell r="B2919" t="str">
            <v>REPAROS DE JUNTAS C/ARGAM BASE CIMENTO C/ POLIMEROS-TIPO F</v>
          </cell>
          <cell r="C2919" t="str">
            <v>M2</v>
          </cell>
          <cell r="D2919">
            <v>350.31</v>
          </cell>
          <cell r="E2919" t="str">
            <v>FDE</v>
          </cell>
          <cell r="F2919" t="str">
            <v/>
          </cell>
        </row>
        <row r="2920">
          <cell r="A2920" t="str">
            <v>16.38.005</v>
          </cell>
          <cell r="B2920" t="str">
            <v>REPAROS EM JUNTAS, C/ARGAM BASE EPOXI P/ESP ATE 1,5CM</v>
          </cell>
          <cell r="C2920" t="str">
            <v>M2</v>
          </cell>
          <cell r="D2920">
            <v>605.76</v>
          </cell>
          <cell r="E2920" t="str">
            <v>FDE</v>
          </cell>
          <cell r="F2920" t="str">
            <v/>
          </cell>
        </row>
        <row r="2921">
          <cell r="A2921" t="str">
            <v>16.38.006</v>
          </cell>
          <cell r="B2921" t="str">
            <v>JUNTAS C/ELASTOMEROS POLISSULFETOS OU BOR SILICONE SEC TRANSV 2X2CM</v>
          </cell>
          <cell r="C2921" t="str">
            <v>DM3</v>
          </cell>
          <cell r="D2921">
            <v>140.06</v>
          </cell>
          <cell r="E2921" t="str">
            <v>FDE</v>
          </cell>
          <cell r="F2921" t="str">
            <v/>
          </cell>
        </row>
        <row r="2922">
          <cell r="A2922" t="str">
            <v>16.39.001</v>
          </cell>
          <cell r="B2922" t="str">
            <v>REPAROS PROFUNDOS COM GRAUTE BASE CIMENTO (3,0&lt;ESP&lt;5,0CM)</v>
          </cell>
          <cell r="C2922" t="str">
            <v>M3</v>
          </cell>
          <cell r="D2922">
            <v>3155.07</v>
          </cell>
          <cell r="E2922" t="str">
            <v>FDE</v>
          </cell>
          <cell r="F2922" t="str">
            <v/>
          </cell>
        </row>
        <row r="2923">
          <cell r="A2923" t="str">
            <v>16.39.002</v>
          </cell>
          <cell r="B2923" t="str">
            <v>REPAROS PROFUNDOS, MICROCONCRETO COM POLIMEROS (5,0&lt;ESP&lt;30,0CM)</v>
          </cell>
          <cell r="C2923" t="str">
            <v>M3</v>
          </cell>
          <cell r="D2923">
            <v>3352.25</v>
          </cell>
          <cell r="E2923" t="str">
            <v>FDE</v>
          </cell>
          <cell r="F2923" t="str">
            <v/>
          </cell>
        </row>
        <row r="2924">
          <cell r="A2924" t="str">
            <v>16.39.003</v>
          </cell>
          <cell r="B2924" t="str">
            <v>REPAROS PROF EXEC C/ARGAM SECA DRY PACK ISENTA RETR(3,0&lt;ESP&lt;10,0CM)</v>
          </cell>
          <cell r="C2924" t="str">
            <v>M3</v>
          </cell>
          <cell r="D2924">
            <v>4735.55</v>
          </cell>
          <cell r="E2924" t="str">
            <v>FDE</v>
          </cell>
          <cell r="F2924" t="str">
            <v/>
          </cell>
        </row>
        <row r="2925">
          <cell r="A2925" t="str">
            <v>16.39.004</v>
          </cell>
          <cell r="B2925" t="str">
            <v>FORMAS PARA REPAROS PROFUNDOS (ESP&gt;3,0CM)</v>
          </cell>
          <cell r="C2925" t="str">
            <v>M2</v>
          </cell>
          <cell r="D2925">
            <v>285.79000000000002</v>
          </cell>
          <cell r="E2925" t="str">
            <v>FDE</v>
          </cell>
          <cell r="F2925" t="str">
            <v/>
          </cell>
        </row>
        <row r="2926">
          <cell r="A2926" t="str">
            <v>16.39.005</v>
          </cell>
          <cell r="B2926" t="str">
            <v>APLICACAO DE MEMBRANA DE CURA QUIMICA EM REPAROS ESTRUTURAIS</v>
          </cell>
          <cell r="C2926" t="str">
            <v>M2</v>
          </cell>
          <cell r="D2926">
            <v>8.43</v>
          </cell>
          <cell r="E2926" t="str">
            <v>FDE</v>
          </cell>
          <cell r="F2926" t="str">
            <v/>
          </cell>
        </row>
        <row r="2927">
          <cell r="A2927" t="str">
            <v>16.40.001</v>
          </cell>
          <cell r="B2927" t="str">
            <v>PROTECAO DE ARMADURAS COM TINTA DE ALTO TEOR DE ZINCO</v>
          </cell>
          <cell r="C2927" t="str">
            <v>M</v>
          </cell>
          <cell r="D2927">
            <v>5.27</v>
          </cell>
          <cell r="E2927" t="str">
            <v>FDE</v>
          </cell>
          <cell r="F2927" t="str">
            <v/>
          </cell>
        </row>
        <row r="2928">
          <cell r="A2928" t="str">
            <v>16.40.002</v>
          </cell>
          <cell r="B2928" t="str">
            <v>ARGAMASSA OU CONCRETO DE REPARO COM INIBIDORES DE CORROSAO</v>
          </cell>
          <cell r="C2928" t="str">
            <v>M3</v>
          </cell>
          <cell r="D2928">
            <v>987.02</v>
          </cell>
          <cell r="E2928" t="str">
            <v>FDE</v>
          </cell>
          <cell r="F2928" t="str">
            <v/>
          </cell>
        </row>
        <row r="2929">
          <cell r="A2929" t="str">
            <v>16.41.001</v>
          </cell>
          <cell r="B2929" t="str">
            <v>EMENDA POR TRASPASSE, PARA RECONSTITUICAO DA SECAO DA ARMADURA</v>
          </cell>
          <cell r="C2929" t="str">
            <v>KG</v>
          </cell>
          <cell r="D2929">
            <v>10.77</v>
          </cell>
          <cell r="E2929" t="str">
            <v>FDE</v>
          </cell>
          <cell r="F2929" t="str">
            <v/>
          </cell>
        </row>
        <row r="2930">
          <cell r="A2930" t="str">
            <v>16.41.002</v>
          </cell>
          <cell r="B2930" t="str">
            <v>EMENDAS POR SOLDA DE TOPO, P/RECONSTITUICAO DA SECAO DA ARMADURA</v>
          </cell>
          <cell r="C2930" t="str">
            <v>UN</v>
          </cell>
          <cell r="D2930">
            <v>13.85</v>
          </cell>
          <cell r="E2930" t="str">
            <v>FDE</v>
          </cell>
          <cell r="F2930" t="str">
            <v/>
          </cell>
        </row>
        <row r="2931">
          <cell r="A2931" t="str">
            <v>16.42.001</v>
          </cell>
          <cell r="B2931" t="str">
            <v>REPARO ESTRUTURAL POR INJECAO RESINA BASE EPOXI EM FISSURAS 0,3A9,0MM</v>
          </cell>
          <cell r="C2931" t="str">
            <v>M</v>
          </cell>
          <cell r="D2931">
            <v>286.01</v>
          </cell>
          <cell r="E2931" t="str">
            <v>FDE</v>
          </cell>
          <cell r="F2931" t="str">
            <v/>
          </cell>
        </row>
        <row r="2932">
          <cell r="A2932" t="str">
            <v>16.42.002</v>
          </cell>
          <cell r="B2932" t="str">
            <v>REPARO ESTRUTURAL C/APLICACAO DE GRAUTE BASE EPOXI TRINCAS DE 10A40MM</v>
          </cell>
          <cell r="C2932" t="str">
            <v>M</v>
          </cell>
          <cell r="D2932">
            <v>168.69</v>
          </cell>
          <cell r="E2932" t="str">
            <v>FDE</v>
          </cell>
          <cell r="F2932" t="str">
            <v/>
          </cell>
        </row>
        <row r="2933">
          <cell r="A2933" t="str">
            <v>16.42.003</v>
          </cell>
          <cell r="B2933" t="str">
            <v>REPARO ESTR VIGAS LAJES PILARES C/APLIC GRAUTE BASE EPOXI VAOS 35A70MM</v>
          </cell>
          <cell r="C2933" t="str">
            <v>M</v>
          </cell>
          <cell r="D2933">
            <v>236.08</v>
          </cell>
          <cell r="E2933" t="str">
            <v>FDE</v>
          </cell>
          <cell r="F2933" t="str">
            <v/>
          </cell>
        </row>
        <row r="2934">
          <cell r="A2934" t="str">
            <v>16.42.004</v>
          </cell>
          <cell r="B2934" t="str">
            <v>TRATAMENTO DE MICRO FISSURAS POR SILICATACAO OU FLUORSILICATACAO</v>
          </cell>
          <cell r="C2934" t="str">
            <v>M2</v>
          </cell>
          <cell r="D2934">
            <v>13.4</v>
          </cell>
          <cell r="E2934" t="str">
            <v>FDE</v>
          </cell>
          <cell r="F2934" t="str">
            <v/>
          </cell>
        </row>
        <row r="2935">
          <cell r="A2935" t="str">
            <v>16.43.001</v>
          </cell>
          <cell r="B2935" t="str">
            <v>FUROS EM CONCRETO COM D=1" E PROFUNDIDADE 5CM</v>
          </cell>
          <cell r="C2935" t="str">
            <v>UN</v>
          </cell>
          <cell r="D2935">
            <v>9.98</v>
          </cell>
          <cell r="E2935" t="str">
            <v>FDE</v>
          </cell>
          <cell r="F2935" t="str">
            <v/>
          </cell>
        </row>
        <row r="2936">
          <cell r="A2936" t="str">
            <v>16.43.002</v>
          </cell>
          <cell r="B2936" t="str">
            <v>FUROS EM CONCRETO COM D=1" E PROFUNDIDADE 15CM</v>
          </cell>
          <cell r="C2936" t="str">
            <v>UN</v>
          </cell>
          <cell r="D2936">
            <v>25.99</v>
          </cell>
          <cell r="E2936" t="str">
            <v>FDE</v>
          </cell>
          <cell r="F2936" t="str">
            <v/>
          </cell>
        </row>
        <row r="2937">
          <cell r="A2937" t="str">
            <v>16.43.003</v>
          </cell>
          <cell r="B2937" t="str">
            <v>FUROS EM CONCRETO COM D=1" E PROFUNDIDADE 30CM</v>
          </cell>
          <cell r="C2937" t="str">
            <v>UN</v>
          </cell>
          <cell r="D2937">
            <v>13.98</v>
          </cell>
          <cell r="E2937" t="str">
            <v>FDE</v>
          </cell>
          <cell r="F2937" t="str">
            <v/>
          </cell>
        </row>
        <row r="2938">
          <cell r="A2938" t="str">
            <v>16.43.004</v>
          </cell>
          <cell r="B2938" t="str">
            <v>FUROS EM CONCRETO COM D=3/4" E PROFUNDIDADE 5CM</v>
          </cell>
          <cell r="C2938" t="str">
            <v>UN</v>
          </cell>
          <cell r="D2938">
            <v>8.26</v>
          </cell>
          <cell r="E2938" t="str">
            <v>FDE</v>
          </cell>
          <cell r="F2938" t="str">
            <v/>
          </cell>
        </row>
        <row r="2939">
          <cell r="A2939" t="str">
            <v>16.43.005</v>
          </cell>
          <cell r="B2939" t="str">
            <v>FUROS EM CONCRETO COM D=3/4" E PROFUNDIDADE 15CM</v>
          </cell>
          <cell r="C2939" t="str">
            <v>UN</v>
          </cell>
          <cell r="D2939">
            <v>23.58</v>
          </cell>
          <cell r="E2939" t="str">
            <v>FDE</v>
          </cell>
          <cell r="F2939" t="str">
            <v/>
          </cell>
        </row>
        <row r="2940">
          <cell r="A2940" t="str">
            <v>16.43.006</v>
          </cell>
          <cell r="B2940" t="str">
            <v>FUROS EM CONCRETO COM D=3/4" E PROFUNDIDADE 30CM</v>
          </cell>
          <cell r="C2940" t="str">
            <v>UN</v>
          </cell>
          <cell r="D2940">
            <v>12.8</v>
          </cell>
          <cell r="E2940" t="str">
            <v>FDE</v>
          </cell>
          <cell r="F2940" t="str">
            <v/>
          </cell>
        </row>
        <row r="2941">
          <cell r="A2941" t="str">
            <v>16.43.007</v>
          </cell>
          <cell r="B2941" t="str">
            <v>FUROS EM CONCRETO COM D=1/2" E PROFUNDIDADE 5CM</v>
          </cell>
          <cell r="C2941" t="str">
            <v>UN</v>
          </cell>
          <cell r="D2941">
            <v>5.8</v>
          </cell>
          <cell r="E2941" t="str">
            <v>FDE</v>
          </cell>
          <cell r="F2941" t="str">
            <v/>
          </cell>
        </row>
        <row r="2942">
          <cell r="A2942" t="str">
            <v>16.43.008</v>
          </cell>
          <cell r="B2942" t="str">
            <v>FUROS EM CONCRETO COM D=1/2" E PROFUNDIDADE 15CM</v>
          </cell>
          <cell r="C2942" t="str">
            <v>UN</v>
          </cell>
          <cell r="D2942">
            <v>18.3</v>
          </cell>
          <cell r="E2942" t="str">
            <v>FDE</v>
          </cell>
          <cell r="F2942" t="str">
            <v/>
          </cell>
        </row>
        <row r="2943">
          <cell r="A2943" t="str">
            <v>16.43.009</v>
          </cell>
          <cell r="B2943" t="str">
            <v>FUROS EM CONCRETO COM D=1/2" E PROFUNDIDADE 30CM</v>
          </cell>
          <cell r="C2943" t="str">
            <v>UN</v>
          </cell>
          <cell r="D2943">
            <v>11.41</v>
          </cell>
          <cell r="E2943" t="str">
            <v>FDE</v>
          </cell>
          <cell r="F2943" t="str">
            <v/>
          </cell>
        </row>
        <row r="2944">
          <cell r="A2944" t="str">
            <v>16.43.010</v>
          </cell>
          <cell r="B2944" t="str">
            <v>FUROS EM CONCRETO COM D=3/8" E PROFUNDIDADE 5CM</v>
          </cell>
          <cell r="C2944" t="str">
            <v>UN</v>
          </cell>
          <cell r="D2944">
            <v>4.97</v>
          </cell>
          <cell r="E2944" t="str">
            <v>FDE</v>
          </cell>
          <cell r="F2944" t="str">
            <v/>
          </cell>
        </row>
        <row r="2945">
          <cell r="A2945" t="str">
            <v>16.43.011</v>
          </cell>
          <cell r="B2945" t="str">
            <v>FUROS EM CONCRETO COM D=3/8" E PROFUNDIDADE 15CM</v>
          </cell>
          <cell r="C2945" t="str">
            <v>UN</v>
          </cell>
          <cell r="D2945">
            <v>15.65</v>
          </cell>
          <cell r="E2945" t="str">
            <v>FDE</v>
          </cell>
          <cell r="F2945" t="str">
            <v/>
          </cell>
        </row>
        <row r="2946">
          <cell r="A2946" t="str">
            <v>16.43.012</v>
          </cell>
          <cell r="B2946" t="str">
            <v>FUROS EM CONCRETO COM D=3/8" E PROFUNDIDADE 30CM</v>
          </cell>
          <cell r="C2946" t="str">
            <v>UN</v>
          </cell>
          <cell r="D2946">
            <v>11.94</v>
          </cell>
          <cell r="E2946" t="str">
            <v>FDE</v>
          </cell>
          <cell r="F2946" t="str">
            <v/>
          </cell>
        </row>
        <row r="2947">
          <cell r="A2947" t="str">
            <v>16.43.013</v>
          </cell>
          <cell r="B2947" t="str">
            <v>FURO EM CONCRETO COM D=3/8"</v>
          </cell>
          <cell r="C2947" t="str">
            <v>M</v>
          </cell>
          <cell r="D2947">
            <v>8.3699999999999992</v>
          </cell>
          <cell r="E2947" t="str">
            <v>FDE</v>
          </cell>
          <cell r="F2947" t="str">
            <v/>
          </cell>
        </row>
        <row r="2948">
          <cell r="A2948" t="str">
            <v>16.43.014</v>
          </cell>
          <cell r="B2948" t="str">
            <v>FURO EM CONCRETO COM D=1/2"</v>
          </cell>
          <cell r="C2948" t="str">
            <v>M</v>
          </cell>
          <cell r="D2948">
            <v>10.33</v>
          </cell>
          <cell r="E2948" t="str">
            <v>FDE</v>
          </cell>
          <cell r="F2948" t="str">
            <v/>
          </cell>
        </row>
        <row r="2949">
          <cell r="A2949" t="str">
            <v>16.43.015</v>
          </cell>
          <cell r="B2949" t="str">
            <v>FURO EM CONCRETO COM D=5/8"</v>
          </cell>
          <cell r="C2949" t="str">
            <v>M</v>
          </cell>
          <cell r="D2949">
            <v>11.92</v>
          </cell>
          <cell r="E2949" t="str">
            <v>FDE</v>
          </cell>
          <cell r="F2949" t="str">
            <v/>
          </cell>
        </row>
        <row r="2950">
          <cell r="A2950" t="str">
            <v>16.43.016</v>
          </cell>
          <cell r="B2950" t="str">
            <v>FURO EM CONCRETO COM D=3/4"</v>
          </cell>
          <cell r="C2950" t="str">
            <v>M</v>
          </cell>
          <cell r="D2950">
            <v>14.15</v>
          </cell>
          <cell r="E2950" t="str">
            <v>FDE</v>
          </cell>
          <cell r="F2950" t="str">
            <v/>
          </cell>
        </row>
        <row r="2951">
          <cell r="A2951" t="str">
            <v>16.43.017</v>
          </cell>
          <cell r="B2951" t="str">
            <v>FURO EM CONCRETO COM D=1"</v>
          </cell>
          <cell r="C2951" t="str">
            <v>M</v>
          </cell>
          <cell r="D2951">
            <v>19.11</v>
          </cell>
          <cell r="E2951" t="str">
            <v>FDE</v>
          </cell>
          <cell r="F2951" t="str">
            <v/>
          </cell>
        </row>
        <row r="2952">
          <cell r="A2952" t="str">
            <v>16.43.020</v>
          </cell>
          <cell r="B2952" t="str">
            <v>TAXA DE MOBILIZAÇÃO EQUIP. FUROS EM CONCRETO</v>
          </cell>
          <cell r="C2952" t="str">
            <v>UN</v>
          </cell>
          <cell r="D2952">
            <v>223.05</v>
          </cell>
          <cell r="E2952" t="str">
            <v>FDE</v>
          </cell>
          <cell r="F2952" t="str">
            <v/>
          </cell>
        </row>
        <row r="2953">
          <cell r="A2953" t="str">
            <v>16.44.001</v>
          </cell>
          <cell r="B2953" t="str">
            <v>FORNECIMENTO E COLOCACAO DE CHUMBADORES QUIMICOS D=3/4"</v>
          </cell>
          <cell r="C2953" t="str">
            <v>UN</v>
          </cell>
          <cell r="D2953">
            <v>51.26</v>
          </cell>
          <cell r="E2953" t="str">
            <v>FDE</v>
          </cell>
          <cell r="F2953" t="str">
            <v/>
          </cell>
        </row>
        <row r="2954">
          <cell r="A2954" t="str">
            <v>16.44.002</v>
          </cell>
          <cell r="B2954" t="str">
            <v>FORNECIMENTO E COLOCACAO DE CHUMBADORES QUIMICOS D=1/2"</v>
          </cell>
          <cell r="C2954" t="str">
            <v>UN</v>
          </cell>
          <cell r="D2954">
            <v>21.73</v>
          </cell>
          <cell r="E2954" t="str">
            <v>FDE</v>
          </cell>
          <cell r="F2954" t="str">
            <v/>
          </cell>
        </row>
        <row r="2955">
          <cell r="A2955" t="str">
            <v>16.44.003</v>
          </cell>
          <cell r="B2955" t="str">
            <v>FORNECIMENTO E COLOCACAO DE CHUMBADORES QUIMICOS D=3/8"</v>
          </cell>
          <cell r="C2955" t="str">
            <v>UN</v>
          </cell>
          <cell r="D2955">
            <v>15.63</v>
          </cell>
          <cell r="E2955" t="str">
            <v>FDE</v>
          </cell>
          <cell r="F2955" t="str">
            <v/>
          </cell>
        </row>
        <row r="2956">
          <cell r="A2956" t="str">
            <v>16.45.001</v>
          </cell>
          <cell r="B2956" t="str">
            <v>FORNECIMENTO E COLOCACAO DE CHUMBADORES EXPANSIVEIS D=3/4"</v>
          </cell>
          <cell r="C2956" t="str">
            <v>UN</v>
          </cell>
          <cell r="D2956">
            <v>20.12</v>
          </cell>
          <cell r="E2956" t="str">
            <v>FDE</v>
          </cell>
          <cell r="F2956" t="str">
            <v/>
          </cell>
        </row>
        <row r="2957">
          <cell r="A2957" t="str">
            <v>16.45.002</v>
          </cell>
          <cell r="B2957" t="str">
            <v>FORNECIMENTO E COLOCACAO DE CHUMBADORES EXPANSIVEIS D=1/2"</v>
          </cell>
          <cell r="C2957" t="str">
            <v>UN</v>
          </cell>
          <cell r="D2957">
            <v>9.59</v>
          </cell>
          <cell r="E2957" t="str">
            <v>FDE</v>
          </cell>
          <cell r="F2957" t="str">
            <v/>
          </cell>
        </row>
        <row r="2958">
          <cell r="A2958" t="str">
            <v>16.45.003</v>
          </cell>
          <cell r="B2958" t="str">
            <v>FORNECIMENTO E COLOCACAO DE CHUMBADORES EXPANSIVEIS D=3/8"</v>
          </cell>
          <cell r="C2958" t="str">
            <v>UN</v>
          </cell>
          <cell r="D2958">
            <v>6.2</v>
          </cell>
          <cell r="E2958" t="str">
            <v>FDE</v>
          </cell>
          <cell r="F2958" t="str">
            <v/>
          </cell>
        </row>
        <row r="2959">
          <cell r="A2959" t="str">
            <v>16.45.010</v>
          </cell>
          <cell r="B2959" t="str">
            <v>PINOS WALSIWA PARA FIXACAO DE ARMADURAS</v>
          </cell>
          <cell r="C2959" t="str">
            <v>UN</v>
          </cell>
          <cell r="D2959">
            <v>16.28</v>
          </cell>
          <cell r="E2959" t="str">
            <v>FDE</v>
          </cell>
          <cell r="F2959" t="str">
            <v/>
          </cell>
        </row>
        <row r="2960">
          <cell r="A2960" t="str">
            <v>16.46.001</v>
          </cell>
          <cell r="B2960" t="str">
            <v>ANCORAGEM DE BARRAS DE ACO, COM RESINA BASE DE POLIESTER</v>
          </cell>
          <cell r="C2960" t="str">
            <v>DM3</v>
          </cell>
          <cell r="D2960">
            <v>64.61</v>
          </cell>
          <cell r="E2960" t="str">
            <v>FDE</v>
          </cell>
          <cell r="F2960" t="str">
            <v/>
          </cell>
        </row>
        <row r="2961">
          <cell r="A2961" t="str">
            <v>16.46.002</v>
          </cell>
          <cell r="B2961" t="str">
            <v>ANCORAGEM DE BARRAS DE ACO COM RESINA BASE EPOXI</v>
          </cell>
          <cell r="C2961" t="str">
            <v>DM3</v>
          </cell>
          <cell r="D2961">
            <v>101.96</v>
          </cell>
          <cell r="E2961" t="str">
            <v>FDE</v>
          </cell>
          <cell r="F2961" t="str">
            <v/>
          </cell>
        </row>
        <row r="2962">
          <cell r="A2962" t="str">
            <v>16.47.001</v>
          </cell>
          <cell r="B2962" t="str">
            <v>PREPARACAO DE PONTE DE ADERENCIA COM ADESIVO ACRILICO</v>
          </cell>
          <cell r="C2962" t="str">
            <v>M2</v>
          </cell>
          <cell r="D2962">
            <v>13.68</v>
          </cell>
          <cell r="E2962" t="str">
            <v>FDE</v>
          </cell>
          <cell r="F2962" t="str">
            <v/>
          </cell>
        </row>
        <row r="2963">
          <cell r="A2963" t="str">
            <v>16.47.002</v>
          </cell>
          <cell r="B2963" t="str">
            <v>PREPARACAO DE PONTE DE ADERENCIA COM ADESIVO BASE EPOXI</v>
          </cell>
          <cell r="C2963" t="str">
            <v>M2</v>
          </cell>
          <cell r="D2963">
            <v>81.209999999999994</v>
          </cell>
          <cell r="E2963" t="str">
            <v>FDE</v>
          </cell>
          <cell r="F2963" t="str">
            <v/>
          </cell>
        </row>
        <row r="2964">
          <cell r="A2964" t="str">
            <v>16.48.001</v>
          </cell>
          <cell r="B2964" t="str">
            <v>LIXAMENTO MANUAL</v>
          </cell>
          <cell r="C2964" t="str">
            <v>M2</v>
          </cell>
          <cell r="D2964">
            <v>10.220000000000001</v>
          </cell>
          <cell r="E2964" t="str">
            <v>FDE</v>
          </cell>
          <cell r="F2964" t="str">
            <v/>
          </cell>
        </row>
        <row r="2965">
          <cell r="A2965" t="str">
            <v>16.48.002</v>
          </cell>
          <cell r="B2965" t="str">
            <v>LIXAMENTO GROSSO OU FINO COM LIXADEIRA ELETRICA</v>
          </cell>
          <cell r="C2965" t="str">
            <v>M2</v>
          </cell>
          <cell r="D2965">
            <v>14.64</v>
          </cell>
          <cell r="E2965" t="str">
            <v>FDE</v>
          </cell>
        </row>
        <row r="2966">
          <cell r="A2966" t="str">
            <v>16.48.003</v>
          </cell>
          <cell r="B2966" t="str">
            <v>APLICACAO MANUAL DE ESTUQUE E PREPARO DE PASTA</v>
          </cell>
          <cell r="C2966" t="str">
            <v>M2</v>
          </cell>
          <cell r="D2966">
            <v>15.67</v>
          </cell>
          <cell r="E2966" t="str">
            <v>FDE</v>
          </cell>
        </row>
        <row r="2967">
          <cell r="A2967" t="str">
            <v>16.48.004</v>
          </cell>
          <cell r="B2967" t="str">
            <v>POLIMENTO DO ESTUQUE, LIXAMENTO MANUAL</v>
          </cell>
          <cell r="C2967" t="str">
            <v>M2</v>
          </cell>
          <cell r="D2967">
            <v>5.65</v>
          </cell>
          <cell r="E2967" t="str">
            <v>FDE</v>
          </cell>
          <cell r="F2967" t="str">
            <v/>
          </cell>
        </row>
        <row r="2968">
          <cell r="A2968" t="str">
            <v>16.48.005</v>
          </cell>
          <cell r="B2968" t="str">
            <v>APLICACAO PINTURA HIDROFUGANTE UMA DEMAO,SILICONE BASE AGUA</v>
          </cell>
          <cell r="C2968" t="str">
            <v>M2</v>
          </cell>
          <cell r="D2968">
            <v>32.659999999999997</v>
          </cell>
          <cell r="E2968" t="str">
            <v>FDE</v>
          </cell>
          <cell r="F2968" t="str">
            <v/>
          </cell>
        </row>
        <row r="2969">
          <cell r="A2969" t="str">
            <v>16.48.006</v>
          </cell>
          <cell r="B2969" t="str">
            <v>APLICACAO PINTURA HIDROFUGANTE EM DUAS DEMAOS,SILICONE BASE SOLVENTE</v>
          </cell>
          <cell r="C2969" t="str">
            <v>M2</v>
          </cell>
          <cell r="D2969">
            <v>35.85</v>
          </cell>
          <cell r="E2969" t="str">
            <v>FDE</v>
          </cell>
          <cell r="F2969" t="str">
            <v/>
          </cell>
        </row>
        <row r="2970">
          <cell r="A2970" t="str">
            <v>16.48.007</v>
          </cell>
          <cell r="B2970" t="str">
            <v>APLICAÇAO PINTURA HIDROF. DUAS DEMAOS, SILOXANO OLIGOMERICO BASE
SOLVENTE</v>
          </cell>
          <cell r="C2970" t="str">
            <v>M2</v>
          </cell>
          <cell r="D2970">
            <v>21.52</v>
          </cell>
          <cell r="E2970" t="str">
            <v>FDE</v>
          </cell>
          <cell r="F2970" t="str">
            <v/>
          </cell>
        </row>
        <row r="2971">
          <cell r="A2971" t="str">
            <v>16.48.008</v>
          </cell>
          <cell r="B2971" t="str">
            <v>APLICAÇAO PINTURA HIDROF. DUAS DEMAOS, SILOXANO POLIMERICO BASE
SOLVENTE</v>
          </cell>
          <cell r="C2971" t="str">
            <v>M2</v>
          </cell>
          <cell r="D2971">
            <v>22.85</v>
          </cell>
          <cell r="E2971" t="str">
            <v>FDE</v>
          </cell>
          <cell r="F2971" t="str">
            <v/>
          </cell>
        </row>
        <row r="2972">
          <cell r="A2972" t="str">
            <v>16.48.009</v>
          </cell>
          <cell r="B2972" t="str">
            <v>APLICACAO PINTURA IMPERM DUAS DEMAOS VERNIZ EPOXI BICOMPONENTE</v>
          </cell>
          <cell r="C2972" t="str">
            <v>M2</v>
          </cell>
          <cell r="D2972">
            <v>24.53</v>
          </cell>
          <cell r="E2972" t="str">
            <v>FDE</v>
          </cell>
          <cell r="F2972" t="str">
            <v/>
          </cell>
        </row>
        <row r="2973">
          <cell r="A2973" t="str">
            <v>16.48.010</v>
          </cell>
          <cell r="B2973" t="str">
            <v>APLICACAO PINTURA IMPERM DUAS DEMAOS VERNIZ POLIUR ALIF BICOMPONENTES</v>
          </cell>
          <cell r="C2973" t="str">
            <v>M2</v>
          </cell>
          <cell r="D2973">
            <v>39.11</v>
          </cell>
          <cell r="E2973" t="str">
            <v>FDE</v>
          </cell>
          <cell r="F2973" t="str">
            <v/>
          </cell>
        </row>
        <row r="2974">
          <cell r="A2974" t="str">
            <v>16.48.011</v>
          </cell>
          <cell r="B2974" t="str">
            <v>APLICACAO PINTURA IMPERM DUAS DEMAOS VERNIZ POLIUR ALIF
MONOCOMPONENTE</v>
          </cell>
          <cell r="C2974" t="str">
            <v>M2</v>
          </cell>
          <cell r="D2974">
            <v>28.41</v>
          </cell>
          <cell r="E2974" t="str">
            <v>FDE</v>
          </cell>
          <cell r="F2974" t="str">
            <v/>
          </cell>
        </row>
        <row r="2975">
          <cell r="A2975" t="str">
            <v>16.48.012</v>
          </cell>
          <cell r="B2975" t="str">
            <v>APLICACAO PINTURA IMPERM DUAS DEMAOS VERNIZ ACRILICO BASE SOLVENTE</v>
          </cell>
          <cell r="C2975" t="str">
            <v>M2</v>
          </cell>
          <cell r="D2975">
            <v>32.07</v>
          </cell>
          <cell r="E2975" t="str">
            <v>FDE</v>
          </cell>
          <cell r="F2975" t="str">
            <v/>
          </cell>
        </row>
        <row r="2976">
          <cell r="A2976" t="str">
            <v>16.48.013</v>
          </cell>
          <cell r="B2976" t="str">
            <v>APLICACAO PINTURA IMPERM PRIMER DUAS DEMAOS VERNIZ ACRILICO BASE AGUA</v>
          </cell>
          <cell r="C2976" t="str">
            <v>M2</v>
          </cell>
          <cell r="D2976">
            <v>25.87</v>
          </cell>
          <cell r="E2976" t="str">
            <v>FDE</v>
          </cell>
          <cell r="F2976" t="str">
            <v/>
          </cell>
        </row>
        <row r="2977">
          <cell r="A2977" t="str">
            <v>16.48.014</v>
          </cell>
          <cell r="B2977" t="str">
            <v>APLICACAO PINTURA IMPERM DUAS DEMAOS,BORRACHA CLORADA BASE
SOLVENTE</v>
          </cell>
          <cell r="C2977" t="str">
            <v>M2</v>
          </cell>
          <cell r="D2977">
            <v>50.58</v>
          </cell>
          <cell r="E2977" t="str">
            <v>FDE</v>
          </cell>
          <cell r="F2977" t="str">
            <v/>
          </cell>
        </row>
        <row r="2978">
          <cell r="A2978" t="str">
            <v>16.48.015</v>
          </cell>
          <cell r="B2978" t="str">
            <v>APLICACAO PINTURA IMPERM DUAS DEMAOS SITEMA DUPLO EPOXI POLIURETANO</v>
          </cell>
          <cell r="C2978" t="str">
            <v>M2</v>
          </cell>
          <cell r="D2978">
            <v>60.37</v>
          </cell>
          <cell r="E2978" t="str">
            <v>FDE</v>
          </cell>
          <cell r="F2978" t="str">
            <v/>
          </cell>
        </row>
        <row r="2979">
          <cell r="A2979" t="str">
            <v>16.48.016</v>
          </cell>
          <cell r="B2979" t="str">
            <v>APLICACAO PINTURA IMPERM DUAS DEMAOS SISTEMA DUPLO SILANO SILOXANO</v>
          </cell>
          <cell r="C2979" t="str">
            <v>M2</v>
          </cell>
          <cell r="D2979">
            <v>35.92</v>
          </cell>
          <cell r="E2979" t="str">
            <v>FDE</v>
          </cell>
          <cell r="F2979" t="str">
            <v/>
          </cell>
        </row>
        <row r="2980">
          <cell r="A2980" t="str">
            <v>16.48.031</v>
          </cell>
          <cell r="B2980" t="str">
            <v>PREPARACAO SUPERF C/ JATEAMENTO ABRAS PAD SA 2X1/2" APLIC FUNDO PRIMER</v>
          </cell>
          <cell r="C2980" t="str">
            <v>M2</v>
          </cell>
          <cell r="D2980">
            <v>63.54</v>
          </cell>
          <cell r="E2980" t="str">
            <v>FDE</v>
          </cell>
          <cell r="F2980" t="str">
            <v/>
          </cell>
        </row>
        <row r="2981">
          <cell r="A2981" t="str">
            <v>16.48.035</v>
          </cell>
          <cell r="B2981" t="str">
            <v>PINTURA INTUMESCENTE P/ REVESTIMENTO CONTRA FOGO EM ESTR METALICA</v>
          </cell>
          <cell r="C2981" t="str">
            <v>M2</v>
          </cell>
          <cell r="D2981">
            <v>140</v>
          </cell>
          <cell r="E2981" t="str">
            <v>FDE</v>
          </cell>
          <cell r="F2981" t="str">
            <v/>
          </cell>
        </row>
        <row r="2982">
          <cell r="A2982" t="str">
            <v>16.48.040</v>
          </cell>
          <cell r="B2982" t="str">
            <v>ARGAMASSA PROJETADA P/ REVESTIMENTO CONTRA FOGO EM ESTR METALICA</v>
          </cell>
          <cell r="C2982" t="str">
            <v>M2</v>
          </cell>
          <cell r="D2982">
            <v>80</v>
          </cell>
          <cell r="E2982" t="str">
            <v>FDE</v>
          </cell>
          <cell r="F2982" t="str">
            <v/>
          </cell>
        </row>
        <row r="2983">
          <cell r="A2983" t="str">
            <v>16.49.001</v>
          </cell>
          <cell r="B2983" t="str">
            <v>APARELHO DE APOIO DE NEOPRENE FRETADO</v>
          </cell>
          <cell r="C2983" t="str">
            <v>DM3</v>
          </cell>
          <cell r="D2983">
            <v>156.53</v>
          </cell>
          <cell r="E2983" t="str">
            <v>FDE</v>
          </cell>
          <cell r="F2983" t="str">
            <v/>
          </cell>
        </row>
        <row r="2984">
          <cell r="A2984" t="str">
            <v>16.50.001</v>
          </cell>
          <cell r="B2984" t="str">
            <v>DEMOLIÇÃO DE TUBO DE F.G. P/ SUST DE TELA ALAMBR INCL BASE FIXAÇÃO</v>
          </cell>
          <cell r="C2984" t="str">
            <v>UN</v>
          </cell>
          <cell r="D2984">
            <v>23.77</v>
          </cell>
          <cell r="E2984" t="str">
            <v>FDE</v>
          </cell>
          <cell r="F2984" t="str">
            <v/>
          </cell>
        </row>
        <row r="2985">
          <cell r="A2985" t="str">
            <v>16.50.002</v>
          </cell>
          <cell r="B2985" t="str">
            <v>DEMOLIÇÃO DE TELA DE ARAME GALVANIZADO</v>
          </cell>
          <cell r="C2985" t="str">
            <v>M2</v>
          </cell>
          <cell r="D2985">
            <v>2.0499999999999998</v>
          </cell>
          <cell r="E2985" t="str">
            <v>FDE</v>
          </cell>
          <cell r="F2985" t="str">
            <v/>
          </cell>
        </row>
        <row r="2986">
          <cell r="A2986" t="str">
            <v>16.50.010</v>
          </cell>
          <cell r="B2986" t="str">
            <v>DEMOLICAO DE PISO DE CONCRETO SIMPLES CAPEADO</v>
          </cell>
          <cell r="C2986" t="str">
            <v>M3</v>
          </cell>
          <cell r="D2986">
            <v>237.74</v>
          </cell>
          <cell r="E2986" t="str">
            <v>FDE</v>
          </cell>
          <cell r="F2986" t="str">
            <v/>
          </cell>
        </row>
        <row r="2987">
          <cell r="A2987" t="str">
            <v>16.50.015</v>
          </cell>
          <cell r="B2987" t="str">
            <v>DEMOLICAO DE PISO DE CONCRETO COM RETRO ESCAVADEIRA</v>
          </cell>
          <cell r="C2987" t="str">
            <v>M3</v>
          </cell>
          <cell r="D2987">
            <v>74.959999999999994</v>
          </cell>
          <cell r="E2987" t="str">
            <v>FDE</v>
          </cell>
          <cell r="F2987" t="str">
            <v/>
          </cell>
        </row>
        <row r="2988">
          <cell r="A2988" t="str">
            <v>16.80.002</v>
          </cell>
          <cell r="B2988" t="str">
            <v>TELA DE ARAME GALVANIZADO N.10 MALHA 2"</v>
          </cell>
          <cell r="C2988" t="str">
            <v>M2</v>
          </cell>
          <cell r="D2988">
            <v>63.17</v>
          </cell>
          <cell r="E2988" t="str">
            <v>FDE</v>
          </cell>
          <cell r="F2988" t="str">
            <v/>
          </cell>
        </row>
        <row r="2989">
          <cell r="A2989" t="str">
            <v>16.80.006</v>
          </cell>
          <cell r="B2989" t="str">
            <v>FERRO TRABALHADO (GRADIL)</v>
          </cell>
          <cell r="C2989" t="str">
            <v>KG</v>
          </cell>
          <cell r="D2989">
            <v>19.89</v>
          </cell>
          <cell r="E2989" t="str">
            <v>FDE</v>
          </cell>
          <cell r="F2989" t="str">
            <v/>
          </cell>
        </row>
        <row r="2990">
          <cell r="A2990" t="str">
            <v>16.80.007</v>
          </cell>
          <cell r="B2990" t="str">
            <v>PINGADEIRA PARA MUROS DE ALVENARIA</v>
          </cell>
          <cell r="C2990" t="str">
            <v>M</v>
          </cell>
          <cell r="D2990">
            <v>82.59</v>
          </cell>
          <cell r="E2990" t="str">
            <v>FDE</v>
          </cell>
          <cell r="F2990" t="str">
            <v/>
          </cell>
        </row>
        <row r="2991">
          <cell r="A2991" t="str">
            <v>16.80.008</v>
          </cell>
          <cell r="B2991" t="str">
            <v>QUADRA DE ESPORTES - PISO DE CONCRETO NAO ARMADO</v>
          </cell>
          <cell r="C2991" t="str">
            <v>M2</v>
          </cell>
          <cell r="D2991">
            <v>48.91</v>
          </cell>
          <cell r="E2991" t="str">
            <v>FDE</v>
          </cell>
          <cell r="F2991" t="str">
            <v/>
          </cell>
        </row>
        <row r="2992">
          <cell r="A2992" t="str">
            <v>16.80.009</v>
          </cell>
          <cell r="B2992" t="str">
            <v>QUADRA DE ESPORTES - PISO DE CONCRETO ARMADO</v>
          </cell>
          <cell r="C2992" t="str">
            <v>M2</v>
          </cell>
          <cell r="D2992">
            <v>60.24</v>
          </cell>
          <cell r="E2992" t="str">
            <v>FDE</v>
          </cell>
          <cell r="F2992" t="str">
            <v/>
          </cell>
        </row>
        <row r="2993">
          <cell r="A2993" t="str">
            <v>16.80.010</v>
          </cell>
          <cell r="B2993" t="str">
            <v>TELA DE ARAME GALVANIZADO N.12 MALHA 2"</v>
          </cell>
          <cell r="C2993" t="str">
            <v>M2</v>
          </cell>
          <cell r="D2993">
            <v>59.25</v>
          </cell>
          <cell r="E2993" t="str">
            <v>FDE</v>
          </cell>
          <cell r="F2993" t="str">
            <v/>
          </cell>
        </row>
        <row r="2994">
          <cell r="A2994" t="str">
            <v>16.80.012</v>
          </cell>
          <cell r="B2994" t="str">
            <v>TUBO DE F.G. 2" P/ SUSTENT TELA DE ALAMBRADO EXCL BASE-MONTANTE</v>
          </cell>
          <cell r="C2994" t="str">
            <v>M</v>
          </cell>
          <cell r="D2994">
            <v>70.33</v>
          </cell>
          <cell r="E2994" t="str">
            <v>FDE</v>
          </cell>
          <cell r="F2994" t="str">
            <v/>
          </cell>
        </row>
        <row r="2995">
          <cell r="A2995" t="str">
            <v>16.80.013</v>
          </cell>
          <cell r="B2995" t="str">
            <v>PISO DE CONCRETO DESEMPENADO C/ REQUADRO 1.80CM E=6CM</v>
          </cell>
          <cell r="C2995" t="str">
            <v>M2</v>
          </cell>
          <cell r="D2995">
            <v>38.06</v>
          </cell>
          <cell r="E2995" t="str">
            <v>FDE</v>
          </cell>
          <cell r="F2995" t="str">
            <v/>
          </cell>
        </row>
        <row r="2996">
          <cell r="A2996" t="str">
            <v>16.80.014</v>
          </cell>
          <cell r="B2996" t="str">
            <v>LASTRO DE BRITA GRADUADA COMPACTAÇÃO MECÂNICA E=8CM</v>
          </cell>
          <cell r="C2996" t="str">
            <v>M2</v>
          </cell>
          <cell r="D2996">
            <v>11.06</v>
          </cell>
          <cell r="E2996" t="str">
            <v>FDE</v>
          </cell>
          <cell r="F2996" t="str">
            <v/>
          </cell>
        </row>
        <row r="2997">
          <cell r="A2997" t="str">
            <v>16.80.015</v>
          </cell>
          <cell r="B2997" t="str">
            <v>ISOLAMENTO COM LONA PRETA</v>
          </cell>
          <cell r="C2997" t="str">
            <v>M2</v>
          </cell>
          <cell r="D2997">
            <v>1.85</v>
          </cell>
          <cell r="E2997" t="str">
            <v>FDE</v>
          </cell>
          <cell r="F2997" t="str">
            <v/>
          </cell>
        </row>
        <row r="2998">
          <cell r="A2998" t="str">
            <v>16.80.016</v>
          </cell>
          <cell r="B2998" t="str">
            <v>TELA Q-92 PARA PISO DE CONCRETO</v>
          </cell>
          <cell r="C2998" t="str">
            <v>M2</v>
          </cell>
          <cell r="D2998">
            <v>9.9700000000000006</v>
          </cell>
          <cell r="E2998" t="str">
            <v>FDE</v>
          </cell>
          <cell r="F2998" t="str">
            <v/>
          </cell>
        </row>
        <row r="2999">
          <cell r="A2999" t="str">
            <v>16.80.017</v>
          </cell>
          <cell r="B2999" t="str">
            <v>TELA Q-138 E ESPAÇADOR TRELIÇADO P/PISO DE CONCRETO</v>
          </cell>
          <cell r="C2999" t="str">
            <v>M2</v>
          </cell>
          <cell r="D2999">
            <v>17.670000000000002</v>
          </cell>
          <cell r="E2999" t="str">
            <v>FDE</v>
          </cell>
          <cell r="F2999" t="str">
            <v/>
          </cell>
        </row>
        <row r="3000">
          <cell r="A3000" t="str">
            <v>16.80.018</v>
          </cell>
          <cell r="B3000" t="str">
            <v>PISO DE CONCRETO FCK=25MPA E=5CM</v>
          </cell>
          <cell r="C3000" t="str">
            <v>M2</v>
          </cell>
          <cell r="D3000">
            <v>20.72</v>
          </cell>
          <cell r="E3000" t="str">
            <v>FDE</v>
          </cell>
          <cell r="F3000" t="str">
            <v/>
          </cell>
        </row>
        <row r="3001">
          <cell r="A3001" t="str">
            <v>16.80.019</v>
          </cell>
          <cell r="B3001" t="str">
            <v>PISO DE CONCRETO FCK=25MPA E=8CM DESEMPENAMENTO MECÂNICO</v>
          </cell>
          <cell r="C3001" t="str">
            <v>M2</v>
          </cell>
          <cell r="D3001">
            <v>45.88</v>
          </cell>
          <cell r="E3001" t="str">
            <v>FDE</v>
          </cell>
          <cell r="F3001" t="str">
            <v/>
          </cell>
        </row>
        <row r="3002">
          <cell r="A3002" t="str">
            <v>16.80.022</v>
          </cell>
          <cell r="B3002" t="str">
            <v>CESTO PARA TABELA DE BASQUETE</v>
          </cell>
          <cell r="C3002" t="str">
            <v>UN</v>
          </cell>
          <cell r="D3002">
            <v>131.24</v>
          </cell>
          <cell r="E3002" t="str">
            <v>FDE</v>
          </cell>
          <cell r="F3002" t="str">
            <v/>
          </cell>
        </row>
        <row r="3003">
          <cell r="A3003" t="str">
            <v>16.80.023</v>
          </cell>
          <cell r="B3003" t="str">
            <v>PISO DE CONCRETO COM FIBRA FCK=25MPA E=8CM DESEMPENAMENTO MECÂNICO</v>
          </cell>
          <cell r="C3003" t="str">
            <v>M2</v>
          </cell>
          <cell r="D3003">
            <v>48.11</v>
          </cell>
          <cell r="E3003" t="str">
            <v>FDE</v>
          </cell>
          <cell r="F3003" t="str">
            <v/>
          </cell>
        </row>
        <row r="3004">
          <cell r="A3004" t="str">
            <v>16.80.024</v>
          </cell>
          <cell r="B3004" t="str">
            <v>TABELA DE BASQUETE COM ARO E CESTO</v>
          </cell>
          <cell r="C3004" t="str">
            <v>UN</v>
          </cell>
          <cell r="D3004">
            <v>397.02</v>
          </cell>
          <cell r="E3004" t="str">
            <v>FDE</v>
          </cell>
          <cell r="F3004" t="str">
            <v/>
          </cell>
        </row>
        <row r="3005">
          <cell r="A3005" t="str">
            <v>16.80.025</v>
          </cell>
          <cell r="B3005" t="str">
            <v>TUBO DE F.G. 1 1/4" P/ SUSTENT.TELA DE ALAMBRADO EXCL BASE-TRAVAMENTO</v>
          </cell>
          <cell r="C3005" t="str">
            <v>M</v>
          </cell>
          <cell r="D3005">
            <v>48.89</v>
          </cell>
          <cell r="E3005" t="str">
            <v>FDE</v>
          </cell>
          <cell r="F3005" t="str">
            <v/>
          </cell>
        </row>
        <row r="3006">
          <cell r="A3006" t="str">
            <v>16.80.026</v>
          </cell>
          <cell r="B3006" t="str">
            <v>TRELIÇA METÁLICA GALV. A FOGO P/TABELA DE BASQUETE MOD.QE-37 A QE-40</v>
          </cell>
          <cell r="C3006" t="str">
            <v>M</v>
          </cell>
          <cell r="D3006">
            <v>580.30999999999995</v>
          </cell>
          <cell r="E3006" t="str">
            <v>FDE</v>
          </cell>
          <cell r="F3006" t="str">
            <v/>
          </cell>
        </row>
        <row r="3007">
          <cell r="A3007" t="str">
            <v>16.80.031</v>
          </cell>
          <cell r="B3007" t="str">
            <v>CONCRETO ESTRUTURAL Fck 20Mpa PREPARADO NO LOCAL, LANÇADO E
ADENSADO</v>
          </cell>
          <cell r="C3007" t="str">
            <v>M3</v>
          </cell>
          <cell r="D3007">
            <v>458.28</v>
          </cell>
          <cell r="E3007" t="str">
            <v>FDE</v>
          </cell>
          <cell r="F3007" t="str">
            <v/>
          </cell>
        </row>
        <row r="3008">
          <cell r="A3008" t="str">
            <v>16.80.070</v>
          </cell>
          <cell r="B3008" t="str">
            <v>SUMIDOURO - COROAMENTO, INCLUSIVE ESCAVACAO</v>
          </cell>
          <cell r="C3008" t="str">
            <v>M</v>
          </cell>
          <cell r="D3008">
            <v>1515.72</v>
          </cell>
          <cell r="E3008" t="str">
            <v>FDE</v>
          </cell>
          <cell r="F3008" t="str">
            <v/>
          </cell>
        </row>
        <row r="3009">
          <cell r="A3009" t="str">
            <v>16.80.071</v>
          </cell>
          <cell r="B3009" t="str">
            <v>SUMIDOURO - ESCAVACAO</v>
          </cell>
          <cell r="C3009" t="str">
            <v>M</v>
          </cell>
          <cell r="D3009">
            <v>365.98</v>
          </cell>
          <cell r="E3009" t="str">
            <v>FDE</v>
          </cell>
          <cell r="F3009" t="str">
            <v/>
          </cell>
        </row>
        <row r="3010">
          <cell r="A3010" t="str">
            <v>16.80.072</v>
          </cell>
          <cell r="B3010" t="str">
            <v>SUMIDOURO - BRITA</v>
          </cell>
          <cell r="C3010" t="str">
            <v>M3</v>
          </cell>
          <cell r="D3010">
            <v>120.5</v>
          </cell>
          <cell r="E3010" t="str">
            <v>FDE</v>
          </cell>
        </row>
        <row r="3011">
          <cell r="A3011" t="str">
            <v>16.80.084</v>
          </cell>
          <cell r="B3011" t="str">
            <v>DUTO COLETOR DE ENTULHO - LOCAÇÃO MENSAL</v>
          </cell>
          <cell r="C3011" t="str">
            <v>M</v>
          </cell>
          <cell r="D3011">
            <v>49.94</v>
          </cell>
          <cell r="E3011" t="str">
            <v>FDE</v>
          </cell>
        </row>
        <row r="3012">
          <cell r="A3012" t="str">
            <v>16.80.086</v>
          </cell>
          <cell r="B3012" t="str">
            <v>LIMPEZA DE APARELHOS SANITARIOS</v>
          </cell>
          <cell r="C3012" t="str">
            <v>UN</v>
          </cell>
          <cell r="D3012">
            <v>14.63</v>
          </cell>
          <cell r="E3012" t="str">
            <v>FDE</v>
          </cell>
          <cell r="F3012" t="str">
            <v/>
          </cell>
        </row>
        <row r="3013">
          <cell r="A3013" t="str">
            <v>16.80.087</v>
          </cell>
          <cell r="B3013" t="str">
            <v>LIMPEZA DE REVESTIMENTOS HIDRAULICOS</v>
          </cell>
          <cell r="C3013" t="str">
            <v>M2</v>
          </cell>
          <cell r="D3013">
            <v>10.97</v>
          </cell>
          <cell r="E3013" t="str">
            <v>FDE</v>
          </cell>
          <cell r="F3013" t="str">
            <v/>
          </cell>
        </row>
        <row r="3014">
          <cell r="A3014" t="str">
            <v>16.80.088</v>
          </cell>
          <cell r="B3014" t="str">
            <v>LIMPEZA DE VIDROS</v>
          </cell>
          <cell r="C3014" t="str">
            <v>M2</v>
          </cell>
          <cell r="D3014">
            <v>13.72</v>
          </cell>
          <cell r="E3014" t="str">
            <v>FDE</v>
          </cell>
          <cell r="F3014" t="str">
            <v/>
          </cell>
        </row>
        <row r="3015">
          <cell r="A3015" t="str">
            <v>16.80.089</v>
          </cell>
          <cell r="B3015" t="str">
            <v>LIMPEZA DE CAIXA D'AGUA ATE 1000 LITROS</v>
          </cell>
          <cell r="C3015" t="str">
            <v>UN</v>
          </cell>
          <cell r="D3015">
            <v>54.86</v>
          </cell>
          <cell r="E3015" t="str">
            <v>FDE</v>
          </cell>
          <cell r="F3015" t="str">
            <v/>
          </cell>
        </row>
        <row r="3016">
          <cell r="A3016" t="str">
            <v>16.80.090</v>
          </cell>
          <cell r="B3016" t="str">
            <v>LIMPEZA DE CAIXAS D'AGUA ATE 10.000 LITROS</v>
          </cell>
          <cell r="C3016" t="str">
            <v>UN</v>
          </cell>
          <cell r="D3016">
            <v>146.30000000000001</v>
          </cell>
          <cell r="E3016" t="str">
            <v>FDE</v>
          </cell>
          <cell r="F3016" t="str">
            <v/>
          </cell>
        </row>
        <row r="3017">
          <cell r="A3017" t="str">
            <v>16.80.091</v>
          </cell>
          <cell r="B3017" t="str">
            <v>LIMPEZA DE CAIXAS D'AGUA ACIMA DE 10.000 LITROS</v>
          </cell>
          <cell r="C3017" t="str">
            <v>UN</v>
          </cell>
          <cell r="D3017">
            <v>329.18</v>
          </cell>
          <cell r="E3017" t="str">
            <v>FDE</v>
          </cell>
          <cell r="F3017" t="str">
            <v/>
          </cell>
        </row>
        <row r="3018">
          <cell r="A3018" t="str">
            <v>16.80.092</v>
          </cell>
          <cell r="B3018" t="str">
            <v>LIMPEZA DE CAIXILHOS METALICOS</v>
          </cell>
          <cell r="C3018" t="str">
            <v>M2</v>
          </cell>
          <cell r="D3018">
            <v>27.43</v>
          </cell>
          <cell r="E3018" t="str">
            <v>FDE</v>
          </cell>
          <cell r="F3018" t="str">
            <v/>
          </cell>
        </row>
        <row r="3019">
          <cell r="A3019" t="str">
            <v>16.80.093</v>
          </cell>
          <cell r="B3019" t="str">
            <v>LIMPEZA DE CAIXA DE INSPECAO</v>
          </cell>
          <cell r="C3019" t="str">
            <v>UN</v>
          </cell>
          <cell r="D3019">
            <v>5.48</v>
          </cell>
          <cell r="E3019" t="str">
            <v>FDE</v>
          </cell>
          <cell r="F3019" t="str">
            <v/>
          </cell>
        </row>
        <row r="3020">
          <cell r="A3020" t="str">
            <v>16.80.094</v>
          </cell>
          <cell r="B3020" t="str">
            <v>LIMPEZA DE FOSSA SEPTICA</v>
          </cell>
          <cell r="C3020" t="str">
            <v>M3</v>
          </cell>
          <cell r="D3020">
            <v>132.07</v>
          </cell>
          <cell r="E3020" t="str">
            <v>FDE</v>
          </cell>
          <cell r="F3020" t="str">
            <v/>
          </cell>
        </row>
        <row r="3021">
          <cell r="A3021" t="str">
            <v>16.80.095</v>
          </cell>
          <cell r="B3021" t="str">
            <v>LIMPEZA DE SUMIDOURO POR VIAGEM DE 7 M3</v>
          </cell>
          <cell r="C3021" t="str">
            <v>VG</v>
          </cell>
          <cell r="D3021">
            <v>1025.33</v>
          </cell>
          <cell r="E3021" t="str">
            <v>FDE</v>
          </cell>
          <cell r="F3021" t="str">
            <v/>
          </cell>
        </row>
        <row r="3022">
          <cell r="A3022" t="str">
            <v>16.80.097</v>
          </cell>
          <cell r="B3022" t="str">
            <v>CAÇAMBA DE 4M3 PARA RETIRADA DE ENTULHO</v>
          </cell>
          <cell r="C3022" t="str">
            <v>UN</v>
          </cell>
          <cell r="D3022">
            <v>516.09</v>
          </cell>
          <cell r="E3022" t="str">
            <v>FDE</v>
          </cell>
          <cell r="F3022" t="str">
            <v/>
          </cell>
        </row>
        <row r="3023">
          <cell r="A3023" t="str">
            <v>16.80.098</v>
          </cell>
          <cell r="B3023" t="str">
            <v>RETIRADA DE ENTULHO</v>
          </cell>
          <cell r="C3023" t="str">
            <v>M3</v>
          </cell>
          <cell r="D3023">
            <v>49.29</v>
          </cell>
          <cell r="E3023" t="str">
            <v>FDE</v>
          </cell>
          <cell r="F3023" t="str">
            <v/>
          </cell>
        </row>
        <row r="3024">
          <cell r="A3024" t="str">
            <v>16.80.100</v>
          </cell>
          <cell r="B3024" t="str">
            <v>REMOÇÃO DE RESÍDUOS ( PODA / ENTULHO) PARA ÁREA DE TRANSBORDO E
TRIAGEM (ATT)</v>
          </cell>
          <cell r="C3024" t="str">
            <v>M3</v>
          </cell>
          <cell r="D3024">
            <v>83.04</v>
          </cell>
          <cell r="E3024" t="str">
            <v>FDE</v>
          </cell>
          <cell r="F3024" t="str">
            <v/>
          </cell>
        </row>
        <row r="3025">
          <cell r="A3025" t="str">
            <v>16.80.104</v>
          </cell>
          <cell r="B3025" t="str">
            <v>TRANSPORTE POR CAMINHÃO PARA ÁREA DE TRANSBORDO DE RESÍDUOS DE
OBRA</v>
          </cell>
          <cell r="C3025" t="str">
            <v>KM</v>
          </cell>
          <cell r="D3025">
            <v>1.31</v>
          </cell>
          <cell r="E3025" t="str">
            <v>FDE</v>
          </cell>
          <cell r="F3025" t="str">
            <v/>
          </cell>
        </row>
        <row r="3026">
          <cell r="A3026" t="str">
            <v>16.85.001</v>
          </cell>
          <cell r="B3026" t="str">
            <v>TRANSP ATE 50 KM E INST DO EQUIP DE PERFURACAO</v>
          </cell>
          <cell r="C3026" t="str">
            <v>UN</v>
          </cell>
          <cell r="D3026">
            <v>8083.05</v>
          </cell>
          <cell r="E3026" t="str">
            <v>FDE</v>
          </cell>
          <cell r="F3026" t="str">
            <v/>
          </cell>
        </row>
        <row r="3027">
          <cell r="A3027" t="str">
            <v>16.85.002</v>
          </cell>
          <cell r="B3027" t="str">
            <v>TRANSP ADICIONAL POR KM DO SERVICO 168501</v>
          </cell>
          <cell r="C3027" t="str">
            <v>KM</v>
          </cell>
          <cell r="D3027">
            <v>12.24</v>
          </cell>
          <cell r="E3027" t="str">
            <v>FDE</v>
          </cell>
          <cell r="F3027" t="str">
            <v/>
          </cell>
        </row>
        <row r="3028">
          <cell r="A3028" t="str">
            <v>16.85.005</v>
          </cell>
          <cell r="B3028" t="str">
            <v>PERFURACAO EM ALUVIAO DE 18"-450 MM</v>
          </cell>
          <cell r="C3028" t="str">
            <v>M</v>
          </cell>
          <cell r="D3028">
            <v>776.35</v>
          </cell>
          <cell r="E3028" t="str">
            <v>FDE</v>
          </cell>
          <cell r="F3028" t="str">
            <v/>
          </cell>
        </row>
        <row r="3029">
          <cell r="A3029" t="str">
            <v>16.85.006</v>
          </cell>
          <cell r="B3029" t="str">
            <v>PERFURACAO EM ALUVIAO DE 16"-400 MM</v>
          </cell>
          <cell r="C3029" t="str">
            <v>M</v>
          </cell>
          <cell r="D3029">
            <v>673.05</v>
          </cell>
          <cell r="E3029" t="str">
            <v>FDE</v>
          </cell>
          <cell r="F3029" t="str">
            <v/>
          </cell>
        </row>
        <row r="3030">
          <cell r="A3030" t="str">
            <v>16.85.007</v>
          </cell>
          <cell r="B3030" t="str">
            <v>PERFURACAO EM ALUVIAO DE 14"-350 MM</v>
          </cell>
          <cell r="C3030" t="str">
            <v>M</v>
          </cell>
          <cell r="D3030">
            <v>598.22</v>
          </cell>
          <cell r="E3030" t="str">
            <v>FDE</v>
          </cell>
          <cell r="F3030" t="str">
            <v/>
          </cell>
        </row>
        <row r="3031">
          <cell r="A3031" t="str">
            <v>16.85.008</v>
          </cell>
          <cell r="B3031" t="str">
            <v>PERFURACAO EM ALUVIAO DE 12"-300 MM</v>
          </cell>
          <cell r="C3031" t="str">
            <v>M</v>
          </cell>
          <cell r="D3031">
            <v>505.24</v>
          </cell>
          <cell r="E3031" t="str">
            <v>FDE</v>
          </cell>
          <cell r="F3031" t="str">
            <v/>
          </cell>
        </row>
        <row r="3032">
          <cell r="A3032" t="str">
            <v>16.85.009</v>
          </cell>
          <cell r="B3032" t="str">
            <v>PERFURACAO EM ALUVIAO DE 10"-250 MM</v>
          </cell>
          <cell r="C3032" t="str">
            <v>M</v>
          </cell>
          <cell r="D3032">
            <v>407.72</v>
          </cell>
          <cell r="E3032" t="str">
            <v>FDE</v>
          </cell>
          <cell r="F3032" t="str">
            <v/>
          </cell>
        </row>
        <row r="3033">
          <cell r="A3033" t="str">
            <v>16.85.011</v>
          </cell>
          <cell r="B3033" t="str">
            <v>PERFURACAO EM ROCHA ALTERADA D= 12'-300 MM</v>
          </cell>
          <cell r="C3033" t="str">
            <v>M</v>
          </cell>
          <cell r="D3033">
            <v>623.72</v>
          </cell>
          <cell r="E3033" t="str">
            <v>FDE</v>
          </cell>
          <cell r="F3033" t="str">
            <v/>
          </cell>
        </row>
        <row r="3034">
          <cell r="A3034" t="str">
            <v>16.85.012</v>
          </cell>
          <cell r="B3034" t="str">
            <v>PERFURACAO EM ROCHA ALTERADA D= 10'-250 MM</v>
          </cell>
          <cell r="C3034" t="str">
            <v>M</v>
          </cell>
          <cell r="D3034">
            <v>399.76</v>
          </cell>
          <cell r="E3034" t="str">
            <v>FDE</v>
          </cell>
          <cell r="F3034" t="str">
            <v/>
          </cell>
        </row>
        <row r="3035">
          <cell r="A3035" t="str">
            <v>16.85.013</v>
          </cell>
          <cell r="B3035" t="str">
            <v>PERFURACAO EM ROCHA ALTERADA D= 8'-200 MM</v>
          </cell>
          <cell r="C3035" t="str">
            <v>M</v>
          </cell>
          <cell r="D3035">
            <v>284.36</v>
          </cell>
          <cell r="E3035" t="str">
            <v>FDE</v>
          </cell>
          <cell r="F3035" t="str">
            <v/>
          </cell>
        </row>
        <row r="3036">
          <cell r="A3036" t="str">
            <v>16.85.014</v>
          </cell>
          <cell r="B3036" t="str">
            <v>PERFURACAO EM ROCHA ALTERADA DN 350MM (14")</v>
          </cell>
          <cell r="C3036" t="str">
            <v>M</v>
          </cell>
          <cell r="D3036">
            <v>616.19000000000005</v>
          </cell>
          <cell r="E3036" t="str">
            <v>FDE</v>
          </cell>
          <cell r="F3036" t="str">
            <v/>
          </cell>
        </row>
        <row r="3037">
          <cell r="A3037" t="str">
            <v>16.85.015</v>
          </cell>
          <cell r="B3037" t="str">
            <v>PERFURACAO EM ROCHA SA D= 10"-250 MM</v>
          </cell>
          <cell r="C3037" t="str">
            <v>M</v>
          </cell>
          <cell r="D3037">
            <v>569.76</v>
          </cell>
          <cell r="E3037" t="str">
            <v>FDE</v>
          </cell>
          <cell r="F3037" t="str">
            <v/>
          </cell>
        </row>
        <row r="3038">
          <cell r="A3038" t="str">
            <v>16.85.016</v>
          </cell>
          <cell r="B3038" t="str">
            <v>PERFURACAO EM ROCHA SA D= 8"-200 MM</v>
          </cell>
          <cell r="C3038" t="str">
            <v>M</v>
          </cell>
          <cell r="D3038">
            <v>376</v>
          </cell>
          <cell r="E3038" t="str">
            <v>FDE</v>
          </cell>
          <cell r="F3038" t="str">
            <v/>
          </cell>
        </row>
        <row r="3039">
          <cell r="A3039" t="str">
            <v>16.85.017</v>
          </cell>
          <cell r="B3039" t="str">
            <v>PERFURACAO EM ROCHA SA D= 6"-150 MM</v>
          </cell>
          <cell r="C3039" t="str">
            <v>M</v>
          </cell>
          <cell r="D3039">
            <v>247.62</v>
          </cell>
          <cell r="E3039" t="str">
            <v>FDE</v>
          </cell>
          <cell r="F3039" t="str">
            <v/>
          </cell>
        </row>
        <row r="3040">
          <cell r="A3040" t="str">
            <v>16.85.021</v>
          </cell>
          <cell r="B3040" t="str">
            <v>TUBO DE REVEST DE BOCA DE CHAPA DE ACO D= 16"X3/16"</v>
          </cell>
          <cell r="C3040" t="str">
            <v>M</v>
          </cell>
          <cell r="D3040">
            <v>1070.3800000000001</v>
          </cell>
          <cell r="E3040" t="str">
            <v>FDE</v>
          </cell>
          <cell r="F3040" t="str">
            <v/>
          </cell>
        </row>
        <row r="3041">
          <cell r="A3041" t="str">
            <v>16.85.022</v>
          </cell>
          <cell r="B3041" t="str">
            <v>TUBO DE REVEST DE BOCA DE CHAPA DE ACO D= 14"X3/16"</v>
          </cell>
          <cell r="C3041" t="str">
            <v>M</v>
          </cell>
          <cell r="D3041">
            <v>886.51</v>
          </cell>
          <cell r="E3041" t="str">
            <v>FDE</v>
          </cell>
          <cell r="F3041" t="str">
            <v/>
          </cell>
        </row>
        <row r="3042">
          <cell r="A3042" t="str">
            <v>16.85.026</v>
          </cell>
          <cell r="B3042" t="str">
            <v>REVEST INTERNO DIM 2440 PRETO D= 6"-150 MM</v>
          </cell>
          <cell r="C3042" t="str">
            <v>M</v>
          </cell>
          <cell r="D3042">
            <v>412.83</v>
          </cell>
          <cell r="E3042" t="str">
            <v>FDE</v>
          </cell>
          <cell r="F3042" t="str">
            <v/>
          </cell>
        </row>
        <row r="3043">
          <cell r="A3043" t="str">
            <v>16.85.028</v>
          </cell>
          <cell r="B3043" t="str">
            <v>FILTRO TIPO NOLD GALV D= 8"-200 MM</v>
          </cell>
          <cell r="C3043" t="str">
            <v>M</v>
          </cell>
          <cell r="D3043">
            <v>1141.4000000000001</v>
          </cell>
          <cell r="E3043" t="str">
            <v>FDE</v>
          </cell>
          <cell r="F3043" t="str">
            <v/>
          </cell>
        </row>
        <row r="3044">
          <cell r="A3044" t="str">
            <v>16.85.029</v>
          </cell>
          <cell r="B3044" t="str">
            <v>FILTRO TIPO NOLD GALV D= 6"-150 MM</v>
          </cell>
          <cell r="C3044" t="str">
            <v>M</v>
          </cell>
          <cell r="D3044">
            <v>803.12</v>
          </cell>
          <cell r="E3044" t="str">
            <v>FDE</v>
          </cell>
          <cell r="F3044" t="str">
            <v/>
          </cell>
        </row>
        <row r="3045">
          <cell r="A3045" t="str">
            <v>16.85.033</v>
          </cell>
          <cell r="B3045" t="str">
            <v>CIMENTACAO ENTRE PERFURACAO DE MAIOR "D" E O REVEST DE BOCA</v>
          </cell>
          <cell r="C3045" t="str">
            <v>M3</v>
          </cell>
          <cell r="D3045">
            <v>1776.11</v>
          </cell>
          <cell r="E3045" t="str">
            <v>FDE</v>
          </cell>
          <cell r="F3045" t="str">
            <v/>
          </cell>
        </row>
        <row r="3046">
          <cell r="A3046" t="str">
            <v>16.85.035</v>
          </cell>
          <cell r="B3046" t="str">
            <v>LIMPEZA E DESENV DO POCO C/ COMPRESSOR DE AR E/OU PISTAO VALV</v>
          </cell>
          <cell r="C3046" t="str">
            <v>H</v>
          </cell>
          <cell r="D3046">
            <v>412.37</v>
          </cell>
          <cell r="E3046" t="str">
            <v>FDE</v>
          </cell>
          <cell r="F3046" t="str">
            <v/>
          </cell>
        </row>
        <row r="3047">
          <cell r="A3047" t="str">
            <v>16.85.037</v>
          </cell>
          <cell r="B3047" t="str">
            <v>ENSAIO DE VAZAO COM BOMBA SUBMERSA</v>
          </cell>
          <cell r="C3047" t="str">
            <v>H</v>
          </cell>
          <cell r="D3047">
            <v>244.61</v>
          </cell>
          <cell r="E3047" t="str">
            <v>FDE</v>
          </cell>
          <cell r="F3047" t="str">
            <v/>
          </cell>
        </row>
        <row r="3048">
          <cell r="A3048" t="str">
            <v>16.85.038</v>
          </cell>
          <cell r="B3048" t="str">
            <v>ENSAIO DE VAZAO COM COMPRESSOR DE AR</v>
          </cell>
          <cell r="C3048" t="str">
            <v>H</v>
          </cell>
          <cell r="D3048">
            <v>274.23</v>
          </cell>
          <cell r="E3048" t="str">
            <v>FDE</v>
          </cell>
          <cell r="F3048" t="str">
            <v/>
          </cell>
        </row>
        <row r="3049">
          <cell r="A3049" t="str">
            <v>16.85.041</v>
          </cell>
          <cell r="B3049" t="str">
            <v>TRANSP ATE 50 KM E INST EQUIP DE BOMBEAMENTO</v>
          </cell>
          <cell r="C3049" t="str">
            <v>UN</v>
          </cell>
          <cell r="D3049">
            <v>2905.58</v>
          </cell>
          <cell r="E3049" t="str">
            <v>FDE</v>
          </cell>
          <cell r="F3049" t="str">
            <v/>
          </cell>
        </row>
        <row r="3050">
          <cell r="A3050" t="str">
            <v>16.85.042</v>
          </cell>
          <cell r="B3050" t="str">
            <v>TRANSP ADICIONAL POR KM DO SERVICO 168541</v>
          </cell>
          <cell r="C3050" t="str">
            <v>KM</v>
          </cell>
          <cell r="D3050">
            <v>7.15</v>
          </cell>
          <cell r="E3050" t="str">
            <v>FDE</v>
          </cell>
          <cell r="F3050" t="str">
            <v/>
          </cell>
        </row>
        <row r="3051">
          <cell r="A3051" t="str">
            <v>16.85.044</v>
          </cell>
          <cell r="B3051" t="str">
            <v>ANALISE FISICO-QUIMICA DA AGUA</v>
          </cell>
          <cell r="C3051" t="str">
            <v>UN</v>
          </cell>
          <cell r="D3051">
            <v>115.15</v>
          </cell>
          <cell r="E3051" t="str">
            <v>FDE</v>
          </cell>
          <cell r="F3051" t="str">
            <v/>
          </cell>
        </row>
        <row r="3052">
          <cell r="A3052" t="str">
            <v>16.85.045</v>
          </cell>
          <cell r="B3052" t="str">
            <v>ANALISE BACTERIOLOGICA DA AGUA</v>
          </cell>
          <cell r="C3052" t="str">
            <v>UN</v>
          </cell>
          <cell r="D3052">
            <v>75.239999999999995</v>
          </cell>
          <cell r="E3052" t="str">
            <v>FDE</v>
          </cell>
          <cell r="F3052" t="str">
            <v/>
          </cell>
        </row>
        <row r="3053">
          <cell r="A3053" t="str">
            <v>16.85.046</v>
          </cell>
          <cell r="B3053" t="str">
            <v>DESINFECCAO DE POÇO ARTESIANO</v>
          </cell>
          <cell r="C3053" t="str">
            <v>UN</v>
          </cell>
          <cell r="D3053">
            <v>1883.15</v>
          </cell>
          <cell r="E3053" t="str">
            <v>FDE</v>
          </cell>
          <cell r="F3053" t="str">
            <v/>
          </cell>
        </row>
        <row r="3054">
          <cell r="A3054" t="str">
            <v>16.85.048</v>
          </cell>
          <cell r="B3054" t="str">
            <v>LAJE DE PROTECAO DE 2,00X2,00 M</v>
          </cell>
          <cell r="C3054" t="str">
            <v>UN</v>
          </cell>
          <cell r="D3054">
            <v>276.85000000000002</v>
          </cell>
          <cell r="E3054" t="str">
            <v>FDE</v>
          </cell>
          <cell r="F3054" t="str">
            <v/>
          </cell>
        </row>
        <row r="3055">
          <cell r="A3055" t="str">
            <v>16.85.049</v>
          </cell>
          <cell r="B3055" t="str">
            <v>ABRIGO DE POCO EM ALVENARIA DE 1,00X1,00X0,60 M C/ TAMPA METALICA</v>
          </cell>
          <cell r="C3055" t="str">
            <v>UN</v>
          </cell>
          <cell r="D3055">
            <v>1304.8499999999999</v>
          </cell>
          <cell r="E3055" t="str">
            <v>FDE</v>
          </cell>
          <cell r="F3055" t="str">
            <v/>
          </cell>
        </row>
        <row r="3056">
          <cell r="A3056" t="str">
            <v>16.85.050</v>
          </cell>
          <cell r="B3056" t="str">
            <v>DOCUMENTACAO TECNICA FINAL</v>
          </cell>
          <cell r="C3056" t="str">
            <v>UN</v>
          </cell>
          <cell r="D3056">
            <v>852.42</v>
          </cell>
          <cell r="E3056" t="str">
            <v>FDE</v>
          </cell>
          <cell r="F3056" t="str">
            <v/>
          </cell>
        </row>
        <row r="3057">
          <cell r="A3057" t="str">
            <v>16.85.051</v>
          </cell>
          <cell r="B3057" t="str">
            <v>REVEST. INT. TUBO LISO DE PVC GEOMECANICO D=6"</v>
          </cell>
          <cell r="C3057" t="str">
            <v>M</v>
          </cell>
          <cell r="D3057">
            <v>265.92</v>
          </cell>
          <cell r="E3057" t="str">
            <v>FDE</v>
          </cell>
          <cell r="F3057" t="str">
            <v/>
          </cell>
        </row>
        <row r="3058">
          <cell r="A3058" t="str">
            <v>16.85.052</v>
          </cell>
          <cell r="B3058" t="str">
            <v>REVEST. INT. TUBO LISO DE PVC GEOMECANICO D=8"</v>
          </cell>
          <cell r="C3058" t="str">
            <v>M</v>
          </cell>
          <cell r="D3058">
            <v>432.14</v>
          </cell>
          <cell r="E3058" t="str">
            <v>FDE</v>
          </cell>
        </row>
        <row r="3059">
          <cell r="A3059" t="str">
            <v>16.85.053</v>
          </cell>
          <cell r="B3059" t="str">
            <v>REVEST. INT. TUBO LISO DE PVC REFORCADO GEOMECANICO D=6"</v>
          </cell>
          <cell r="C3059" t="str">
            <v>M</v>
          </cell>
          <cell r="D3059">
            <v>339.8</v>
          </cell>
          <cell r="E3059" t="str">
            <v>FDE</v>
          </cell>
        </row>
        <row r="3060">
          <cell r="A3060" t="str">
            <v>16.85.054</v>
          </cell>
          <cell r="B3060" t="str">
            <v>REVEST. INT. TUBO LISO DE PVC REFORCADO GEOMECANICO D=8"</v>
          </cell>
          <cell r="C3060" t="str">
            <v>M</v>
          </cell>
          <cell r="D3060">
            <v>532.20000000000005</v>
          </cell>
          <cell r="E3060" t="str">
            <v>FDE</v>
          </cell>
        </row>
        <row r="3061">
          <cell r="A3061" t="str">
            <v>16.85.056</v>
          </cell>
          <cell r="B3061" t="str">
            <v>FILTRO TIPO STANDARD PVC AB 75MM D=6"</v>
          </cell>
          <cell r="C3061" t="str">
            <v>M</v>
          </cell>
          <cell r="D3061">
            <v>350.58</v>
          </cell>
          <cell r="E3061" t="str">
            <v>FDE</v>
          </cell>
          <cell r="F3061" t="str">
            <v>E</v>
          </cell>
        </row>
        <row r="3062">
          <cell r="A3062" t="str">
            <v>16.85.057</v>
          </cell>
          <cell r="B3062" t="str">
            <v>FILTRO TIPO STANDARD PVC AB 75MM D=8"</v>
          </cell>
          <cell r="C3062" t="str">
            <v>M</v>
          </cell>
          <cell r="D3062">
            <v>508.51</v>
          </cell>
          <cell r="E3062" t="str">
            <v>FDE</v>
          </cell>
          <cell r="F3062" t="str">
            <v>E</v>
          </cell>
        </row>
        <row r="3063">
          <cell r="A3063" t="str">
            <v>16.85.058</v>
          </cell>
          <cell r="B3063" t="str">
            <v>FILTRO TIPO STANDARD PVC REFORCADO AB 75MM D=6"</v>
          </cell>
          <cell r="C3063" t="str">
            <v>M</v>
          </cell>
          <cell r="D3063">
            <v>429.49</v>
          </cell>
          <cell r="E3063" t="str">
            <v>FDE</v>
          </cell>
          <cell r="F3063" t="str">
            <v>E</v>
          </cell>
        </row>
        <row r="3064">
          <cell r="A3064" t="str">
            <v>16.85.059</v>
          </cell>
          <cell r="B3064" t="str">
            <v>FILTRO TIPO STANDARD PVC REFORCADO AB 75MM D=8"</v>
          </cell>
          <cell r="C3064" t="str">
            <v>M</v>
          </cell>
          <cell r="D3064">
            <v>641.54</v>
          </cell>
          <cell r="E3064" t="str">
            <v>FDE</v>
          </cell>
          <cell r="F3064" t="str">
            <v>E</v>
          </cell>
        </row>
        <row r="3065">
          <cell r="A3065" t="str">
            <v>16.85.060</v>
          </cell>
          <cell r="B3065" t="str">
            <v>CJ MOTOR BOMBA SUBMERSO 1HP EXTR 700 A 2000 L/H A M 120 A 80MCA</v>
          </cell>
          <cell r="C3065" t="str">
            <v>UN</v>
          </cell>
          <cell r="D3065">
            <v>2422.41</v>
          </cell>
          <cell r="E3065" t="str">
            <v>FDE</v>
          </cell>
          <cell r="F3065" t="str">
            <v>E</v>
          </cell>
        </row>
        <row r="3066">
          <cell r="A3066" t="str">
            <v>16.85.061</v>
          </cell>
          <cell r="B3066" t="str">
            <v>CJ MOTOR BOMBA SUBMERSO 1,5HP EXTR 1700 A 2600 L/H A M 140 A 80 MCA</v>
          </cell>
          <cell r="C3066" t="str">
            <v>UN</v>
          </cell>
          <cell r="D3066">
            <v>2651.52</v>
          </cell>
          <cell r="E3066" t="str">
            <v>FDE</v>
          </cell>
          <cell r="F3066" t="str">
            <v>E</v>
          </cell>
        </row>
        <row r="3067">
          <cell r="A3067" t="str">
            <v>16.85.062</v>
          </cell>
          <cell r="B3067" t="str">
            <v>CJ MOTOR BOMBA SUBMERSO 2HP EXTR 2200 A 4000 L/H A M 160 A 100MCA</v>
          </cell>
          <cell r="C3067" t="str">
            <v>UN</v>
          </cell>
          <cell r="D3067">
            <v>2681.93</v>
          </cell>
          <cell r="E3067" t="str">
            <v>FDE</v>
          </cell>
          <cell r="F3067" t="str">
            <v>E</v>
          </cell>
        </row>
        <row r="3068">
          <cell r="A3068" t="str">
            <v>16.85.063</v>
          </cell>
          <cell r="B3068" t="str">
            <v>CJ MOTOR BOMBA SUBMERSO 3HP EXTR 2600 A 4900 L/H A M 160 A 100MCA</v>
          </cell>
          <cell r="C3068" t="str">
            <v>UN</v>
          </cell>
          <cell r="D3068">
            <v>3137.28</v>
          </cell>
          <cell r="E3068" t="str">
            <v>FDE</v>
          </cell>
          <cell r="F3068" t="str">
            <v>E</v>
          </cell>
        </row>
        <row r="3069">
          <cell r="A3069" t="str">
            <v>16.85.064</v>
          </cell>
          <cell r="B3069" t="str">
            <v>CJ MOTOR BOMBA SUBMERSO 5HP EXTR 3000 A 5700 L/H A M 180 A 100MCA</v>
          </cell>
          <cell r="C3069" t="str">
            <v>UN</v>
          </cell>
          <cell r="D3069">
            <v>4359.96</v>
          </cell>
          <cell r="E3069" t="str">
            <v>FDE</v>
          </cell>
          <cell r="F3069" t="str">
            <v>E</v>
          </cell>
        </row>
        <row r="3070">
          <cell r="A3070" t="str">
            <v>16.85.065</v>
          </cell>
          <cell r="B3070" t="str">
            <v>TUBO DE REVEST. DE BOCA DE CHAPA DE ACO D=10"X1/4"</v>
          </cell>
          <cell r="C3070" t="str">
            <v>M</v>
          </cell>
          <cell r="D3070">
            <v>902.5</v>
          </cell>
          <cell r="E3070" t="str">
            <v>FDE</v>
          </cell>
          <cell r="F3070" t="str">
            <v/>
          </cell>
        </row>
        <row r="3071">
          <cell r="A3071" t="str">
            <v>16.85.066</v>
          </cell>
          <cell r="B3071" t="str">
            <v>TUBO DE REVEST. DE BOCA DE CHAPA DE ACO D=12"X1/4"</v>
          </cell>
          <cell r="C3071" t="str">
            <v>M</v>
          </cell>
          <cell r="D3071">
            <v>1109.49</v>
          </cell>
          <cell r="E3071" t="str">
            <v>FDE</v>
          </cell>
          <cell r="F3071" t="str">
            <v/>
          </cell>
        </row>
        <row r="3072">
          <cell r="A3072" t="str">
            <v>16.85.067</v>
          </cell>
          <cell r="B3072" t="str">
            <v>TUBO DE REVEST. DE BOCA DE CHAPA DE ACO D=14"X1/4"</v>
          </cell>
          <cell r="C3072" t="str">
            <v>M</v>
          </cell>
          <cell r="D3072">
            <v>1276</v>
          </cell>
          <cell r="E3072" t="str">
            <v>FDE</v>
          </cell>
          <cell r="F3072" t="str">
            <v/>
          </cell>
        </row>
        <row r="3073">
          <cell r="A3073" t="str">
            <v>16.85.068</v>
          </cell>
          <cell r="B3073" t="str">
            <v>TUBO DE REVEST. DE BOCA DE CHAPA DE ACO D=16"X1/4"</v>
          </cell>
          <cell r="C3073" t="str">
            <v>M</v>
          </cell>
          <cell r="D3073">
            <v>1430.5</v>
          </cell>
          <cell r="E3073" t="str">
            <v>FDE</v>
          </cell>
          <cell r="F3073" t="str">
            <v/>
          </cell>
        </row>
        <row r="3074">
          <cell r="A3074" t="str">
            <v>16.85.070</v>
          </cell>
          <cell r="B3074" t="str">
            <v>QUADRO DE COMANDO CJ MOTOR BOMBA P/ MOTOR DE 1HP 220V BIFAS</v>
          </cell>
          <cell r="C3074" t="str">
            <v>UN</v>
          </cell>
          <cell r="D3074">
            <v>1151.33</v>
          </cell>
          <cell r="E3074" t="str">
            <v>FDE</v>
          </cell>
          <cell r="F3074" t="str">
            <v/>
          </cell>
        </row>
        <row r="3075">
          <cell r="A3075" t="str">
            <v>16.85.071</v>
          </cell>
          <cell r="B3075" t="str">
            <v>QUADRO COMANDO CJ MOTOR BOMBA SUB P/MOTOR 1,5 A 2HP 220V BIFASICO</v>
          </cell>
          <cell r="C3075" t="str">
            <v>UN</v>
          </cell>
          <cell r="D3075">
            <v>1168.54</v>
          </cell>
          <cell r="E3075" t="str">
            <v>FDE</v>
          </cell>
          <cell r="F3075" t="str">
            <v/>
          </cell>
        </row>
        <row r="3076">
          <cell r="A3076" t="str">
            <v>16.85.072</v>
          </cell>
          <cell r="B3076" t="str">
            <v>QUADRO DE COMAN CJ MOTOR BOMBA SUB P/ MOTOR DE 3A5HP 220V TRIFASICO</v>
          </cell>
          <cell r="C3076" t="str">
            <v>UN</v>
          </cell>
          <cell r="D3076">
            <v>1188.92</v>
          </cell>
          <cell r="E3076" t="str">
            <v>FDE</v>
          </cell>
          <cell r="F3076" t="str">
            <v/>
          </cell>
        </row>
        <row r="3077">
          <cell r="A3077" t="str">
            <v>16.85.080</v>
          </cell>
          <cell r="B3077" t="str">
            <v>CABO COBRE FLEXÍVEL MULTIPOLAR PP 3x16 mm2 0,6/1KV</v>
          </cell>
          <cell r="C3077" t="str">
            <v>M</v>
          </cell>
          <cell r="D3077">
            <v>5.53</v>
          </cell>
          <cell r="E3077" t="str">
            <v>FDE</v>
          </cell>
          <cell r="F3077" t="str">
            <v/>
          </cell>
        </row>
        <row r="3078">
          <cell r="A3078" t="str">
            <v>16.85.081</v>
          </cell>
          <cell r="B3078" t="str">
            <v>CABO COBRE FLEXÍVEL MULTIPOLAR PP 3x10 mm2 0,6/1KV</v>
          </cell>
          <cell r="C3078" t="str">
            <v>M</v>
          </cell>
          <cell r="D3078">
            <v>7.76</v>
          </cell>
          <cell r="E3078" t="str">
            <v>FDE</v>
          </cell>
          <cell r="F3078" t="str">
            <v/>
          </cell>
        </row>
        <row r="3079">
          <cell r="A3079" t="str">
            <v>16.85.082</v>
          </cell>
          <cell r="B3079" t="str">
            <v>CABO COBRE FLEXÍVEL MULTIPOLAR PP 3x6 mm2 0,6/1KV</v>
          </cell>
          <cell r="C3079" t="str">
            <v>M</v>
          </cell>
          <cell r="D3079">
            <v>11.09</v>
          </cell>
          <cell r="E3079" t="str">
            <v>FDE</v>
          </cell>
          <cell r="F3079" t="str">
            <v/>
          </cell>
        </row>
        <row r="3080">
          <cell r="A3080" t="str">
            <v>16.85.083</v>
          </cell>
          <cell r="B3080" t="str">
            <v>CABO COBRE FLEXÍVEL MULTIPOLAR PP 3x4 mm2 0,6/1KV</v>
          </cell>
          <cell r="C3080" t="str">
            <v>M</v>
          </cell>
          <cell r="D3080">
            <v>18.45</v>
          </cell>
          <cell r="E3080" t="str">
            <v>FDE</v>
          </cell>
          <cell r="F3080" t="str">
            <v/>
          </cell>
        </row>
        <row r="3081">
          <cell r="A3081" t="str">
            <v>16.85.084</v>
          </cell>
          <cell r="B3081" t="str">
            <v>CABO COBRE FLEXÍVEL MULTIPOLAR PP 3x2,5 mm2 0,6/1KV</v>
          </cell>
          <cell r="C3081" t="str">
            <v>M</v>
          </cell>
          <cell r="D3081">
            <v>27.63</v>
          </cell>
          <cell r="E3081" t="str">
            <v>FDE</v>
          </cell>
        </row>
        <row r="3082">
          <cell r="A3082" t="str">
            <v>16.85.085</v>
          </cell>
          <cell r="B3082" t="str">
            <v>CABO COBRE FLEXÍVEL MULTIPOLAR PP 3x1,5 mm2 0,6/1KV</v>
          </cell>
          <cell r="C3082" t="str">
            <v>M</v>
          </cell>
          <cell r="D3082">
            <v>41.72</v>
          </cell>
          <cell r="E3082" t="str">
            <v>FDE</v>
          </cell>
        </row>
        <row r="3083">
          <cell r="B3083" t="str">
            <v>CPOS - COMPANHIA PAULISTA DE OBRAS E SERVIÇOS</v>
          </cell>
          <cell r="E3083" t="str">
            <v>CPOS</v>
          </cell>
        </row>
        <row r="3084">
          <cell r="B3084" t="str">
            <v>Versão 179 Sem Desoneração - Vigência: a partir de JULHO 2020</v>
          </cell>
          <cell r="E3084" t="str">
            <v>CPOS</v>
          </cell>
        </row>
        <row r="3085">
          <cell r="B3085" t="str">
            <v>SEM DESONERAÇÃO  L.S.: 120,87%   BDI = 0%</v>
          </cell>
          <cell r="E3085" t="str">
            <v>CPOS</v>
          </cell>
        </row>
        <row r="3086">
          <cell r="B3086" t="str">
            <v>BOLETIM REFERENCIAL DE CUSTOS - TABELA DE SERVIÇOS</v>
          </cell>
          <cell r="D3086" t="str">
            <v>Onerado</v>
          </cell>
          <cell r="E3086" t="str">
            <v>CPOS</v>
          </cell>
        </row>
        <row r="3087">
          <cell r="A3087" t="str">
            <v>CÓDIGO</v>
          </cell>
          <cell r="B3087" t="str">
            <v>DESCRIÇÃO</v>
          </cell>
          <cell r="C3087" t="str">
            <v>UNID</v>
          </cell>
          <cell r="D3087" t="str">
            <v>SERVIÇO</v>
          </cell>
        </row>
        <row r="3088">
          <cell r="A3088" t="str">
            <v>C-01</v>
          </cell>
          <cell r="B3088" t="str">
            <v>SERVIÇO TÉCNICO ESPECIALIZADO</v>
          </cell>
          <cell r="C3088" t="str">
            <v/>
          </cell>
          <cell r="E3088" t="str">
            <v>CPOS</v>
          </cell>
        </row>
        <row r="3089">
          <cell r="A3089" t="str">
            <v>C-01.02</v>
          </cell>
          <cell r="B3089" t="str">
            <v>Parecer técnico</v>
          </cell>
          <cell r="C3089" t="str">
            <v/>
          </cell>
          <cell r="E3089" t="str">
            <v>CPOS</v>
          </cell>
        </row>
        <row r="3090">
          <cell r="A3090" t="str">
            <v>C-01.02.071</v>
          </cell>
          <cell r="B3090" t="str">
            <v>Parecer técnico de fundações, contenções e recomendações gerais, para empreendimentos com área construída até 1.000 m²</v>
          </cell>
          <cell r="C3090" t="str">
            <v>un</v>
          </cell>
          <cell r="D3090">
            <v>4846.9799999999996</v>
          </cell>
          <cell r="E3090" t="str">
            <v>CPOS</v>
          </cell>
          <cell r="F3090" t="str">
            <v/>
          </cell>
        </row>
        <row r="3091">
          <cell r="A3091" t="str">
            <v>C-01.02.081</v>
          </cell>
          <cell r="B3091" t="str">
            <v>Parecer técnico de fundações, contenções e recomendações gerais, para empreendimentos com área construída de 1.001 a 2.000 m²</v>
          </cell>
          <cell r="C3091" t="str">
            <v>un</v>
          </cell>
          <cell r="D3091">
            <v>6445.56</v>
          </cell>
          <cell r="E3091" t="str">
            <v>CPOS</v>
          </cell>
          <cell r="F3091" t="str">
            <v/>
          </cell>
        </row>
        <row r="3092">
          <cell r="A3092" t="str">
            <v>C-01.02.091</v>
          </cell>
          <cell r="B3092" t="str">
            <v>Parecer técnico de fundações, contenções e recomendações gerais, para empreendimentos com área construída de 2.001 a 5.000 m²</v>
          </cell>
          <cell r="C3092" t="str">
            <v>un</v>
          </cell>
          <cell r="D3092">
            <v>11010.42</v>
          </cell>
          <cell r="E3092" t="str">
            <v>CPOS</v>
          </cell>
          <cell r="F3092" t="str">
            <v/>
          </cell>
        </row>
        <row r="3093">
          <cell r="A3093" t="str">
            <v>C-01.02.101</v>
          </cell>
          <cell r="B3093" t="str">
            <v>Parecer técnico de fundações, contenções e recomendações gerais, para empreendimentos com área construída de 5.001 a 10.000 m²</v>
          </cell>
          <cell r="C3093" t="str">
            <v>un</v>
          </cell>
          <cell r="D3093">
            <v>15096.61</v>
          </cell>
          <cell r="E3093" t="str">
            <v>CPOS</v>
          </cell>
          <cell r="F3093" t="str">
            <v/>
          </cell>
        </row>
        <row r="3094">
          <cell r="A3094" t="str">
            <v>C-01.02.111</v>
          </cell>
          <cell r="B3094" t="str">
            <v>Parecer técnico de fundações, contenções e recomendações gerais, para empreendimentos com área construída acima de 10.000 m²</v>
          </cell>
          <cell r="C3094" t="str">
            <v>un</v>
          </cell>
          <cell r="D3094">
            <v>17592.759999999998</v>
          </cell>
          <cell r="E3094" t="str">
            <v>CPOS</v>
          </cell>
          <cell r="F3094" t="str">
            <v/>
          </cell>
        </row>
        <row r="3095">
          <cell r="A3095" t="str">
            <v>C-01.06</v>
          </cell>
          <cell r="B3095" t="str">
            <v>Projeto de instalações elétricas</v>
          </cell>
          <cell r="C3095" t="str">
            <v/>
          </cell>
          <cell r="D3095" t="str">
            <v/>
          </cell>
          <cell r="E3095" t="str">
            <v>CPOS</v>
          </cell>
          <cell r="F3095" t="str">
            <v/>
          </cell>
        </row>
        <row r="3096">
          <cell r="A3096" t="str">
            <v>C-01.06.021</v>
          </cell>
          <cell r="B3096" t="str">
            <v>Elaboração de projeto de adequação de entrada de energia elétrica junto a concessionária, com medição em baixa tensão e demanda até 75 kVA</v>
          </cell>
          <cell r="C3096" t="str">
            <v>un</v>
          </cell>
          <cell r="D3096">
            <v>6409.99</v>
          </cell>
          <cell r="E3096" t="str">
            <v>CPOS</v>
          </cell>
          <cell r="F3096" t="str">
            <v/>
          </cell>
        </row>
        <row r="3097">
          <cell r="A3097" t="str">
            <v>C-01.06.031</v>
          </cell>
          <cell r="B3097" t="str">
            <v>Elaboração de projeto de adequação de entrada de energia elétrica junto a concessionária, com medição em média tensão, subestação simplificada e demanda de 75 kVA a 300 kVA</v>
          </cell>
          <cell r="C3097" t="str">
            <v>un</v>
          </cell>
          <cell r="D3097">
            <v>10857.18</v>
          </cell>
          <cell r="E3097" t="str">
            <v>CPOS</v>
          </cell>
          <cell r="F3097" t="str">
            <v/>
          </cell>
        </row>
        <row r="3098">
          <cell r="A3098" t="str">
            <v>C-01.06.032</v>
          </cell>
          <cell r="B3098" t="str">
            <v>Elaboração de projeto de adequação de entrada de energia elétrica junto a concessionária, com medição em média tensão e demanda de 75 kVA a 300 kVA</v>
          </cell>
          <cell r="C3098" t="str">
            <v>un</v>
          </cell>
          <cell r="D3098">
            <v>14691.88</v>
          </cell>
          <cell r="E3098" t="str">
            <v>CPOS</v>
          </cell>
          <cell r="F3098" t="str">
            <v/>
          </cell>
        </row>
        <row r="3099">
          <cell r="A3099" t="str">
            <v>C-01.06.041</v>
          </cell>
          <cell r="B3099" t="str">
            <v>Elaboração de projeto de adequação de entrada de energia elétrica junto a concessionária, com medição em média tensão e demanda acima de 300 kVA a 2 MVA</v>
          </cell>
          <cell r="C3099" t="str">
            <v>un</v>
          </cell>
          <cell r="D3099">
            <v>19541.95</v>
          </cell>
          <cell r="E3099" t="str">
            <v>CPOS</v>
          </cell>
          <cell r="F3099" t="str">
            <v/>
          </cell>
        </row>
        <row r="3100">
          <cell r="A3100" t="str">
            <v>C-01.17</v>
          </cell>
          <cell r="B3100" t="str">
            <v>Projeto executivo</v>
          </cell>
          <cell r="C3100" t="str">
            <v/>
          </cell>
          <cell r="D3100" t="str">
            <v/>
          </cell>
          <cell r="E3100" t="str">
            <v>CPOS</v>
          </cell>
          <cell r="F3100" t="str">
            <v/>
          </cell>
        </row>
        <row r="3101">
          <cell r="A3101" t="str">
            <v>C-01.17.031</v>
          </cell>
          <cell r="B3101" t="str">
            <v>Projeto executivo de arquitetura em formato A1</v>
          </cell>
          <cell r="C3101" t="str">
            <v>un</v>
          </cell>
          <cell r="D3101">
            <v>2486.0700000000002</v>
          </cell>
          <cell r="E3101" t="str">
            <v>CPOS</v>
          </cell>
          <cell r="F3101" t="str">
            <v/>
          </cell>
        </row>
        <row r="3102">
          <cell r="A3102" t="str">
            <v>C-01.17.041</v>
          </cell>
          <cell r="B3102" t="str">
            <v>Projeto executivo de arquitetura em formato A0</v>
          </cell>
          <cell r="C3102" t="str">
            <v>un</v>
          </cell>
          <cell r="D3102">
            <v>3351.34</v>
          </cell>
          <cell r="E3102" t="str">
            <v>CPOS</v>
          </cell>
          <cell r="F3102" t="str">
            <v/>
          </cell>
        </row>
        <row r="3103">
          <cell r="A3103" t="str">
            <v>C-01.17.051</v>
          </cell>
          <cell r="B3103" t="str">
            <v>Projeto executivo de estrutura em formato A1</v>
          </cell>
          <cell r="C3103" t="str">
            <v>un</v>
          </cell>
          <cell r="D3103">
            <v>1833.28</v>
          </cell>
          <cell r="E3103" t="str">
            <v>CPOS</v>
          </cell>
          <cell r="F3103" t="str">
            <v/>
          </cell>
        </row>
        <row r="3104">
          <cell r="A3104" t="str">
            <v>C-01.17.061</v>
          </cell>
          <cell r="B3104" t="str">
            <v>Projeto executivo de estrutura em formato A0</v>
          </cell>
          <cell r="C3104" t="str">
            <v>un</v>
          </cell>
          <cell r="D3104">
            <v>2502.7399999999998</v>
          </cell>
          <cell r="E3104" t="str">
            <v>CPOS</v>
          </cell>
          <cell r="F3104" t="str">
            <v/>
          </cell>
        </row>
        <row r="3105">
          <cell r="A3105" t="str">
            <v>C-01.17.071</v>
          </cell>
          <cell r="B3105" t="str">
            <v>Projeto executivo de instalações hidráulicas em formato A1</v>
          </cell>
          <cell r="C3105" t="str">
            <v>un</v>
          </cell>
          <cell r="D3105">
            <v>786.62</v>
          </cell>
          <cell r="E3105" t="str">
            <v>CPOS</v>
          </cell>
          <cell r="F3105" t="str">
            <v/>
          </cell>
        </row>
        <row r="3106">
          <cell r="A3106" t="str">
            <v>C-01.17.081</v>
          </cell>
          <cell r="B3106" t="str">
            <v>Projeto executivo de instalações hidráulicas em formato A0</v>
          </cell>
          <cell r="C3106" t="str">
            <v>un</v>
          </cell>
          <cell r="D3106">
            <v>1045.53</v>
          </cell>
          <cell r="E3106" t="str">
            <v>CPOS</v>
          </cell>
          <cell r="F3106" t="str">
            <v/>
          </cell>
        </row>
        <row r="3107">
          <cell r="A3107" t="str">
            <v>C-01.17.111</v>
          </cell>
          <cell r="B3107" t="str">
            <v>Projeto executivo de instalações elétricas em formato A1</v>
          </cell>
          <cell r="C3107" t="str">
            <v>un</v>
          </cell>
          <cell r="D3107">
            <v>877.1</v>
          </cell>
          <cell r="E3107" t="str">
            <v>CPOS</v>
          </cell>
          <cell r="F3107" t="str">
            <v/>
          </cell>
        </row>
        <row r="3108">
          <cell r="A3108" t="str">
            <v>C-01.17.121</v>
          </cell>
          <cell r="B3108" t="str">
            <v>Projeto executivo de instalações elétricas em formato A0</v>
          </cell>
          <cell r="C3108" t="str">
            <v>un</v>
          </cell>
          <cell r="D3108">
            <v>1214.3499999999999</v>
          </cell>
          <cell r="E3108" t="str">
            <v>CPOS</v>
          </cell>
          <cell r="F3108" t="str">
            <v/>
          </cell>
        </row>
        <row r="3109">
          <cell r="A3109" t="str">
            <v>C-01.17.151</v>
          </cell>
          <cell r="B3109" t="str">
            <v>Projeto executivo de climatização em formato A1</v>
          </cell>
          <cell r="C3109" t="str">
            <v>un</v>
          </cell>
          <cell r="D3109">
            <v>1693.57</v>
          </cell>
          <cell r="E3109" t="str">
            <v>CPOS</v>
          </cell>
          <cell r="F3109" t="str">
            <v/>
          </cell>
        </row>
        <row r="3110">
          <cell r="A3110" t="str">
            <v>C-01.17.161</v>
          </cell>
          <cell r="B3110" t="str">
            <v>Projeto executivo de climatização em formato A0</v>
          </cell>
          <cell r="C3110" t="str">
            <v>un</v>
          </cell>
          <cell r="D3110">
            <v>2307.71</v>
          </cell>
          <cell r="E3110" t="str">
            <v>CPOS</v>
          </cell>
          <cell r="F3110" t="str">
            <v/>
          </cell>
        </row>
        <row r="3111">
          <cell r="A3111" t="str">
            <v>C-01.17.171</v>
          </cell>
          <cell r="B3111" t="str">
            <v>Projeto executivo de chuveiros automáticos em formato A1</v>
          </cell>
          <cell r="C3111" t="str">
            <v>un</v>
          </cell>
          <cell r="D3111">
            <v>1425.32</v>
          </cell>
          <cell r="E3111" t="str">
            <v>CPOS</v>
          </cell>
          <cell r="F3111" t="str">
            <v/>
          </cell>
        </row>
        <row r="3112">
          <cell r="A3112" t="str">
            <v>C-01.17.181</v>
          </cell>
          <cell r="B3112" t="str">
            <v>Projeto executivo de chuveiros automáticos em formato A0</v>
          </cell>
          <cell r="C3112" t="str">
            <v>un</v>
          </cell>
          <cell r="D3112">
            <v>1843.47</v>
          </cell>
          <cell r="E3112" t="str">
            <v>CPOS</v>
          </cell>
          <cell r="F3112" t="str">
            <v/>
          </cell>
        </row>
        <row r="3113">
          <cell r="A3113" t="str">
            <v>C-01.20</v>
          </cell>
          <cell r="B3113" t="str">
            <v>Levantamento topográfico e geofísico</v>
          </cell>
          <cell r="C3113" t="str">
            <v/>
          </cell>
          <cell r="D3113" t="str">
            <v/>
          </cell>
          <cell r="E3113" t="str">
            <v>CPOS</v>
          </cell>
          <cell r="F3113" t="str">
            <v/>
          </cell>
        </row>
        <row r="3114">
          <cell r="A3114" t="str">
            <v>C-01.20.010</v>
          </cell>
          <cell r="B3114" t="str">
            <v>Taxa de mobilização e desmobilização de equipamentos para execução de levantamento topográfico</v>
          </cell>
          <cell r="C3114" t="str">
            <v>tx</v>
          </cell>
          <cell r="D3114">
            <v>1140.02</v>
          </cell>
          <cell r="E3114" t="str">
            <v>CPOS</v>
          </cell>
          <cell r="F3114" t="str">
            <v/>
          </cell>
        </row>
        <row r="3115">
          <cell r="A3115" t="str">
            <v>C-01.20.691</v>
          </cell>
          <cell r="B3115" t="str">
            <v>Levantamento planimétrico cadastral com áreas ocupadas predominantemente por comunidades - área até 20.000 m² (mínimo de 3.500 m²)</v>
          </cell>
          <cell r="C3115" t="str">
            <v>m²</v>
          </cell>
          <cell r="D3115">
            <v>0.73</v>
          </cell>
          <cell r="E3115" t="str">
            <v>CPOS</v>
          </cell>
          <cell r="F3115" t="str">
            <v/>
          </cell>
        </row>
        <row r="3116">
          <cell r="A3116" t="str">
            <v>C-01.20.701</v>
          </cell>
          <cell r="B3116" t="str">
            <v>Levantamento planimétrico cadastral com áreas ocupadas predominantemente por comunidades - área acima de 20.000 m² até 200.000 m²</v>
          </cell>
          <cell r="C3116" t="str">
            <v>m²</v>
          </cell>
          <cell r="D3116">
            <v>0.57999999999999996</v>
          </cell>
          <cell r="E3116" t="str">
            <v>CPOS</v>
          </cell>
          <cell r="F3116" t="str">
            <v/>
          </cell>
        </row>
        <row r="3117">
          <cell r="A3117" t="str">
            <v>C-01.20.711</v>
          </cell>
          <cell r="B3117" t="str">
            <v>Levantamento planimétrico cadastral com áreas ocupadas predominantemente por comunidades - área acima de 200.000 m²</v>
          </cell>
          <cell r="C3117" t="str">
            <v>m²</v>
          </cell>
          <cell r="D3117">
            <v>0.49</v>
          </cell>
          <cell r="E3117" t="str">
            <v>CPOS</v>
          </cell>
          <cell r="F3117" t="str">
            <v/>
          </cell>
        </row>
        <row r="3118">
          <cell r="A3118" t="str">
            <v>C-01.20.721</v>
          </cell>
          <cell r="B3118" t="str">
            <v>Levantamento planimétrico cadastral com áreas até 50% de ocupação - área até 20.000 m² (mínimo de 3.500 m²)</v>
          </cell>
          <cell r="C3118" t="str">
            <v>m²</v>
          </cell>
          <cell r="D3118">
            <v>0.66</v>
          </cell>
          <cell r="E3118" t="str">
            <v>CPOS</v>
          </cell>
          <cell r="F3118" t="str">
            <v/>
          </cell>
        </row>
        <row r="3119">
          <cell r="A3119" t="str">
            <v>C-01.20.731</v>
          </cell>
          <cell r="B3119" t="str">
            <v>Levantamento planimétrico cadastral com áreas até 50% de ocupação - área acima de 20.000 m² até 200.000 m²</v>
          </cell>
          <cell r="C3119" t="str">
            <v>m²</v>
          </cell>
          <cell r="D3119">
            <v>0.52</v>
          </cell>
          <cell r="E3119" t="str">
            <v>CPOS</v>
          </cell>
          <cell r="F3119" t="str">
            <v/>
          </cell>
        </row>
        <row r="3120">
          <cell r="A3120" t="str">
            <v>C-01.20.741</v>
          </cell>
          <cell r="B3120" t="str">
            <v>Levantamento planimétrico cadastral com áreas até 50% de ocupação - área acima de 200.000 m²</v>
          </cell>
          <cell r="C3120" t="str">
            <v>m²</v>
          </cell>
          <cell r="D3120">
            <v>0.41</v>
          </cell>
          <cell r="E3120" t="str">
            <v>CPOS</v>
          </cell>
          <cell r="F3120" t="str">
            <v/>
          </cell>
        </row>
        <row r="3121">
          <cell r="A3121" t="str">
            <v>C-01.20.751</v>
          </cell>
          <cell r="B3121" t="str">
            <v>Levantamento planimétrico cadastral com áreas acima de 50% de ocupação - área até 20.000 m² (mínimo de 4.000 m²)</v>
          </cell>
          <cell r="C3121" t="str">
            <v>m²</v>
          </cell>
          <cell r="D3121">
            <v>0.56999999999999995</v>
          </cell>
          <cell r="E3121" t="str">
            <v>CPOS</v>
          </cell>
          <cell r="F3121" t="str">
            <v/>
          </cell>
        </row>
        <row r="3122">
          <cell r="A3122" t="str">
            <v>C-01.20.761</v>
          </cell>
          <cell r="B3122" t="str">
            <v>Levantamento planimétrico cadastral com áreas acima de 50% de ocupação - área acima de 20.000 m² até 200.000 m²</v>
          </cell>
          <cell r="C3122" t="str">
            <v>m²</v>
          </cell>
          <cell r="D3122">
            <v>0.51</v>
          </cell>
          <cell r="E3122" t="str">
            <v>CPOS</v>
          </cell>
          <cell r="F3122" t="str">
            <v/>
          </cell>
        </row>
        <row r="3123">
          <cell r="A3123" t="str">
            <v>C-01.20.771</v>
          </cell>
          <cell r="B3123" t="str">
            <v>Levantamento planimétrico cadastral com áreas acima de 50% de ocupação - área acima de 200.000 m²</v>
          </cell>
          <cell r="C3123" t="str">
            <v>m²</v>
          </cell>
          <cell r="D3123">
            <v>0.49</v>
          </cell>
          <cell r="E3123" t="str">
            <v>CPOS</v>
          </cell>
          <cell r="F3123" t="str">
            <v/>
          </cell>
        </row>
        <row r="3124">
          <cell r="A3124" t="str">
            <v>C-01.20.781</v>
          </cell>
          <cell r="B3124" t="str">
            <v>Levantamento planialtimétrico cadastral com áreas ocupadas predominantemente por comunidades - área até 20.000 m² (mínimo de 3.500 m²)</v>
          </cell>
          <cell r="C3124" t="str">
            <v>m²</v>
          </cell>
          <cell r="D3124">
            <v>0.81</v>
          </cell>
          <cell r="E3124" t="str">
            <v>CPOS</v>
          </cell>
          <cell r="F3124" t="str">
            <v/>
          </cell>
        </row>
        <row r="3125">
          <cell r="A3125" t="str">
            <v>C-01.20.791</v>
          </cell>
          <cell r="B3125" t="str">
            <v>Levantamento planialtimétrico cadastral com áreas ocupadas predominantemente por comunidades - área acima de 20.000 m² até 200.000 m²</v>
          </cell>
          <cell r="C3125" t="str">
            <v>m²</v>
          </cell>
          <cell r="D3125">
            <v>0.65</v>
          </cell>
          <cell r="E3125" t="str">
            <v>CPOS</v>
          </cell>
          <cell r="F3125" t="str">
            <v/>
          </cell>
        </row>
        <row r="3126">
          <cell r="A3126" t="str">
            <v>C-01.20.801</v>
          </cell>
          <cell r="B3126" t="str">
            <v>Levantamento planialtimétrico cadastral com áreas ocupadas predominantemente por comunidades - área acima de 200.000 m²</v>
          </cell>
          <cell r="C3126" t="str">
            <v>m²</v>
          </cell>
          <cell r="D3126">
            <v>0.51</v>
          </cell>
          <cell r="E3126" t="str">
            <v>CPOS</v>
          </cell>
          <cell r="F3126" t="str">
            <v/>
          </cell>
        </row>
        <row r="3127">
          <cell r="A3127" t="str">
            <v>C-01.20.811</v>
          </cell>
          <cell r="B3127" t="str">
            <v>Levantamento planialtimétrico cadastral com áreas até 50% de ocupação - área até 20.000 m² (mínimo de 4.000 m²)</v>
          </cell>
          <cell r="C3127" t="str">
            <v>m²</v>
          </cell>
          <cell r="D3127">
            <v>0.67</v>
          </cell>
          <cell r="E3127" t="str">
            <v>CPOS</v>
          </cell>
          <cell r="F3127" t="str">
            <v/>
          </cell>
        </row>
        <row r="3128">
          <cell r="A3128" t="str">
            <v>C-01.20.821</v>
          </cell>
          <cell r="B3128" t="str">
            <v>Levantamento planialtimétrico cadastral com áreas até 50% de ocupação - área acima de 20.000 m² até 200.000 m²</v>
          </cell>
          <cell r="C3128" t="str">
            <v>m²</v>
          </cell>
          <cell r="D3128">
            <v>0.56000000000000005</v>
          </cell>
          <cell r="E3128" t="str">
            <v>CPOS</v>
          </cell>
          <cell r="F3128" t="str">
            <v/>
          </cell>
        </row>
        <row r="3129">
          <cell r="A3129" t="str">
            <v>C-01.20.831</v>
          </cell>
          <cell r="B3129" t="str">
            <v>Levantamento planialtimétrico cadastral com áreas até 50% de ocupação - área acima de 200.000 m²</v>
          </cell>
          <cell r="C3129" t="str">
            <v>m²</v>
          </cell>
          <cell r="D3129">
            <v>0.46</v>
          </cell>
          <cell r="E3129" t="str">
            <v>CPOS</v>
          </cell>
          <cell r="F3129" t="str">
            <v/>
          </cell>
        </row>
        <row r="3130">
          <cell r="A3130" t="str">
            <v>C-01.20.841</v>
          </cell>
          <cell r="B3130" t="str">
            <v>Levantamento planialtimétrico cadastral com áreas acima de 50% de ocupação - área até 20.000 m² (mínimo de 3.500 m²)</v>
          </cell>
          <cell r="C3130" t="str">
            <v>m²</v>
          </cell>
          <cell r="D3130">
            <v>0.77</v>
          </cell>
          <cell r="E3130" t="str">
            <v>CPOS</v>
          </cell>
          <cell r="F3130" t="str">
            <v/>
          </cell>
        </row>
        <row r="3131">
          <cell r="A3131" t="str">
            <v>C-01.20.851</v>
          </cell>
          <cell r="B3131" t="str">
            <v>Levantamento planialtimétrico cadastral com áreas acima de 50% de ocupação - área acima de 20.000 m² até 200.000 m²</v>
          </cell>
          <cell r="C3131" t="str">
            <v>m²</v>
          </cell>
          <cell r="D3131">
            <v>0.52</v>
          </cell>
          <cell r="E3131" t="str">
            <v>CPOS</v>
          </cell>
          <cell r="F3131" t="str">
            <v/>
          </cell>
        </row>
        <row r="3132">
          <cell r="A3132" t="str">
            <v>C-01.20.861</v>
          </cell>
          <cell r="B3132" t="str">
            <v>Levantamento planialtimétrico cadastral com áreas acima de 50% de ocupação - área acima de 200.000 m²</v>
          </cell>
          <cell r="C3132" t="str">
            <v>m²</v>
          </cell>
          <cell r="D3132">
            <v>0.45</v>
          </cell>
          <cell r="E3132" t="str">
            <v>CPOS</v>
          </cell>
          <cell r="F3132" t="str">
            <v/>
          </cell>
        </row>
        <row r="3133">
          <cell r="A3133" t="str">
            <v>C-01.20.871</v>
          </cell>
          <cell r="B3133" t="str">
            <v>Levantamento planialtimétrico cadastral em área rural até 2 alqueires (mínimo de 10.000 m²)</v>
          </cell>
          <cell r="C3133" t="str">
            <v>m²</v>
          </cell>
          <cell r="D3133">
            <v>0.3</v>
          </cell>
          <cell r="E3133" t="str">
            <v>CPOS</v>
          </cell>
          <cell r="F3133" t="str">
            <v/>
          </cell>
        </row>
        <row r="3134">
          <cell r="A3134" t="str">
            <v>C-01.20.881</v>
          </cell>
          <cell r="B3134" t="str">
            <v>Levantamento planialtimétrico cadastral em área rural acima de 2 até 5 alqueires</v>
          </cell>
          <cell r="C3134" t="str">
            <v>m²</v>
          </cell>
          <cell r="D3134">
            <v>0.24</v>
          </cell>
          <cell r="E3134" t="str">
            <v>CPOS</v>
          </cell>
          <cell r="F3134" t="str">
            <v/>
          </cell>
        </row>
        <row r="3135">
          <cell r="A3135" t="str">
            <v>C-01.20.891</v>
          </cell>
          <cell r="B3135" t="str">
            <v>Levantamento planialtimétrico cadastral em área rural acima de 5 até 10 alqueires</v>
          </cell>
          <cell r="C3135" t="str">
            <v>m²</v>
          </cell>
          <cell r="D3135">
            <v>0.19</v>
          </cell>
          <cell r="E3135" t="str">
            <v>CPOS</v>
          </cell>
          <cell r="F3135" t="str">
            <v/>
          </cell>
        </row>
        <row r="3136">
          <cell r="A3136" t="str">
            <v>C-01.20.901</v>
          </cell>
          <cell r="B3136" t="str">
            <v>Levantamento planialtimétrico cadastral em área rural acima de 10 alqueires</v>
          </cell>
          <cell r="C3136" t="str">
            <v>m²</v>
          </cell>
          <cell r="D3136">
            <v>0.16</v>
          </cell>
          <cell r="E3136" t="str">
            <v>CPOS</v>
          </cell>
          <cell r="F3136" t="str">
            <v/>
          </cell>
        </row>
        <row r="3137">
          <cell r="A3137" t="str">
            <v>C-01.20.911</v>
          </cell>
          <cell r="B3137" t="str">
            <v>Transporte de referência de nível (RN) - classe IIN (mínimo de 2 km)</v>
          </cell>
          <cell r="C3137" t="str">
            <v>km</v>
          </cell>
          <cell r="D3137">
            <v>1069.43</v>
          </cell>
          <cell r="E3137" t="str">
            <v>CPOS</v>
          </cell>
          <cell r="F3137" t="str">
            <v/>
          </cell>
        </row>
        <row r="3138">
          <cell r="A3138" t="str">
            <v>C-01.20.921</v>
          </cell>
          <cell r="B3138" t="str">
            <v>Implantação de marcos através de levantamento com GPS (mínimo de 3 marcos)</v>
          </cell>
          <cell r="C3138" t="str">
            <v>un</v>
          </cell>
          <cell r="D3138">
            <v>968.69</v>
          </cell>
          <cell r="E3138" t="str">
            <v>CPOS</v>
          </cell>
          <cell r="F3138" t="str">
            <v/>
          </cell>
        </row>
        <row r="3139">
          <cell r="A3139" t="str">
            <v>C-01.21</v>
          </cell>
          <cell r="B3139" t="str">
            <v>Estudo geotécnico (sondagem)</v>
          </cell>
          <cell r="C3139" t="str">
            <v/>
          </cell>
          <cell r="D3139" t="str">
            <v/>
          </cell>
          <cell r="E3139" t="str">
            <v>CPOS</v>
          </cell>
          <cell r="F3139" t="str">
            <v/>
          </cell>
        </row>
        <row r="3140">
          <cell r="A3140" t="str">
            <v>C-01.21.010</v>
          </cell>
          <cell r="B3140" t="str">
            <v>Taxa de mobilização e desmobilização de equipamentos para execução de sondagem</v>
          </cell>
          <cell r="C3140" t="str">
            <v>tx</v>
          </cell>
          <cell r="D3140">
            <v>821.52</v>
          </cell>
          <cell r="E3140" t="str">
            <v>CPOS</v>
          </cell>
          <cell r="F3140" t="str">
            <v/>
          </cell>
        </row>
        <row r="3141">
          <cell r="A3141" t="str">
            <v>C-01.21.090</v>
          </cell>
          <cell r="B3141" t="str">
            <v>Taxa de mobilização e desmobilização de equipamentos para execução de sondagem rotativa</v>
          </cell>
          <cell r="C3141" t="str">
            <v>tx</v>
          </cell>
          <cell r="D3141">
            <v>4348.6499999999996</v>
          </cell>
          <cell r="E3141" t="str">
            <v>CPOS</v>
          </cell>
          <cell r="F3141" t="str">
            <v/>
          </cell>
        </row>
        <row r="3142">
          <cell r="A3142" t="str">
            <v>C-01.21.100</v>
          </cell>
          <cell r="B3142" t="str">
            <v>Sondagem do terreno a trado</v>
          </cell>
          <cell r="C3142" t="str">
            <v>m</v>
          </cell>
          <cell r="D3142">
            <v>71.099999999999994</v>
          </cell>
          <cell r="E3142" t="str">
            <v>CPOS</v>
          </cell>
          <cell r="F3142" t="str">
            <v/>
          </cell>
        </row>
        <row r="3143">
          <cell r="A3143" t="str">
            <v>C-01.21.110</v>
          </cell>
          <cell r="B3143" t="str">
            <v>Sondagem do terreno à percussão (mínimo de 30 m)</v>
          </cell>
          <cell r="C3143" t="str">
            <v>m</v>
          </cell>
          <cell r="D3143">
            <v>74.459999999999994</v>
          </cell>
          <cell r="E3143" t="str">
            <v>CPOS</v>
          </cell>
          <cell r="F3143" t="str">
            <v/>
          </cell>
        </row>
        <row r="3144">
          <cell r="A3144" t="str">
            <v>C-01.21.120</v>
          </cell>
          <cell r="B3144" t="str">
            <v>Sondagem do terreno rotativa em solo</v>
          </cell>
          <cell r="C3144" t="str">
            <v>m</v>
          </cell>
          <cell r="D3144">
            <v>288.60000000000002</v>
          </cell>
          <cell r="E3144" t="str">
            <v>CPOS</v>
          </cell>
          <cell r="F3144" t="str">
            <v/>
          </cell>
        </row>
        <row r="3145">
          <cell r="A3145" t="str">
            <v>C-01.21.130</v>
          </cell>
          <cell r="B3145" t="str">
            <v>Sondagem do terreno rotativa em rocha</v>
          </cell>
          <cell r="C3145" t="str">
            <v>m</v>
          </cell>
          <cell r="D3145">
            <v>670.62</v>
          </cell>
          <cell r="E3145" t="str">
            <v>CPOS</v>
          </cell>
          <cell r="F3145" t="str">
            <v/>
          </cell>
        </row>
        <row r="3146">
          <cell r="A3146" t="str">
            <v>C-01.21.140</v>
          </cell>
          <cell r="B3146" t="str">
            <v>Sondagem do terreno à percussão com a utilização de torquímetro (mínimo de 30 m)</v>
          </cell>
          <cell r="C3146" t="str">
            <v>m</v>
          </cell>
          <cell r="D3146">
            <v>71.42</v>
          </cell>
          <cell r="E3146" t="str">
            <v>CPOS</v>
          </cell>
          <cell r="F3146" t="str">
            <v/>
          </cell>
        </row>
        <row r="3147">
          <cell r="A3147" t="str">
            <v>C-01.23</v>
          </cell>
          <cell r="B3147" t="str">
            <v>Tratamento, recuperação e trabalhos especiais em concreto</v>
          </cell>
          <cell r="C3147" t="str">
            <v/>
          </cell>
          <cell r="D3147" t="str">
            <v/>
          </cell>
          <cell r="E3147" t="str">
            <v>CPOS</v>
          </cell>
          <cell r="F3147" t="str">
            <v/>
          </cell>
        </row>
        <row r="3148">
          <cell r="A3148" t="str">
            <v>C-01.23.010</v>
          </cell>
          <cell r="B3148" t="str">
            <v>Taxa de mobilização e desmobilização de equipamentos para execução de corte em concreto armado</v>
          </cell>
          <cell r="C3148" t="str">
            <v>tx</v>
          </cell>
          <cell r="D3148">
            <v>299.51</v>
          </cell>
          <cell r="E3148" t="str">
            <v>CPOS</v>
          </cell>
          <cell r="F3148" t="str">
            <v/>
          </cell>
        </row>
        <row r="3149">
          <cell r="A3149" t="str">
            <v>C-01.23.020</v>
          </cell>
          <cell r="B3149" t="str">
            <v>Limpeza de armadura com escova de aço</v>
          </cell>
          <cell r="C3149" t="str">
            <v>m²</v>
          </cell>
          <cell r="D3149">
            <v>6.61</v>
          </cell>
          <cell r="E3149" t="str">
            <v>CPOS</v>
          </cell>
          <cell r="F3149" t="str">
            <v/>
          </cell>
        </row>
        <row r="3150">
          <cell r="A3150" t="str">
            <v>C-01.23.030</v>
          </cell>
          <cell r="B3150" t="str">
            <v>Preparo de ponte de aderência com adesivo a base de epóxi</v>
          </cell>
          <cell r="C3150" t="str">
            <v>m²</v>
          </cell>
          <cell r="D3150">
            <v>118.19</v>
          </cell>
          <cell r="E3150" t="str">
            <v>CPOS</v>
          </cell>
          <cell r="F3150" t="str">
            <v/>
          </cell>
        </row>
        <row r="3151">
          <cell r="A3151" t="str">
            <v>C-01.23.040</v>
          </cell>
          <cell r="B3151" t="str">
            <v>Tratamento de armadura com produto anticorrosivo a base de zinco</v>
          </cell>
          <cell r="C3151" t="str">
            <v>m²</v>
          </cell>
          <cell r="D3151">
            <v>44.23</v>
          </cell>
          <cell r="E3151" t="str">
            <v>CPOS</v>
          </cell>
          <cell r="F3151" t="str">
            <v/>
          </cell>
        </row>
        <row r="3152">
          <cell r="A3152" t="str">
            <v>C-01.23.060</v>
          </cell>
          <cell r="B3152" t="str">
            <v>Corte de concreto deteriorado inclusive remoção dos detritos</v>
          </cell>
          <cell r="C3152" t="str">
            <v>m²</v>
          </cell>
          <cell r="D3152">
            <v>23.58</v>
          </cell>
          <cell r="E3152" t="str">
            <v>CPOS</v>
          </cell>
          <cell r="F3152" t="str">
            <v/>
          </cell>
        </row>
        <row r="3153">
          <cell r="A3153" t="str">
            <v>C-01.23.070</v>
          </cell>
          <cell r="B3153" t="str">
            <v>Demarcação de área com disco de corte diamantado</v>
          </cell>
          <cell r="C3153" t="str">
            <v>m</v>
          </cell>
          <cell r="D3153">
            <v>4.17</v>
          </cell>
          <cell r="E3153" t="str">
            <v>CPOS</v>
          </cell>
          <cell r="F3153" t="str">
            <v/>
          </cell>
        </row>
        <row r="3154">
          <cell r="A3154" t="str">
            <v>C-01.23.100</v>
          </cell>
          <cell r="B3154" t="str">
            <v>Demolição de concreto armado com preservação de armadura, para reforço e recuperação estrutural</v>
          </cell>
          <cell r="C3154" t="str">
            <v>m³</v>
          </cell>
          <cell r="D3154">
            <v>355.7</v>
          </cell>
          <cell r="E3154" t="str">
            <v>CPOS</v>
          </cell>
          <cell r="F3154" t="str">
            <v/>
          </cell>
        </row>
        <row r="3155">
          <cell r="A3155" t="str">
            <v>C-01.23.140</v>
          </cell>
          <cell r="B3155" t="str">
            <v>Furação de 1 1/4" em concreto armado</v>
          </cell>
          <cell r="C3155" t="str">
            <v>m</v>
          </cell>
          <cell r="D3155">
            <v>147.49</v>
          </cell>
          <cell r="E3155" t="str">
            <v>CPOS</v>
          </cell>
          <cell r="F3155" t="str">
            <v/>
          </cell>
        </row>
        <row r="3156">
          <cell r="A3156" t="str">
            <v>C-01.23.150</v>
          </cell>
          <cell r="B3156" t="str">
            <v>Furação de 1 1/2" em concreto armado</v>
          </cell>
          <cell r="C3156" t="str">
            <v>m</v>
          </cell>
          <cell r="D3156">
            <v>154.97999999999999</v>
          </cell>
          <cell r="E3156" t="str">
            <v>CPOS</v>
          </cell>
          <cell r="F3156" t="str">
            <v/>
          </cell>
        </row>
        <row r="3157">
          <cell r="A3157" t="str">
            <v>C-01.23.160</v>
          </cell>
          <cell r="B3157" t="str">
            <v>Furação de 2 1/4" em concreto armado</v>
          </cell>
          <cell r="C3157" t="str">
            <v>m</v>
          </cell>
          <cell r="D3157">
            <v>189.24</v>
          </cell>
          <cell r="E3157" t="str">
            <v>CPOS</v>
          </cell>
          <cell r="F3157" t="str">
            <v/>
          </cell>
        </row>
        <row r="3158">
          <cell r="A3158" t="str">
            <v>C-01.23.190</v>
          </cell>
          <cell r="B3158" t="str">
            <v>Furação de 2 1/2" em concreto armado</v>
          </cell>
          <cell r="C3158" t="str">
            <v>m</v>
          </cell>
          <cell r="D3158">
            <v>194.63</v>
          </cell>
          <cell r="E3158" t="str">
            <v>CPOS</v>
          </cell>
          <cell r="F3158" t="str">
            <v/>
          </cell>
        </row>
        <row r="3159">
          <cell r="A3159" t="str">
            <v>C-01.23.200</v>
          </cell>
          <cell r="B3159" t="str">
            <v>Taxa de mobilização e desmobilização de equipamentos para execução de perfuração em concreto</v>
          </cell>
          <cell r="C3159" t="str">
            <v>tx</v>
          </cell>
          <cell r="D3159">
            <v>162.82</v>
          </cell>
          <cell r="E3159" t="str">
            <v>CPOS</v>
          </cell>
          <cell r="F3159" t="str">
            <v/>
          </cell>
        </row>
        <row r="3160">
          <cell r="A3160" t="str">
            <v>C-01.23.221</v>
          </cell>
          <cell r="B3160" t="str">
            <v>Furação para até 10mm x 100mm em concreto armado, inclusive colagem de armadura (para até 8mm)</v>
          </cell>
          <cell r="C3160" t="str">
            <v>un</v>
          </cell>
          <cell r="D3160">
            <v>6.87</v>
          </cell>
          <cell r="E3160" t="str">
            <v>CPOS</v>
          </cell>
          <cell r="F3160" t="str">
            <v/>
          </cell>
        </row>
        <row r="3161">
          <cell r="A3161" t="str">
            <v>C-01.23.222</v>
          </cell>
          <cell r="B3161" t="str">
            <v>Furação para 12,5mm x 100mm em concreto armado, inclusive colagem de armadura (para 10mm)</v>
          </cell>
          <cell r="C3161" t="str">
            <v>un</v>
          </cell>
          <cell r="D3161">
            <v>7.69</v>
          </cell>
          <cell r="E3161" t="str">
            <v>CPOS</v>
          </cell>
          <cell r="F3161" t="str">
            <v/>
          </cell>
        </row>
        <row r="3162">
          <cell r="A3162" t="str">
            <v>C-01.23.223</v>
          </cell>
          <cell r="B3162" t="str">
            <v>Furação para 16mm x 100mm em concreto armado, inclusive colagem de armadura (para 12,5mm)</v>
          </cell>
          <cell r="C3162" t="str">
            <v>un</v>
          </cell>
          <cell r="D3162">
            <v>9.69</v>
          </cell>
          <cell r="E3162" t="str">
            <v>CPOS</v>
          </cell>
          <cell r="F3162" t="str">
            <v/>
          </cell>
        </row>
        <row r="3163">
          <cell r="A3163" t="str">
            <v>C-01.23.231</v>
          </cell>
          <cell r="B3163" t="str">
            <v>Furação para até 10mm x 150mm em concreto armado, inclusive colagem de armadura (para até 8mm)</v>
          </cell>
          <cell r="C3163" t="str">
            <v>un</v>
          </cell>
          <cell r="D3163">
            <v>9.76</v>
          </cell>
          <cell r="E3163" t="str">
            <v>CPOS</v>
          </cell>
          <cell r="F3163" t="str">
            <v/>
          </cell>
        </row>
        <row r="3164">
          <cell r="A3164" t="str">
            <v>C-01.23.232</v>
          </cell>
          <cell r="B3164" t="str">
            <v>Furação para 12,5mm x 150mm em concreto armado, inclusive colagem de armadura (para 10mm)</v>
          </cell>
          <cell r="C3164" t="str">
            <v>un</v>
          </cell>
          <cell r="D3164">
            <v>11.56</v>
          </cell>
          <cell r="E3164" t="str">
            <v>CPOS</v>
          </cell>
          <cell r="F3164" t="str">
            <v/>
          </cell>
        </row>
        <row r="3165">
          <cell r="A3165" t="str">
            <v>C-01.23.233</v>
          </cell>
          <cell r="B3165" t="str">
            <v>Furação para 16mm x 150mm em concreto armado, inclusive colagem de armadura (para 12,5mm)</v>
          </cell>
          <cell r="C3165" t="str">
            <v>un</v>
          </cell>
          <cell r="D3165">
            <v>15.16</v>
          </cell>
          <cell r="E3165" t="str">
            <v>CPOS</v>
          </cell>
          <cell r="F3165" t="str">
            <v/>
          </cell>
        </row>
        <row r="3166">
          <cell r="A3166" t="str">
            <v>C-01.23.234</v>
          </cell>
          <cell r="B3166" t="str">
            <v>Furação para 20mm x 150mm em concreto armado, inclusive colagem de armadura (para 16mm)</v>
          </cell>
          <cell r="C3166" t="str">
            <v>un</v>
          </cell>
          <cell r="D3166">
            <v>17.559999999999999</v>
          </cell>
          <cell r="E3166" t="str">
            <v>CPOS</v>
          </cell>
          <cell r="F3166" t="str">
            <v/>
          </cell>
        </row>
        <row r="3167">
          <cell r="A3167" t="str">
            <v>C-01.23.236</v>
          </cell>
          <cell r="B3167" t="str">
            <v>Furação para até 10mm x 200mm em concreto armado, inclusive colagem de armadura (para 8mm)</v>
          </cell>
          <cell r="C3167" t="str">
            <v>un</v>
          </cell>
          <cell r="D3167">
            <v>13.68</v>
          </cell>
          <cell r="E3167" t="str">
            <v>CPOS</v>
          </cell>
          <cell r="F3167" t="str">
            <v/>
          </cell>
        </row>
        <row r="3168">
          <cell r="A3168" t="str">
            <v>C-01.23.237</v>
          </cell>
          <cell r="B3168" t="str">
            <v>Furação para 12,5mm x 200mm em concreto armado, inclusive colagem de armadura (para 10mm)</v>
          </cell>
          <cell r="C3168" t="str">
            <v>un</v>
          </cell>
          <cell r="D3168">
            <v>15.56</v>
          </cell>
          <cell r="E3168" t="str">
            <v>CPOS</v>
          </cell>
          <cell r="F3168" t="str">
            <v/>
          </cell>
        </row>
        <row r="3169">
          <cell r="A3169" t="str">
            <v>C-01.23.238</v>
          </cell>
          <cell r="B3169" t="str">
            <v>Furação para 16mm x 200mm em concreto armado, inclusive colagem de armadura (para 12,5mm)</v>
          </cell>
          <cell r="C3169" t="str">
            <v>un</v>
          </cell>
          <cell r="D3169">
            <v>19.93</v>
          </cell>
          <cell r="E3169" t="str">
            <v>CPOS</v>
          </cell>
          <cell r="F3169" t="str">
            <v/>
          </cell>
        </row>
        <row r="3170">
          <cell r="A3170" t="str">
            <v>C-01.23.239</v>
          </cell>
          <cell r="B3170" t="str">
            <v>Furação para 20mm x 200mm em concreto armado, inclusive colagem de armadura (para 16mm)</v>
          </cell>
          <cell r="C3170" t="str">
            <v>un</v>
          </cell>
          <cell r="D3170">
            <v>24.45</v>
          </cell>
          <cell r="E3170" t="str">
            <v>CPOS</v>
          </cell>
          <cell r="F3170" t="str">
            <v/>
          </cell>
        </row>
        <row r="3171">
          <cell r="A3171" t="str">
            <v>C-01.23.254</v>
          </cell>
          <cell r="B3171" t="str">
            <v>Furação de 1" em concreto armado</v>
          </cell>
          <cell r="C3171" t="str">
            <v>m</v>
          </cell>
          <cell r="D3171">
            <v>160.66999999999999</v>
          </cell>
          <cell r="E3171" t="str">
            <v>CPOS</v>
          </cell>
          <cell r="F3171" t="str">
            <v/>
          </cell>
        </row>
        <row r="3172">
          <cell r="A3172" t="str">
            <v>C-01.23.260</v>
          </cell>
          <cell r="B3172" t="str">
            <v>Furação de 2" em concreto armado</v>
          </cell>
          <cell r="C3172" t="str">
            <v>m</v>
          </cell>
          <cell r="D3172">
            <v>201.13</v>
          </cell>
          <cell r="E3172" t="str">
            <v>CPOS</v>
          </cell>
          <cell r="F3172" t="str">
            <v/>
          </cell>
        </row>
        <row r="3173">
          <cell r="A3173" t="str">
            <v>C-01.23.264</v>
          </cell>
          <cell r="B3173" t="str">
            <v>Furação de 3" em concreto armado</v>
          </cell>
          <cell r="C3173" t="str">
            <v>m</v>
          </cell>
          <cell r="D3173">
            <v>227.02</v>
          </cell>
          <cell r="E3173" t="str">
            <v>CPOS</v>
          </cell>
          <cell r="F3173" t="str">
            <v/>
          </cell>
        </row>
        <row r="3174">
          <cell r="A3174" t="str">
            <v>C-01.23.270</v>
          </cell>
          <cell r="B3174" t="str">
            <v>Furação de 4" em concreto armado</v>
          </cell>
          <cell r="C3174" t="str">
            <v>m</v>
          </cell>
          <cell r="D3174">
            <v>255.42</v>
          </cell>
          <cell r="E3174" t="str">
            <v>CPOS</v>
          </cell>
          <cell r="F3174" t="str">
            <v/>
          </cell>
        </row>
        <row r="3175">
          <cell r="A3175" t="str">
            <v>C-01.23.274</v>
          </cell>
          <cell r="B3175" t="str">
            <v>Furação de 5" em concreto armado</v>
          </cell>
          <cell r="C3175" t="str">
            <v>m</v>
          </cell>
          <cell r="D3175">
            <v>300.33</v>
          </cell>
          <cell r="E3175" t="str">
            <v>CPOS</v>
          </cell>
          <cell r="F3175" t="str">
            <v/>
          </cell>
        </row>
        <row r="3176">
          <cell r="A3176" t="str">
            <v>C-01.23.280</v>
          </cell>
          <cell r="B3176" t="str">
            <v>Furação de 6" em concreto armado</v>
          </cell>
          <cell r="C3176" t="str">
            <v>m</v>
          </cell>
          <cell r="D3176">
            <v>356.99</v>
          </cell>
          <cell r="E3176" t="str">
            <v>CPOS</v>
          </cell>
          <cell r="F3176" t="str">
            <v/>
          </cell>
        </row>
        <row r="3177">
          <cell r="A3177" t="str">
            <v>C-01.23.510</v>
          </cell>
          <cell r="B3177" t="str">
            <v>Corte vertical em concreto armado, espessura de 15 cm</v>
          </cell>
          <cell r="C3177" t="str">
            <v>m</v>
          </cell>
          <cell r="D3177">
            <v>178.26</v>
          </cell>
          <cell r="E3177" t="str">
            <v>CPOS</v>
          </cell>
          <cell r="F3177" t="str">
            <v/>
          </cell>
        </row>
        <row r="3178">
          <cell r="A3178" t="str">
            <v>C-01.23.700</v>
          </cell>
          <cell r="B3178" t="str">
            <v>Taxa de mobilização e desmobilização para reforço estrutural com fibra de carbono</v>
          </cell>
          <cell r="C3178" t="str">
            <v>tx</v>
          </cell>
          <cell r="D3178">
            <v>4189.21</v>
          </cell>
          <cell r="E3178" t="str">
            <v>CPOS</v>
          </cell>
          <cell r="F3178" t="str">
            <v/>
          </cell>
        </row>
        <row r="3179">
          <cell r="A3179" t="str">
            <v>C-01.23.701</v>
          </cell>
          <cell r="B3179" t="str">
            <v>Preparação de substrato para colagem de fibra de carbono, mediante lixamento e/ou apicoamento e escovação</v>
          </cell>
          <cell r="C3179" t="str">
            <v>m²</v>
          </cell>
          <cell r="D3179">
            <v>39.020000000000003</v>
          </cell>
          <cell r="E3179" t="str">
            <v>CPOS</v>
          </cell>
          <cell r="F3179" t="str">
            <v/>
          </cell>
        </row>
        <row r="3180">
          <cell r="A3180" t="str">
            <v>C-01.23.702</v>
          </cell>
          <cell r="B3180" t="str">
            <v>Fibra de carbono para reforço estrutural de alta resistência - 300 g/m²</v>
          </cell>
          <cell r="C3180" t="str">
            <v>m²</v>
          </cell>
          <cell r="D3180">
            <v>400.49</v>
          </cell>
          <cell r="E3180" t="str">
            <v>CPOS</v>
          </cell>
          <cell r="F3180" t="str">
            <v/>
          </cell>
        </row>
        <row r="3181">
          <cell r="A3181" t="str">
            <v>C-01.27</v>
          </cell>
          <cell r="B3181" t="str">
            <v>Estudo e programa ambientais</v>
          </cell>
          <cell r="C3181" t="str">
            <v/>
          </cell>
          <cell r="D3181" t="str">
            <v/>
          </cell>
          <cell r="E3181" t="str">
            <v>CPOS</v>
          </cell>
          <cell r="F3181" t="str">
            <v/>
          </cell>
        </row>
        <row r="3182">
          <cell r="A3182" t="str">
            <v>C-01.27.011</v>
          </cell>
          <cell r="B3182" t="str">
            <v>Projeto e implementação de gerenciamento integrado de resíduos sólidos e gestão de perdas</v>
          </cell>
          <cell r="C3182" t="str">
            <v>un</v>
          </cell>
          <cell r="D3182">
            <v>6963.5</v>
          </cell>
          <cell r="E3182" t="str">
            <v>CPOS</v>
          </cell>
          <cell r="F3182" t="str">
            <v/>
          </cell>
        </row>
        <row r="3183">
          <cell r="A3183" t="str">
            <v>C-01.27.021</v>
          </cell>
          <cell r="B3183" t="str">
            <v>Projeto e implementação de educação ambiental</v>
          </cell>
          <cell r="C3183" t="str">
            <v>un</v>
          </cell>
          <cell r="D3183">
            <v>9333.35</v>
          </cell>
          <cell r="E3183" t="str">
            <v>CPOS</v>
          </cell>
          <cell r="F3183" t="str">
            <v/>
          </cell>
        </row>
        <row r="3184">
          <cell r="A3184" t="str">
            <v>C-01.27.031</v>
          </cell>
          <cell r="B3184" t="str">
            <v>Projeto e implementação de controle ambiental de obra</v>
          </cell>
          <cell r="C3184" t="str">
            <v>un</v>
          </cell>
          <cell r="D3184">
            <v>8281.25</v>
          </cell>
          <cell r="E3184" t="str">
            <v>CPOS</v>
          </cell>
          <cell r="F3184" t="str">
            <v/>
          </cell>
        </row>
        <row r="3185">
          <cell r="A3185" t="str">
            <v>C-01.27.041</v>
          </cell>
          <cell r="B3185" t="str">
            <v>Laudo de caracterização de vegetação</v>
          </cell>
          <cell r="C3185" t="str">
            <v>un</v>
          </cell>
          <cell r="D3185">
            <v>19186.18</v>
          </cell>
          <cell r="E3185" t="str">
            <v>CPOS</v>
          </cell>
          <cell r="F3185" t="str">
            <v/>
          </cell>
        </row>
        <row r="3186">
          <cell r="A3186" t="str">
            <v>C-01.27.051</v>
          </cell>
          <cell r="B3186" t="str">
            <v>Laudo de caracterização da fauna associada à flora</v>
          </cell>
          <cell r="C3186" t="str">
            <v>un</v>
          </cell>
          <cell r="D3186">
            <v>29242.92</v>
          </cell>
          <cell r="E3186" t="str">
            <v>CPOS</v>
          </cell>
          <cell r="F3186" t="str">
            <v/>
          </cell>
        </row>
        <row r="3187">
          <cell r="A3187" t="str">
            <v>C-01.27.061</v>
          </cell>
          <cell r="B3187" t="str">
            <v>Projeto e implementação de monitoramento da fauna durante a obra</v>
          </cell>
          <cell r="C3187" t="str">
            <v>un</v>
          </cell>
          <cell r="D3187">
            <v>11868.85</v>
          </cell>
          <cell r="E3187" t="str">
            <v>CPOS</v>
          </cell>
          <cell r="F3187" t="str">
            <v/>
          </cell>
        </row>
        <row r="3188">
          <cell r="A3188" t="str">
            <v>C-01.27.071</v>
          </cell>
          <cell r="B3188" t="str">
            <v>Laudo de autodepuração</v>
          </cell>
          <cell r="C3188" t="str">
            <v>un</v>
          </cell>
          <cell r="D3188">
            <v>14092.34</v>
          </cell>
          <cell r="E3188" t="str">
            <v>CPOS</v>
          </cell>
          <cell r="F3188" t="str">
            <v/>
          </cell>
        </row>
        <row r="3189">
          <cell r="A3189" t="str">
            <v>C-01.27.091</v>
          </cell>
          <cell r="B3189" t="str">
            <v>Estudo de impacto de vizinhança, em área urbana até 10.000 m²</v>
          </cell>
          <cell r="C3189" t="str">
            <v>un</v>
          </cell>
          <cell r="D3189">
            <v>22489.65</v>
          </cell>
          <cell r="E3189" t="str">
            <v>CPOS</v>
          </cell>
          <cell r="F3189" t="str">
            <v/>
          </cell>
        </row>
        <row r="3190">
          <cell r="A3190" t="str">
            <v>C-01.28</v>
          </cell>
          <cell r="B3190" t="str">
            <v>Poço profundo</v>
          </cell>
          <cell r="C3190" t="str">
            <v/>
          </cell>
          <cell r="D3190" t="str">
            <v/>
          </cell>
          <cell r="E3190" t="str">
            <v>CPOS</v>
          </cell>
          <cell r="F3190" t="str">
            <v/>
          </cell>
        </row>
        <row r="3191">
          <cell r="A3191" t="str">
            <v>C-01.28.010</v>
          </cell>
          <cell r="B3191" t="str">
            <v>Taxa de mobilização e desmobilização de equipamentos para execução de perfuração para poço profundo - profundidade até 200 m</v>
          </cell>
          <cell r="C3191" t="str">
            <v>tx</v>
          </cell>
          <cell r="D3191">
            <v>8411.6299999999992</v>
          </cell>
          <cell r="E3191" t="str">
            <v>CPOS</v>
          </cell>
          <cell r="F3191" t="str">
            <v/>
          </cell>
        </row>
        <row r="3192">
          <cell r="A3192" t="str">
            <v>C-01.28.020</v>
          </cell>
          <cell r="B3192" t="str">
            <v>Taxa de mobilização e desmobilização de equipamentos para execução de perfuração para poço profundo - profundidade acima de 200 m e até 300 m</v>
          </cell>
          <cell r="C3192" t="str">
            <v>tx</v>
          </cell>
          <cell r="D3192">
            <v>9937.5400000000009</v>
          </cell>
          <cell r="E3192" t="str">
            <v>CPOS</v>
          </cell>
          <cell r="F3192" t="str">
            <v/>
          </cell>
        </row>
        <row r="3193">
          <cell r="A3193" t="str">
            <v>C-01.28.030</v>
          </cell>
          <cell r="B3193" t="str">
            <v>Taxa de mobilização e desmobilização de equipamentos para execução de perfuração para poço profundo - profundidade acima de 300 m</v>
          </cell>
          <cell r="C3193" t="str">
            <v>tx</v>
          </cell>
          <cell r="D3193">
            <v>15318.13</v>
          </cell>
          <cell r="E3193" t="str">
            <v>CPOS</v>
          </cell>
          <cell r="F3193" t="str">
            <v/>
          </cell>
        </row>
        <row r="3194">
          <cell r="A3194" t="str">
            <v>C-01.28.040</v>
          </cell>
          <cell r="B3194" t="str">
            <v>Perfuração rotativa para poço profundo em camadas de solos sedimentares, diâmetro de 8 1/2" (215,90 mm)</v>
          </cell>
          <cell r="C3194" t="str">
            <v>m</v>
          </cell>
          <cell r="D3194">
            <v>388.59</v>
          </cell>
          <cell r="E3194" t="str">
            <v>CPOS</v>
          </cell>
          <cell r="F3194" t="str">
            <v/>
          </cell>
        </row>
        <row r="3195">
          <cell r="A3195" t="str">
            <v>C-01.28.050</v>
          </cell>
          <cell r="B3195" t="str">
            <v>Perfuração rotativa para poço profundo em aluvião, arenito, ou solos sedimentados em geral, diâmetro de 10" (250 mm)</v>
          </cell>
          <cell r="C3195" t="str">
            <v>m</v>
          </cell>
          <cell r="D3195">
            <v>402.52</v>
          </cell>
          <cell r="E3195" t="str">
            <v>CPOS</v>
          </cell>
          <cell r="F3195" t="str">
            <v/>
          </cell>
        </row>
        <row r="3196">
          <cell r="A3196" t="str">
            <v>C-01.28.060</v>
          </cell>
          <cell r="B3196" t="str">
            <v>Perfuração rotativa para poço profundo em aluvião, arenito, ou solos sedimentados em geral, diâmetro de 12" (300 mm)</v>
          </cell>
          <cell r="C3196" t="str">
            <v>m</v>
          </cell>
          <cell r="D3196">
            <v>546.74</v>
          </cell>
          <cell r="E3196" t="str">
            <v>CPOS</v>
          </cell>
          <cell r="F3196" t="str">
            <v/>
          </cell>
        </row>
        <row r="3197">
          <cell r="A3197" t="str">
            <v>C-01.28.070</v>
          </cell>
          <cell r="B3197" t="str">
            <v>Perfuração rotativa para poço profundo em aluvião, arenito, ou solos sedimentados em geral, diâmetro de 14" (350 mm)</v>
          </cell>
          <cell r="C3197" t="str">
            <v>m</v>
          </cell>
          <cell r="D3197">
            <v>759.25</v>
          </cell>
          <cell r="E3197" t="str">
            <v>CPOS</v>
          </cell>
          <cell r="F3197" t="str">
            <v/>
          </cell>
        </row>
        <row r="3198">
          <cell r="A3198" t="str">
            <v>C-01.28.080</v>
          </cell>
          <cell r="B3198" t="str">
            <v>Perfuração rotativa para poço profundo em aluvião, arenito, ou solos sedimentados em geral, diâmetro de 16" (400 mm)</v>
          </cell>
          <cell r="C3198" t="str">
            <v>m</v>
          </cell>
          <cell r="D3198">
            <v>929.7</v>
          </cell>
          <cell r="E3198" t="str">
            <v>CPOS</v>
          </cell>
          <cell r="F3198" t="str">
            <v/>
          </cell>
        </row>
        <row r="3199">
          <cell r="A3199" t="str">
            <v>C-01.28.090</v>
          </cell>
          <cell r="B3199" t="str">
            <v>Perfuração rotativa para poço profundo em aluvião, arenito, ou solos sedimentados em geral, diâmetro de 18" (450 mm)</v>
          </cell>
          <cell r="C3199" t="str">
            <v>m</v>
          </cell>
          <cell r="D3199">
            <v>1172.8399999999999</v>
          </cell>
          <cell r="E3199" t="str">
            <v>CPOS</v>
          </cell>
          <cell r="F3199" t="str">
            <v/>
          </cell>
        </row>
        <row r="3200">
          <cell r="A3200" t="str">
            <v>C-01.28.100</v>
          </cell>
          <cell r="B3200" t="str">
            <v>Perfuração rotativa para poço profundo em aluvião, arenito, ou solos sedimentados em geral, diâmetro de 20" (500 mm)</v>
          </cell>
          <cell r="C3200" t="str">
            <v>m</v>
          </cell>
          <cell r="D3200">
            <v>1200.4100000000001</v>
          </cell>
          <cell r="E3200" t="str">
            <v>CPOS</v>
          </cell>
          <cell r="F3200" t="str">
            <v/>
          </cell>
        </row>
        <row r="3201">
          <cell r="A3201" t="str">
            <v>C-01.28.110</v>
          </cell>
          <cell r="B3201" t="str">
            <v>Perfuração rotativa para poço profundo em aluvião, arenito, ou solos sedimentados em geral, diâmetro de 22" (550 mm)</v>
          </cell>
          <cell r="C3201" t="str">
            <v>m</v>
          </cell>
          <cell r="D3201">
            <v>1365.94</v>
          </cell>
          <cell r="E3201" t="str">
            <v>CPOS</v>
          </cell>
          <cell r="F3201" t="str">
            <v/>
          </cell>
        </row>
        <row r="3202">
          <cell r="A3202" t="str">
            <v>C-01.28.120</v>
          </cell>
          <cell r="B3202" t="str">
            <v>Perfuração rotativa para poço profundo em aluvião, arenito, ou solos sedimentados em geral, diâmetro de 26" (650 mm)</v>
          </cell>
          <cell r="C3202" t="str">
            <v>m</v>
          </cell>
          <cell r="D3202">
            <v>1825.95</v>
          </cell>
          <cell r="E3202" t="str">
            <v>CPOS</v>
          </cell>
          <cell r="F3202" t="str">
            <v/>
          </cell>
        </row>
        <row r="3203">
          <cell r="A3203" t="str">
            <v>C-01.28.130</v>
          </cell>
          <cell r="B3203" t="str">
            <v>Perfuração rotativa para poço profundo em solos e/ou rocha metassedimentar alterada em geral, diâmetro de 20" (508 mm)</v>
          </cell>
          <cell r="C3203" t="str">
            <v>m</v>
          </cell>
          <cell r="D3203">
            <v>697.46</v>
          </cell>
          <cell r="E3203" t="str">
            <v>CPOS</v>
          </cell>
          <cell r="F3203" t="str">
            <v/>
          </cell>
        </row>
        <row r="3204">
          <cell r="A3204" t="str">
            <v>C-01.28.140</v>
          </cell>
          <cell r="B3204" t="str">
            <v>Perfuração roto-pneumática para poço profundo em rocha metassedimentar em geral, diâmetro de 12 1/4" (311,15 mm)</v>
          </cell>
          <cell r="C3204" t="str">
            <v>m</v>
          </cell>
          <cell r="D3204">
            <v>918.5</v>
          </cell>
          <cell r="E3204" t="str">
            <v>CPOS</v>
          </cell>
          <cell r="F3204" t="str">
            <v/>
          </cell>
        </row>
        <row r="3205">
          <cell r="A3205" t="str">
            <v>C-01.28.150</v>
          </cell>
          <cell r="B3205" t="str">
            <v>Perfuração rotativa para poço profundo em rocha sã (basalto), diâmetro de 14" (350 mm)</v>
          </cell>
          <cell r="C3205" t="str">
            <v>m</v>
          </cell>
          <cell r="D3205">
            <v>2900.97</v>
          </cell>
          <cell r="E3205" t="str">
            <v>CPOS</v>
          </cell>
          <cell r="F3205" t="str">
            <v/>
          </cell>
        </row>
        <row r="3206">
          <cell r="A3206" t="str">
            <v>C-01.28.160</v>
          </cell>
          <cell r="B3206" t="str">
            <v>Perfuração rotativa para poço profundo em rocha alterada (basalto alterado), diâmetro de 8" (200 mm)</v>
          </cell>
          <cell r="C3206" t="str">
            <v>m</v>
          </cell>
          <cell r="D3206">
            <v>293.08999999999997</v>
          </cell>
          <cell r="E3206" t="str">
            <v>CPOS</v>
          </cell>
          <cell r="F3206" t="str">
            <v/>
          </cell>
        </row>
        <row r="3207">
          <cell r="A3207" t="str">
            <v>C-01.28.170</v>
          </cell>
          <cell r="B3207" t="str">
            <v>Perfuração rotativa para poço profundo em rocha alterada (basalto alterado), diâmetro de 10" (250 mm)</v>
          </cell>
          <cell r="C3207" t="str">
            <v>m</v>
          </cell>
          <cell r="D3207">
            <v>319.45999999999998</v>
          </cell>
          <cell r="E3207" t="str">
            <v>CPOS</v>
          </cell>
          <cell r="F3207" t="str">
            <v/>
          </cell>
        </row>
        <row r="3208">
          <cell r="A3208" t="str">
            <v>C-01.28.180</v>
          </cell>
          <cell r="B3208" t="str">
            <v>Perfuração rotativa para poço profundo em rocha alterada (basalto alterado), diâmetro de 12" (300 mm)</v>
          </cell>
          <cell r="C3208" t="str">
            <v>m</v>
          </cell>
          <cell r="D3208">
            <v>451.51</v>
          </cell>
          <cell r="E3208" t="str">
            <v>CPOS</v>
          </cell>
          <cell r="F3208" t="str">
            <v/>
          </cell>
        </row>
        <row r="3209">
          <cell r="A3209" t="str">
            <v>C-01.28.190</v>
          </cell>
          <cell r="B3209" t="str">
            <v>Perfuração roto-pneumática para poço profundo em rocha sã (basalto), diâmetro de 6" (150 mm)</v>
          </cell>
          <cell r="C3209" t="str">
            <v>m</v>
          </cell>
          <cell r="D3209">
            <v>254.26</v>
          </cell>
          <cell r="E3209" t="str">
            <v>CPOS</v>
          </cell>
          <cell r="F3209" t="str">
            <v/>
          </cell>
        </row>
        <row r="3210">
          <cell r="A3210" t="str">
            <v>C-01.28.200</v>
          </cell>
          <cell r="B3210" t="str">
            <v>Perfuração roto-pneumática para poço profundo em rocha sã (basalto), diâmetro de 8" (200 mm)</v>
          </cell>
          <cell r="C3210" t="str">
            <v>m</v>
          </cell>
          <cell r="D3210">
            <v>394.27</v>
          </cell>
          <cell r="E3210" t="str">
            <v>CPOS</v>
          </cell>
          <cell r="F3210" t="str">
            <v/>
          </cell>
        </row>
        <row r="3211">
          <cell r="A3211" t="str">
            <v>C-01.28.210</v>
          </cell>
          <cell r="B3211" t="str">
            <v>Perfuração roto-pneumática para poço profundo em rocha sã (basalto), diâmetro de 10" (250 mm)</v>
          </cell>
          <cell r="C3211" t="str">
            <v>m</v>
          </cell>
          <cell r="D3211">
            <v>560.77</v>
          </cell>
          <cell r="E3211" t="str">
            <v>CPOS</v>
          </cell>
          <cell r="F3211" t="str">
            <v/>
          </cell>
        </row>
        <row r="3212">
          <cell r="A3212" t="str">
            <v>C-01.28.220</v>
          </cell>
          <cell r="B3212" t="str">
            <v>Perfuração roto-pneumática para poço profundo em rocha sã (basalto), diâmetro de 12" (300 mm)</v>
          </cell>
          <cell r="C3212" t="str">
            <v>m</v>
          </cell>
          <cell r="D3212">
            <v>1429.15</v>
          </cell>
          <cell r="E3212" t="str">
            <v>CPOS</v>
          </cell>
          <cell r="F3212" t="str">
            <v/>
          </cell>
        </row>
        <row r="3213">
          <cell r="A3213" t="str">
            <v>C-01.28.230</v>
          </cell>
          <cell r="B3213" t="str">
            <v>Perfuração roto-pneumática para poço profundo em rocha sã (basalto), diâmetro de 14" (350 mm)</v>
          </cell>
          <cell r="C3213" t="str">
            <v>m</v>
          </cell>
          <cell r="D3213">
            <v>1645.96</v>
          </cell>
          <cell r="E3213" t="str">
            <v>CPOS</v>
          </cell>
          <cell r="F3213" t="str">
            <v/>
          </cell>
        </row>
        <row r="3214">
          <cell r="A3214" t="str">
            <v>C-01.28.240</v>
          </cell>
          <cell r="B3214" t="str">
            <v>Perfuração roto-pneumática para poço profundo em rocha sã (basalto), diâmetro de 18" (450 mm)</v>
          </cell>
          <cell r="C3214" t="str">
            <v>m</v>
          </cell>
          <cell r="D3214">
            <v>2315.7399999999998</v>
          </cell>
          <cell r="E3214" t="str">
            <v>CPOS</v>
          </cell>
          <cell r="F3214" t="str">
            <v/>
          </cell>
        </row>
        <row r="3215">
          <cell r="A3215" t="str">
            <v>C-01.28.250</v>
          </cell>
          <cell r="B3215" t="str">
            <v>Revestimento interno de poço profundo tubo liso em aço galvanizado, diâmetro de 6" (152,40 mm) - união solda</v>
          </cell>
          <cell r="C3215" t="str">
            <v>m</v>
          </cell>
          <cell r="D3215">
            <v>420.96</v>
          </cell>
          <cell r="E3215" t="str">
            <v>CPOS</v>
          </cell>
          <cell r="F3215" t="str">
            <v/>
          </cell>
        </row>
        <row r="3216">
          <cell r="A3216" t="str">
            <v>C-01.28.260</v>
          </cell>
          <cell r="B3216" t="str">
            <v>Revestimento interno de poço profundo tubo PVC geomecânico nervurado standard, diâmetro de 6" (150 mm)</v>
          </cell>
          <cell r="C3216" t="str">
            <v>m</v>
          </cell>
          <cell r="D3216">
            <v>282.56</v>
          </cell>
          <cell r="E3216" t="str">
            <v>CPOS</v>
          </cell>
          <cell r="F3216" t="str">
            <v/>
          </cell>
        </row>
        <row r="3217">
          <cell r="A3217" t="str">
            <v>C-01.28.270</v>
          </cell>
          <cell r="B3217" t="str">
            <v>Revestimento interno de poço profundo tubo PVC geomecânico nervurado reforçado, diâmetro de 8" (200 mm)</v>
          </cell>
          <cell r="C3217" t="str">
            <v>m</v>
          </cell>
          <cell r="D3217">
            <v>589.36</v>
          </cell>
          <cell r="E3217" t="str">
            <v>CPOS</v>
          </cell>
          <cell r="F3217" t="str">
            <v/>
          </cell>
        </row>
        <row r="3218">
          <cell r="A3218" t="str">
            <v>C-01.28.280</v>
          </cell>
          <cell r="B3218" t="str">
            <v>Revestimento interno de poço profundo tubo de aço preto, diâmetro de 6" (152,40 mm)</v>
          </cell>
          <cell r="C3218" t="str">
            <v>m</v>
          </cell>
          <cell r="D3218">
            <v>376.18</v>
          </cell>
          <cell r="E3218" t="str">
            <v>CPOS</v>
          </cell>
          <cell r="F3218" t="str">
            <v/>
          </cell>
        </row>
        <row r="3219">
          <cell r="A3219" t="str">
            <v>C-01.28.290</v>
          </cell>
          <cell r="B3219" t="str">
            <v>Revestimento interno de poço profundo tubo preto DIN 2440, diâmetro de 6" (150 mm)</v>
          </cell>
          <cell r="C3219" t="str">
            <v>m</v>
          </cell>
          <cell r="D3219">
            <v>381.45</v>
          </cell>
          <cell r="E3219" t="str">
            <v>CPOS</v>
          </cell>
          <cell r="F3219" t="str">
            <v/>
          </cell>
        </row>
        <row r="3220">
          <cell r="A3220" t="str">
            <v>C-01.28.300</v>
          </cell>
          <cell r="B3220" t="str">
            <v>Revestimento interno de poço profundo tubo preto DIN 2440, diâmetro de 8" (200 mm)</v>
          </cell>
          <cell r="C3220" t="str">
            <v>m</v>
          </cell>
          <cell r="D3220">
            <v>577.71</v>
          </cell>
          <cell r="E3220" t="str">
            <v>CPOS</v>
          </cell>
          <cell r="F3220" t="str">
            <v/>
          </cell>
        </row>
        <row r="3221">
          <cell r="A3221" t="str">
            <v>C-01.28.310</v>
          </cell>
          <cell r="B3221" t="str">
            <v>Revestimento interno de poço profundo tubo de aço preto liso calandrado, diâmetro de 16" (406,40 mm)</v>
          </cell>
          <cell r="C3221" t="str">
            <v>m</v>
          </cell>
          <cell r="D3221">
            <v>869.12</v>
          </cell>
          <cell r="E3221" t="str">
            <v>CPOS</v>
          </cell>
          <cell r="F3221" t="str">
            <v/>
          </cell>
        </row>
        <row r="3222">
          <cell r="A3222" t="str">
            <v>C-01.28.350</v>
          </cell>
          <cell r="B3222" t="str">
            <v>Revestimento da boca de poço profundo tubo chapa 3/16", diâmetro de 12"</v>
          </cell>
          <cell r="C3222" t="str">
            <v>m</v>
          </cell>
          <cell r="D3222">
            <v>770.61</v>
          </cell>
          <cell r="E3222" t="str">
            <v>CPOS</v>
          </cell>
          <cell r="F3222" t="str">
            <v/>
          </cell>
        </row>
        <row r="3223">
          <cell r="A3223" t="str">
            <v>C-01.28.360</v>
          </cell>
          <cell r="B3223" t="str">
            <v>Revestimento da boca de poço profundo tubo chapa 3/16", diâmetro de 14"</v>
          </cell>
          <cell r="C3223" t="str">
            <v>m</v>
          </cell>
          <cell r="D3223">
            <v>837.46</v>
          </cell>
          <cell r="E3223" t="str">
            <v>CPOS</v>
          </cell>
          <cell r="F3223" t="str">
            <v/>
          </cell>
        </row>
        <row r="3224">
          <cell r="A3224" t="str">
            <v>C-01.28.370</v>
          </cell>
          <cell r="B3224" t="str">
            <v>Revestimento da boca de poço profundo tubo chapa 3/16", diâmetro de 16"</v>
          </cell>
          <cell r="C3224" t="str">
            <v>m</v>
          </cell>
          <cell r="D3224">
            <v>970.19</v>
          </cell>
          <cell r="E3224" t="str">
            <v>CPOS</v>
          </cell>
          <cell r="F3224" t="str">
            <v/>
          </cell>
        </row>
        <row r="3225">
          <cell r="A3225" t="str">
            <v>C-01.28.380</v>
          </cell>
          <cell r="B3225" t="str">
            <v>Revestimento da boca de poço profundo tubo chapa 3/16", diâmetro de 20"</v>
          </cell>
          <cell r="C3225" t="str">
            <v>m</v>
          </cell>
          <cell r="D3225">
            <v>966.98</v>
          </cell>
          <cell r="E3225" t="str">
            <v>CPOS</v>
          </cell>
          <cell r="F3225" t="str">
            <v/>
          </cell>
        </row>
        <row r="3226">
          <cell r="A3226" t="str">
            <v>C-01.28.390</v>
          </cell>
          <cell r="B3226" t="str">
            <v>Filtro PVC geomecânico nervurado tipo standard para poço profundo, diâmetro de 6" (150 mm)</v>
          </cell>
          <cell r="C3226" t="str">
            <v>m</v>
          </cell>
          <cell r="D3226">
            <v>391.62</v>
          </cell>
          <cell r="E3226" t="str">
            <v>CPOS</v>
          </cell>
          <cell r="F3226" t="str">
            <v>E</v>
          </cell>
        </row>
        <row r="3227">
          <cell r="A3227" t="str">
            <v>C-01.28.400</v>
          </cell>
          <cell r="B3227" t="str">
            <v>Filtro PVC geomecânico nervurado tipo reforçado para poço profundo, diâmetro de 8" (200 mm)</v>
          </cell>
          <cell r="C3227" t="str">
            <v>m</v>
          </cell>
          <cell r="D3227">
            <v>696.34</v>
          </cell>
          <cell r="E3227" t="str">
            <v>CPOS</v>
          </cell>
          <cell r="F3227" t="str">
            <v>E</v>
          </cell>
        </row>
        <row r="3228">
          <cell r="A3228" t="str">
            <v>C-01.28.410</v>
          </cell>
          <cell r="B3228" t="str">
            <v>Filtro espiralado galvanizado simples (standard) para poço profundo, diâmetro de 6" (152,40 mm)</v>
          </cell>
          <cell r="C3228" t="str">
            <v>m</v>
          </cell>
          <cell r="D3228">
            <v>749.8</v>
          </cell>
          <cell r="E3228" t="str">
            <v>CPOS</v>
          </cell>
          <cell r="F3228" t="str">
            <v>E</v>
          </cell>
        </row>
        <row r="3229">
          <cell r="A3229" t="str">
            <v>C-01.28.420</v>
          </cell>
          <cell r="B3229" t="str">
            <v>Filtro espiralado galvanizado reforçado para poço profundo, diâmetro de 6" (152,40 mm)</v>
          </cell>
          <cell r="C3229" t="str">
            <v>m</v>
          </cell>
          <cell r="D3229">
            <v>899.35</v>
          </cell>
          <cell r="E3229" t="str">
            <v>CPOS</v>
          </cell>
          <cell r="F3229" t="str">
            <v>E</v>
          </cell>
        </row>
        <row r="3230">
          <cell r="A3230" t="str">
            <v>C-01.28.430</v>
          </cell>
          <cell r="B3230" t="str">
            <v>Filtro espiralado em aço inoxidável reforçado para poço profundo, diâmetro de 6" (152,40 mm)</v>
          </cell>
          <cell r="C3230" t="str">
            <v>m</v>
          </cell>
          <cell r="D3230">
            <v>1721.64</v>
          </cell>
          <cell r="E3230" t="str">
            <v>CPOS</v>
          </cell>
          <cell r="F3230" t="str">
            <v>E</v>
          </cell>
        </row>
        <row r="3231">
          <cell r="A3231" t="str">
            <v>C-01.28.440</v>
          </cell>
          <cell r="B3231" t="str">
            <v>Filtro galvanizado tipo NOLD para poço profundo, diâmetro de 6" (150 mm)</v>
          </cell>
          <cell r="C3231" t="str">
            <v>m</v>
          </cell>
          <cell r="D3231">
            <v>607.69000000000005</v>
          </cell>
          <cell r="E3231" t="str">
            <v>CPOS</v>
          </cell>
          <cell r="F3231" t="str">
            <v>E</v>
          </cell>
        </row>
        <row r="3232">
          <cell r="A3232" t="str">
            <v>C-01.28.450</v>
          </cell>
          <cell r="B3232" t="str">
            <v>Pré-filtro tipo pérola para poço profundo</v>
          </cell>
          <cell r="C3232" t="str">
            <v>m³</v>
          </cell>
          <cell r="D3232">
            <v>1284.77</v>
          </cell>
          <cell r="E3232" t="str">
            <v>CPOS</v>
          </cell>
          <cell r="F3232" t="str">
            <v/>
          </cell>
        </row>
        <row r="3233">
          <cell r="A3233" t="str">
            <v>C-01.28.460</v>
          </cell>
          <cell r="B3233" t="str">
            <v>Pré-filtro tipo Jacareí para poço profundo</v>
          </cell>
          <cell r="C3233" t="str">
            <v>m³</v>
          </cell>
          <cell r="D3233">
            <v>1154</v>
          </cell>
          <cell r="E3233" t="str">
            <v>CPOS</v>
          </cell>
          <cell r="F3233" t="str">
            <v/>
          </cell>
        </row>
        <row r="3234">
          <cell r="A3234" t="str">
            <v>C-01.28.470</v>
          </cell>
          <cell r="B3234" t="str">
            <v>Perfilagem ótica (filmagem / endoscopia) para poço profundo</v>
          </cell>
          <cell r="C3234" t="str">
            <v>m</v>
          </cell>
          <cell r="D3234">
            <v>60.93</v>
          </cell>
          <cell r="E3234" t="str">
            <v>CPOS</v>
          </cell>
          <cell r="F3234" t="str">
            <v/>
          </cell>
        </row>
        <row r="3235">
          <cell r="A3235" t="str">
            <v>C-01.28.480</v>
          </cell>
          <cell r="B3235" t="str">
            <v>Perfilagem elétrica de poço profundo</v>
          </cell>
          <cell r="C3235" t="str">
            <v>m</v>
          </cell>
          <cell r="D3235">
            <v>115.5</v>
          </cell>
          <cell r="E3235" t="str">
            <v>CPOS</v>
          </cell>
          <cell r="F3235" t="str">
            <v/>
          </cell>
        </row>
        <row r="3236">
          <cell r="A3236" t="str">
            <v>C-01.28.490</v>
          </cell>
          <cell r="B3236" t="str">
            <v>Taxa de mobilização e desmobilização de equipamentos para execução de bombeamento, limpeza, desenvolvimento e teste de vazão</v>
          </cell>
          <cell r="C3236" t="str">
            <v>tx</v>
          </cell>
          <cell r="D3236">
            <v>2899.07</v>
          </cell>
          <cell r="E3236" t="str">
            <v>CPOS</v>
          </cell>
          <cell r="F3236" t="str">
            <v/>
          </cell>
        </row>
        <row r="3237">
          <cell r="A3237" t="str">
            <v>C-01.28.500</v>
          </cell>
          <cell r="B3237" t="str">
            <v>Limpeza e desenvolvimento do poço profundo</v>
          </cell>
          <cell r="C3237" t="str">
            <v>h</v>
          </cell>
          <cell r="D3237">
            <v>275.08999999999997</v>
          </cell>
          <cell r="E3237" t="str">
            <v>CPOS</v>
          </cell>
          <cell r="F3237" t="str">
            <v/>
          </cell>
        </row>
        <row r="3238">
          <cell r="A3238" t="str">
            <v>C-01.28.510</v>
          </cell>
          <cell r="B3238" t="str">
            <v>Ensaio de vazão (bombeamento) para poço profundo, com bomba submersa</v>
          </cell>
          <cell r="C3238" t="str">
            <v>h</v>
          </cell>
          <cell r="D3238">
            <v>280.75</v>
          </cell>
          <cell r="E3238" t="str">
            <v>CPOS</v>
          </cell>
          <cell r="F3238" t="str">
            <v/>
          </cell>
        </row>
        <row r="3239">
          <cell r="A3239" t="str">
            <v>C-01.28.520</v>
          </cell>
          <cell r="B3239" t="str">
            <v>Ensaio de vazão escalonado para poço profundo</v>
          </cell>
          <cell r="C3239" t="str">
            <v>h</v>
          </cell>
          <cell r="D3239">
            <v>281.41000000000003</v>
          </cell>
          <cell r="E3239" t="str">
            <v>CPOS</v>
          </cell>
          <cell r="F3239" t="str">
            <v/>
          </cell>
        </row>
        <row r="3240">
          <cell r="A3240" t="str">
            <v>C-01.28.530</v>
          </cell>
          <cell r="B3240" t="str">
            <v>Ensaio de recuperação de nível para poço profundo</v>
          </cell>
          <cell r="C3240" t="str">
            <v>h</v>
          </cell>
          <cell r="D3240">
            <v>275.33999999999997</v>
          </cell>
          <cell r="E3240" t="str">
            <v>CPOS</v>
          </cell>
          <cell r="F3240" t="str">
            <v/>
          </cell>
        </row>
        <row r="3241">
          <cell r="A3241" t="str">
            <v>C-01.28.540</v>
          </cell>
          <cell r="B3241" t="str">
            <v>Desinfecção de poço profundo</v>
          </cell>
          <cell r="C3241" t="str">
            <v>un</v>
          </cell>
          <cell r="D3241">
            <v>1501.4</v>
          </cell>
          <cell r="E3241" t="str">
            <v>CPOS</v>
          </cell>
          <cell r="F3241" t="str">
            <v/>
          </cell>
        </row>
        <row r="3242">
          <cell r="A3242" t="str">
            <v>C-01.28.550</v>
          </cell>
          <cell r="B3242" t="str">
            <v>Análise físico-química e bacteriológica da água para poço profundo</v>
          </cell>
          <cell r="C3242" t="str">
            <v>cj</v>
          </cell>
          <cell r="D3242">
            <v>2768.78</v>
          </cell>
          <cell r="E3242" t="str">
            <v>CPOS</v>
          </cell>
          <cell r="F3242" t="str">
            <v/>
          </cell>
        </row>
        <row r="3243">
          <cell r="A3243" t="str">
            <v>C-01.28.560</v>
          </cell>
          <cell r="B3243" t="str">
            <v>Centralizador de coluna para poço profundo, diâmetro de 4" ou 6"</v>
          </cell>
          <cell r="C3243" t="str">
            <v>un</v>
          </cell>
          <cell r="D3243">
            <v>277.75</v>
          </cell>
          <cell r="E3243" t="str">
            <v>CPOS</v>
          </cell>
          <cell r="F3243" t="str">
            <v/>
          </cell>
        </row>
        <row r="3244">
          <cell r="A3244" t="str">
            <v>C-01.28.570</v>
          </cell>
          <cell r="B3244" t="str">
            <v>Cimentação de boca do poço profundo, entre perfuração de maior diâmetro (cimentação do espaço anular)</v>
          </cell>
          <cell r="C3244" t="str">
            <v>m³</v>
          </cell>
          <cell r="D3244">
            <v>1611.24</v>
          </cell>
          <cell r="E3244" t="str">
            <v>CPOS</v>
          </cell>
          <cell r="F3244" t="str">
            <v/>
          </cell>
        </row>
        <row r="3245">
          <cell r="A3245" t="str">
            <v>C-01.28.580</v>
          </cell>
          <cell r="B3245" t="str">
            <v>Laje de proteção em concreto armado para poço profundo (área mínimo de 3,00 m²)</v>
          </cell>
          <cell r="C3245" t="str">
            <v>un</v>
          </cell>
          <cell r="D3245">
            <v>1087.03</v>
          </cell>
          <cell r="E3245" t="str">
            <v>CPOS</v>
          </cell>
          <cell r="F3245" t="str">
            <v/>
          </cell>
        </row>
        <row r="3246">
          <cell r="A3246" t="str">
            <v>C-01.28.590</v>
          </cell>
          <cell r="B3246" t="str">
            <v>Lacre do poço profundo (tampa)</v>
          </cell>
          <cell r="C3246" t="str">
            <v>un</v>
          </cell>
          <cell r="D3246">
            <v>783.43</v>
          </cell>
          <cell r="E3246" t="str">
            <v>CPOS</v>
          </cell>
          <cell r="F3246" t="str">
            <v/>
          </cell>
        </row>
        <row r="3247">
          <cell r="A3247" t="str">
            <v>C-01.28.600</v>
          </cell>
          <cell r="B3247" t="str">
            <v>Licença de perfuração para poço profundo</v>
          </cell>
          <cell r="C3247" t="str">
            <v>un</v>
          </cell>
          <cell r="D3247">
            <v>5343.31</v>
          </cell>
          <cell r="E3247" t="str">
            <v>CPOS</v>
          </cell>
          <cell r="F3247" t="str">
            <v/>
          </cell>
        </row>
        <row r="3248">
          <cell r="A3248" t="str">
            <v>C-01.28.610</v>
          </cell>
          <cell r="B3248" t="str">
            <v>Outorga de direito de uso para poço profundo</v>
          </cell>
          <cell r="C3248" t="str">
            <v>un</v>
          </cell>
          <cell r="D3248">
            <v>3661.3</v>
          </cell>
          <cell r="E3248" t="str">
            <v>CPOS</v>
          </cell>
          <cell r="F3248" t="str">
            <v/>
          </cell>
        </row>
        <row r="3249">
          <cell r="A3249" t="str">
            <v>C-01.28.620</v>
          </cell>
          <cell r="B3249" t="str">
            <v>Parecer técnico junto a CETESB</v>
          </cell>
          <cell r="C3249" t="str">
            <v>un</v>
          </cell>
          <cell r="D3249">
            <v>5566.09</v>
          </cell>
          <cell r="E3249" t="str">
            <v>CPOS</v>
          </cell>
          <cell r="F3249" t="str">
            <v/>
          </cell>
        </row>
        <row r="3250">
          <cell r="A3250" t="str">
            <v>C-02</v>
          </cell>
          <cell r="B3250" t="str">
            <v>INÍCIO, APOIO E ADMINISTRAÇÃO DA OBRA</v>
          </cell>
          <cell r="C3250" t="str">
            <v/>
          </cell>
          <cell r="D3250" t="str">
            <v/>
          </cell>
          <cell r="E3250" t="str">
            <v>CPOS</v>
          </cell>
          <cell r="F3250" t="str">
            <v/>
          </cell>
        </row>
        <row r="3251">
          <cell r="A3251" t="str">
            <v>C-02.01</v>
          </cell>
          <cell r="B3251" t="str">
            <v>Construção provisória</v>
          </cell>
          <cell r="C3251" t="str">
            <v/>
          </cell>
          <cell r="D3251" t="str">
            <v/>
          </cell>
          <cell r="E3251" t="str">
            <v>CPOS</v>
          </cell>
          <cell r="F3251" t="str">
            <v/>
          </cell>
        </row>
        <row r="3252">
          <cell r="A3252" t="str">
            <v>C-02.01.021</v>
          </cell>
          <cell r="B3252" t="str">
            <v>Construção provisória em madeira - fornecimento e montagem</v>
          </cell>
          <cell r="C3252" t="str">
            <v>m²</v>
          </cell>
          <cell r="D3252">
            <v>315.29000000000002</v>
          </cell>
          <cell r="E3252" t="str">
            <v>CPOS</v>
          </cell>
          <cell r="F3252" t="str">
            <v/>
          </cell>
        </row>
        <row r="3253">
          <cell r="A3253" t="str">
            <v>C-02.01.171</v>
          </cell>
          <cell r="B3253" t="str">
            <v>Sanitário/vestiário provisório em alvenaria</v>
          </cell>
          <cell r="C3253" t="str">
            <v>m²</v>
          </cell>
          <cell r="D3253">
            <v>624.91999999999996</v>
          </cell>
          <cell r="E3253" t="str">
            <v>CPOS</v>
          </cell>
          <cell r="F3253" t="str">
            <v/>
          </cell>
        </row>
        <row r="3254">
          <cell r="A3254" t="str">
            <v>C-02.01.180</v>
          </cell>
          <cell r="B3254" t="str">
            <v>Banheiro químico modelo Standard, com manutenção conforme exigências da CETESB</v>
          </cell>
          <cell r="C3254" t="str">
            <v>unxmês</v>
          </cell>
          <cell r="D3254">
            <v>540.78</v>
          </cell>
          <cell r="E3254" t="str">
            <v>CPOS</v>
          </cell>
          <cell r="F3254" t="str">
            <v/>
          </cell>
        </row>
        <row r="3255">
          <cell r="A3255" t="str">
            <v>C-02.01.200</v>
          </cell>
          <cell r="B3255" t="str">
            <v>Desmobilização de construção provisória</v>
          </cell>
          <cell r="C3255" t="str">
            <v>m²</v>
          </cell>
          <cell r="D3255">
            <v>15.23</v>
          </cell>
          <cell r="E3255" t="str">
            <v>CPOS</v>
          </cell>
          <cell r="F3255" t="str">
            <v/>
          </cell>
        </row>
        <row r="3256">
          <cell r="A3256" t="str">
            <v>C-02.02</v>
          </cell>
          <cell r="B3256" t="str">
            <v>Container</v>
          </cell>
          <cell r="C3256" t="str">
            <v/>
          </cell>
          <cell r="D3256" t="str">
            <v/>
          </cell>
          <cell r="E3256" t="str">
            <v>CPOS</v>
          </cell>
          <cell r="F3256" t="str">
            <v/>
          </cell>
        </row>
        <row r="3257">
          <cell r="A3257" t="str">
            <v>C-02.02.120</v>
          </cell>
          <cell r="B3257" t="str">
            <v>Locação de container tipo alojamento - área mínima de 13,80 m²</v>
          </cell>
          <cell r="C3257" t="str">
            <v>unxmês</v>
          </cell>
          <cell r="D3257">
            <v>540.08000000000004</v>
          </cell>
          <cell r="E3257" t="str">
            <v>CPOS</v>
          </cell>
          <cell r="F3257" t="str">
            <v/>
          </cell>
        </row>
        <row r="3258">
          <cell r="A3258" t="str">
            <v>C-02.02.130</v>
          </cell>
          <cell r="B3258" t="str">
            <v>Locação de container tipo escritório com 1 vaso sanitário, 1 lavatório e 1 ponto para chuveiro - área mínima de 13,80 m²</v>
          </cell>
          <cell r="C3258" t="str">
            <v>unxmês</v>
          </cell>
          <cell r="D3258">
            <v>881.14</v>
          </cell>
          <cell r="E3258" t="str">
            <v>CPOS</v>
          </cell>
          <cell r="F3258" t="str">
            <v/>
          </cell>
        </row>
        <row r="3259">
          <cell r="A3259" t="str">
            <v>C-02.02.140</v>
          </cell>
          <cell r="B3259" t="str">
            <v>Locação de container tipo sanitário com 2 vasos sanitários, 2 lavatórios, 2 mictórios e 4 pontos para chuveiro - área mínima de 13,80 m²</v>
          </cell>
          <cell r="C3259" t="str">
            <v>unxmês</v>
          </cell>
          <cell r="D3259">
            <v>808.33</v>
          </cell>
          <cell r="E3259" t="str">
            <v>CPOS</v>
          </cell>
          <cell r="F3259" t="str">
            <v/>
          </cell>
        </row>
        <row r="3260">
          <cell r="A3260" t="str">
            <v>C-02.02.150</v>
          </cell>
          <cell r="B3260" t="str">
            <v>Locação de container tipo depósito - área mínima de 13,80 m²</v>
          </cell>
          <cell r="C3260" t="str">
            <v>unxmês</v>
          </cell>
          <cell r="D3260">
            <v>534.38</v>
          </cell>
          <cell r="E3260" t="str">
            <v>CPOS</v>
          </cell>
          <cell r="F3260" t="str">
            <v/>
          </cell>
        </row>
        <row r="3261">
          <cell r="A3261" t="str">
            <v>C-02.02.160</v>
          </cell>
          <cell r="B3261" t="str">
            <v>Locação de container tipo guarita - área mínima de 4,60 m²</v>
          </cell>
          <cell r="C3261" t="str">
            <v>unxmês</v>
          </cell>
          <cell r="D3261">
            <v>394.33</v>
          </cell>
          <cell r="E3261" t="str">
            <v>CPOS</v>
          </cell>
          <cell r="F3261" t="str">
            <v/>
          </cell>
        </row>
        <row r="3262">
          <cell r="A3262" t="str">
            <v>C-02.03</v>
          </cell>
          <cell r="B3262" t="str">
            <v>Tapume, vedação e proteções diversas</v>
          </cell>
          <cell r="C3262" t="str">
            <v/>
          </cell>
          <cell r="D3262" t="str">
            <v/>
          </cell>
          <cell r="E3262" t="str">
            <v>CPOS</v>
          </cell>
          <cell r="F3262" t="str">
            <v/>
          </cell>
        </row>
        <row r="3263">
          <cell r="A3263" t="str">
            <v>C-02.03.030</v>
          </cell>
          <cell r="B3263" t="str">
            <v>Proteção de superfícies em geral com plástico bolha</v>
          </cell>
          <cell r="C3263" t="str">
            <v>m²</v>
          </cell>
          <cell r="D3263">
            <v>2.02</v>
          </cell>
          <cell r="E3263" t="str">
            <v>CPOS</v>
          </cell>
          <cell r="F3263" t="str">
            <v/>
          </cell>
        </row>
        <row r="3264">
          <cell r="A3264" t="str">
            <v>C-02.03.060</v>
          </cell>
          <cell r="B3264" t="str">
            <v>Proteção de fachada com tela de nylon</v>
          </cell>
          <cell r="C3264" t="str">
            <v>m²</v>
          </cell>
          <cell r="D3264">
            <v>18.79</v>
          </cell>
          <cell r="E3264" t="str">
            <v>CPOS</v>
          </cell>
          <cell r="F3264" t="str">
            <v/>
          </cell>
        </row>
        <row r="3265">
          <cell r="A3265" t="str">
            <v>C-02.03.080</v>
          </cell>
          <cell r="B3265" t="str">
            <v>Fechamento provisório de vãos em chapa de madeira compensada</v>
          </cell>
          <cell r="C3265" t="str">
            <v>m²</v>
          </cell>
          <cell r="D3265">
            <v>31.38</v>
          </cell>
          <cell r="E3265" t="str">
            <v>CPOS</v>
          </cell>
          <cell r="F3265" t="str">
            <v/>
          </cell>
        </row>
        <row r="3266">
          <cell r="A3266" t="str">
            <v>C-02.03.110</v>
          </cell>
          <cell r="B3266" t="str">
            <v>Tapume móvel para fechamento de áreas</v>
          </cell>
          <cell r="C3266" t="str">
            <v>m²</v>
          </cell>
          <cell r="D3266">
            <v>71.290000000000006</v>
          </cell>
          <cell r="E3266" t="str">
            <v>CPOS</v>
          </cell>
          <cell r="F3266" t="str">
            <v/>
          </cell>
        </row>
        <row r="3267">
          <cell r="A3267" t="str">
            <v>C-02.03.120</v>
          </cell>
          <cell r="B3267" t="str">
            <v>Tapume fixo para fechamento de áreas, com portão</v>
          </cell>
          <cell r="C3267" t="str">
            <v>m²</v>
          </cell>
          <cell r="D3267">
            <v>71.03</v>
          </cell>
          <cell r="E3267" t="str">
            <v>CPOS</v>
          </cell>
          <cell r="F3267" t="str">
            <v/>
          </cell>
        </row>
        <row r="3268">
          <cell r="A3268" t="str">
            <v>C-02.03.200</v>
          </cell>
          <cell r="B3268" t="str">
            <v>Locação de quadros metálicos para plataforma de proteção, inclusive o madeiramento</v>
          </cell>
          <cell r="C3268" t="str">
            <v>m²xmês</v>
          </cell>
          <cell r="D3268">
            <v>22.43</v>
          </cell>
          <cell r="E3268" t="str">
            <v>CPOS</v>
          </cell>
          <cell r="F3268" t="str">
            <v/>
          </cell>
        </row>
        <row r="3269">
          <cell r="A3269" t="str">
            <v>C-02.03.240</v>
          </cell>
          <cell r="B3269" t="str">
            <v>Proteção de piso com tecido de aniagem e gesso</v>
          </cell>
          <cell r="C3269" t="str">
            <v>m²</v>
          </cell>
          <cell r="D3269">
            <v>11.5</v>
          </cell>
          <cell r="E3269" t="str">
            <v>CPOS</v>
          </cell>
          <cell r="F3269" t="str">
            <v/>
          </cell>
        </row>
        <row r="3270">
          <cell r="A3270" t="str">
            <v>C-02.03.250</v>
          </cell>
          <cell r="B3270" t="str">
            <v>Tapume fixo em painel OSB - espessura 8 mm</v>
          </cell>
          <cell r="C3270" t="str">
            <v>m²</v>
          </cell>
          <cell r="D3270">
            <v>71.39</v>
          </cell>
          <cell r="E3270" t="str">
            <v>CPOS</v>
          </cell>
          <cell r="F3270" t="str">
            <v/>
          </cell>
        </row>
        <row r="3271">
          <cell r="A3271" t="str">
            <v>C-02.03.260</v>
          </cell>
          <cell r="B3271" t="str">
            <v>Tapume fixo em painel OSB - espessura 10 mm</v>
          </cell>
          <cell r="C3271" t="str">
            <v>m²</v>
          </cell>
          <cell r="D3271">
            <v>75.319999999999993</v>
          </cell>
          <cell r="E3271" t="str">
            <v>CPOS</v>
          </cell>
          <cell r="F3271" t="str">
            <v/>
          </cell>
        </row>
        <row r="3272">
          <cell r="A3272" t="str">
            <v>C-02.03.270</v>
          </cell>
          <cell r="B3272" t="str">
            <v>Tapume fixo em painel OSB - espessura 12 mm</v>
          </cell>
          <cell r="C3272" t="str">
            <v>m²</v>
          </cell>
          <cell r="D3272">
            <v>79.25</v>
          </cell>
          <cell r="E3272" t="str">
            <v>CPOS</v>
          </cell>
          <cell r="F3272" t="str">
            <v/>
          </cell>
        </row>
        <row r="3273">
          <cell r="A3273" t="str">
            <v>C-02.03.500</v>
          </cell>
          <cell r="B3273" t="str">
            <v>Proteção em madeira e lona plástica para equipamento mecânico ou informática - para obras de reforma</v>
          </cell>
          <cell r="C3273" t="str">
            <v>m³</v>
          </cell>
          <cell r="D3273">
            <v>61.5</v>
          </cell>
          <cell r="E3273" t="str">
            <v>CPOS</v>
          </cell>
          <cell r="F3273" t="str">
            <v/>
          </cell>
        </row>
        <row r="3274">
          <cell r="A3274" t="str">
            <v>C-02.05</v>
          </cell>
          <cell r="B3274" t="str">
            <v>Andaime e balancim</v>
          </cell>
          <cell r="C3274" t="str">
            <v/>
          </cell>
          <cell r="D3274" t="str">
            <v/>
          </cell>
          <cell r="E3274" t="str">
            <v>CPOS</v>
          </cell>
          <cell r="F3274" t="str">
            <v/>
          </cell>
        </row>
        <row r="3275">
          <cell r="A3275" t="str">
            <v>C-02.05.060</v>
          </cell>
          <cell r="B3275" t="str">
            <v>Montagem e desmontagem de andaime torre metálica com altura até 10 m</v>
          </cell>
          <cell r="C3275" t="str">
            <v>m</v>
          </cell>
          <cell r="D3275">
            <v>9.61</v>
          </cell>
          <cell r="E3275" t="str">
            <v>CPOS</v>
          </cell>
          <cell r="F3275" t="str">
            <v/>
          </cell>
        </row>
        <row r="3276">
          <cell r="A3276" t="str">
            <v>C-02.05.080</v>
          </cell>
          <cell r="B3276" t="str">
            <v>Montagem e desmontagem de andaime torre metálica com altura superior a 10 m</v>
          </cell>
          <cell r="C3276" t="str">
            <v>m</v>
          </cell>
          <cell r="D3276">
            <v>24.23</v>
          </cell>
          <cell r="E3276" t="str">
            <v>CPOS</v>
          </cell>
          <cell r="F3276" t="str">
            <v/>
          </cell>
        </row>
        <row r="3277">
          <cell r="A3277" t="str">
            <v>C-02.05.090</v>
          </cell>
          <cell r="B3277" t="str">
            <v>Montagem e desmontagem de andaime tubular fachadeiro com altura até 10 m</v>
          </cell>
          <cell r="C3277" t="str">
            <v>m²</v>
          </cell>
          <cell r="D3277">
            <v>9.61</v>
          </cell>
          <cell r="E3277" t="str">
            <v>CPOS</v>
          </cell>
          <cell r="F3277" t="str">
            <v/>
          </cell>
        </row>
        <row r="3278">
          <cell r="A3278" t="str">
            <v>C-02.05.100</v>
          </cell>
          <cell r="B3278" t="str">
            <v>Montagem e desmontagem de andaime tubular fachadeiro com altura superior a 10 m</v>
          </cell>
          <cell r="C3278" t="str">
            <v>m²</v>
          </cell>
          <cell r="D3278">
            <v>24.23</v>
          </cell>
          <cell r="E3278" t="str">
            <v>CPOS</v>
          </cell>
          <cell r="F3278" t="str">
            <v/>
          </cell>
        </row>
        <row r="3279">
          <cell r="A3279" t="str">
            <v>C-02.05.195</v>
          </cell>
          <cell r="B3279" t="str">
            <v>Balancim elétrico tipo plataforma para transporte vertical, com altura até 60 m</v>
          </cell>
          <cell r="C3279" t="str">
            <v>unxmês</v>
          </cell>
          <cell r="D3279">
            <v>1346.2</v>
          </cell>
          <cell r="E3279" t="str">
            <v>CPOS</v>
          </cell>
          <cell r="F3279" t="str">
            <v/>
          </cell>
        </row>
        <row r="3280">
          <cell r="A3280" t="str">
            <v>C-02.05.202</v>
          </cell>
          <cell r="B3280" t="str">
            <v>Andaime torre metálico (1,5 x 1,5 m) com piso metálico</v>
          </cell>
          <cell r="C3280" t="str">
            <v>mxmês</v>
          </cell>
          <cell r="D3280">
            <v>18.66</v>
          </cell>
          <cell r="E3280" t="str">
            <v>CPOS</v>
          </cell>
          <cell r="F3280" t="str">
            <v/>
          </cell>
        </row>
        <row r="3281">
          <cell r="A3281" t="str">
            <v>C-02.05.212</v>
          </cell>
          <cell r="B3281" t="str">
            <v>Andaime tubular fachadeiro com piso metálico e sapatas ajustáveis</v>
          </cell>
          <cell r="C3281" t="str">
            <v>m²xmês</v>
          </cell>
          <cell r="D3281">
            <v>10.050000000000001</v>
          </cell>
          <cell r="E3281" t="str">
            <v>CPOS</v>
          </cell>
          <cell r="F3281" t="str">
            <v/>
          </cell>
        </row>
        <row r="3282">
          <cell r="A3282" t="str">
            <v>C-02.06</v>
          </cell>
          <cell r="B3282" t="str">
            <v>Alocação de equipe, equipamento e ferramental</v>
          </cell>
          <cell r="C3282" t="str">
            <v/>
          </cell>
          <cell r="D3282" t="str">
            <v/>
          </cell>
          <cell r="E3282" t="str">
            <v>CPOS</v>
          </cell>
          <cell r="F3282" t="str">
            <v/>
          </cell>
        </row>
        <row r="3283">
          <cell r="A3283" t="str">
            <v>C-02.06.030</v>
          </cell>
          <cell r="B3283" t="str">
            <v>Locação de plataforma elevatória articulada, com altura aproximada de 12,5m, capacidade de carga de 227 kg, elétrica</v>
          </cell>
          <cell r="C3283" t="str">
            <v>unxmês</v>
          </cell>
          <cell r="D3283">
            <v>8929.18</v>
          </cell>
          <cell r="E3283" t="str">
            <v>CPOS</v>
          </cell>
          <cell r="F3283" t="str">
            <v/>
          </cell>
        </row>
        <row r="3284">
          <cell r="A3284" t="str">
            <v>C-02.06.040</v>
          </cell>
          <cell r="B3284" t="str">
            <v>Locação de plataforma elevatória articulada, com altura aproximada de 20 m, capacidade de carga de 227 kg, diesel</v>
          </cell>
          <cell r="C3284" t="str">
            <v>unxmês</v>
          </cell>
          <cell r="D3284">
            <v>13989.07</v>
          </cell>
          <cell r="E3284" t="str">
            <v>CPOS</v>
          </cell>
          <cell r="F3284" t="str">
            <v/>
          </cell>
        </row>
        <row r="3285">
          <cell r="A3285" t="str">
            <v>C-02.08</v>
          </cell>
          <cell r="B3285" t="str">
            <v>Sinalização de obra</v>
          </cell>
          <cell r="C3285" t="str">
            <v/>
          </cell>
          <cell r="D3285" t="str">
            <v/>
          </cell>
          <cell r="E3285" t="str">
            <v>CPOS</v>
          </cell>
          <cell r="F3285" t="str">
            <v/>
          </cell>
        </row>
        <row r="3286">
          <cell r="A3286" t="str">
            <v>C-02.08.020</v>
          </cell>
          <cell r="B3286" t="str">
            <v>Placa de identificação para obra</v>
          </cell>
          <cell r="C3286" t="str">
            <v>m²</v>
          </cell>
          <cell r="D3286">
            <v>580.76</v>
          </cell>
          <cell r="E3286" t="str">
            <v>CPOS</v>
          </cell>
          <cell r="F3286" t="str">
            <v/>
          </cell>
        </row>
        <row r="3287">
          <cell r="A3287" t="str">
            <v>C-02.08.040</v>
          </cell>
          <cell r="B3287" t="str">
            <v>Placa em lona com impressão digital e requadro em metalon</v>
          </cell>
          <cell r="C3287" t="str">
            <v>m²</v>
          </cell>
          <cell r="D3287">
            <v>291.33999999999997</v>
          </cell>
          <cell r="E3287" t="str">
            <v>CPOS</v>
          </cell>
          <cell r="F3287" t="str">
            <v/>
          </cell>
        </row>
        <row r="3288">
          <cell r="A3288" t="str">
            <v>C-02.08.050</v>
          </cell>
          <cell r="B3288" t="str">
            <v>Placa em lona com impressão digital e estrutura em madeira</v>
          </cell>
          <cell r="C3288" t="str">
            <v>m²</v>
          </cell>
          <cell r="D3288">
            <v>136.49</v>
          </cell>
          <cell r="E3288" t="str">
            <v>CPOS</v>
          </cell>
          <cell r="F3288" t="str">
            <v/>
          </cell>
        </row>
        <row r="3289">
          <cell r="A3289" t="str">
            <v>C-02.09</v>
          </cell>
          <cell r="B3289" t="str">
            <v>Limpeza de terreno</v>
          </cell>
          <cell r="C3289" t="str">
            <v/>
          </cell>
          <cell r="D3289" t="str">
            <v/>
          </cell>
          <cell r="E3289" t="str">
            <v>CPOS</v>
          </cell>
          <cell r="F3289" t="str">
            <v/>
          </cell>
        </row>
        <row r="3290">
          <cell r="A3290" t="str">
            <v>C-02.09.030</v>
          </cell>
          <cell r="B3290" t="str">
            <v>Limpeza manual do terreno, inclusive troncos até 5 cm de diâmetro, com caminhão à disposição dentro da obra, até o raio de 1 km</v>
          </cell>
          <cell r="C3290" t="str">
            <v>m²</v>
          </cell>
          <cell r="D3290">
            <v>5.43</v>
          </cell>
          <cell r="E3290" t="str">
            <v>CPOS</v>
          </cell>
          <cell r="F3290" t="str">
            <v/>
          </cell>
        </row>
        <row r="3291">
          <cell r="A3291" t="str">
            <v>C-02.09.040</v>
          </cell>
          <cell r="B3291" t="str">
            <v>Limpeza mecanizada do terreno, inclusive troncos até 15 cm de diâmetro, com caminhão à disposição dentro e fora da obra, com transporte no raio de até 1 km</v>
          </cell>
          <cell r="C3291" t="str">
            <v>m²</v>
          </cell>
          <cell r="D3291">
            <v>2.44</v>
          </cell>
          <cell r="E3291" t="str">
            <v>CPOS</v>
          </cell>
          <cell r="F3291" t="str">
            <v/>
          </cell>
        </row>
        <row r="3292">
          <cell r="A3292" t="str">
            <v>C-02.09.130</v>
          </cell>
          <cell r="B3292" t="str">
            <v>Limpeza mecanizada do terreno, inclusive troncos com diâmetro acima de 15 cm até 50 cm, com caminhão à disposição dentro da obra, até o raio de 1 km</v>
          </cell>
          <cell r="C3292" t="str">
            <v>m²</v>
          </cell>
          <cell r="D3292">
            <v>2.6</v>
          </cell>
          <cell r="E3292" t="str">
            <v>CPOS</v>
          </cell>
          <cell r="F3292" t="str">
            <v/>
          </cell>
        </row>
        <row r="3293">
          <cell r="A3293" t="str">
            <v>C-02.09.150</v>
          </cell>
          <cell r="B3293" t="str">
            <v>Corte e derrubada de eucalipto (1° corte) - idade até 4 anos</v>
          </cell>
          <cell r="C3293" t="str">
            <v>m³</v>
          </cell>
          <cell r="D3293">
            <v>56.85</v>
          </cell>
          <cell r="E3293" t="str">
            <v>CPOS</v>
          </cell>
          <cell r="F3293" t="str">
            <v/>
          </cell>
        </row>
        <row r="3294">
          <cell r="A3294" t="str">
            <v>C-02.09.160</v>
          </cell>
          <cell r="B3294" t="str">
            <v>Corte e derrubada de eucalipto (1° corte) - idade acima de 4 anos</v>
          </cell>
          <cell r="C3294" t="str">
            <v>m³</v>
          </cell>
          <cell r="D3294">
            <v>66.98</v>
          </cell>
          <cell r="E3294" t="str">
            <v>CPOS</v>
          </cell>
          <cell r="F3294" t="str">
            <v/>
          </cell>
        </row>
        <row r="3295">
          <cell r="A3295" t="str">
            <v>C-02.10</v>
          </cell>
          <cell r="B3295" t="str">
            <v>Locação de obra</v>
          </cell>
          <cell r="C3295" t="str">
            <v/>
          </cell>
          <cell r="D3295" t="str">
            <v/>
          </cell>
          <cell r="E3295" t="str">
            <v>CPOS</v>
          </cell>
          <cell r="F3295" t="str">
            <v/>
          </cell>
        </row>
        <row r="3296">
          <cell r="A3296" t="str">
            <v>C-02.10.020</v>
          </cell>
          <cell r="B3296" t="str">
            <v>Locação de obra de edificação</v>
          </cell>
          <cell r="C3296" t="str">
            <v>m²</v>
          </cell>
          <cell r="D3296">
            <v>9.84</v>
          </cell>
          <cell r="E3296" t="str">
            <v>CPOS</v>
          </cell>
          <cell r="F3296" t="str">
            <v/>
          </cell>
        </row>
        <row r="3297">
          <cell r="A3297" t="str">
            <v>C-02.10.040</v>
          </cell>
          <cell r="B3297" t="str">
            <v>Locação de rede de canalização</v>
          </cell>
          <cell r="C3297" t="str">
            <v>m</v>
          </cell>
          <cell r="D3297">
            <v>0.94</v>
          </cell>
          <cell r="E3297" t="str">
            <v>CPOS</v>
          </cell>
          <cell r="F3297" t="str">
            <v/>
          </cell>
        </row>
        <row r="3298">
          <cell r="A3298" t="str">
            <v>C-02.10.050</v>
          </cell>
          <cell r="B3298" t="str">
            <v>Locação para muros, cercas e alambrados</v>
          </cell>
          <cell r="C3298" t="str">
            <v>m</v>
          </cell>
          <cell r="D3298">
            <v>0.94</v>
          </cell>
          <cell r="E3298" t="str">
            <v>CPOS</v>
          </cell>
          <cell r="F3298" t="str">
            <v/>
          </cell>
        </row>
        <row r="3299">
          <cell r="A3299" t="str">
            <v>C-02.10.060</v>
          </cell>
          <cell r="B3299" t="str">
            <v>Locação de vias, calçadas, tanques e lagoas</v>
          </cell>
          <cell r="C3299" t="str">
            <v>m²</v>
          </cell>
          <cell r="D3299">
            <v>1.24</v>
          </cell>
          <cell r="E3299" t="str">
            <v>CPOS</v>
          </cell>
          <cell r="F3299" t="str">
            <v/>
          </cell>
        </row>
        <row r="3300">
          <cell r="A3300" t="str">
            <v>C-03</v>
          </cell>
          <cell r="B3300" t="str">
            <v>DEMOLIÇÃO SEM REAPROVEITAMENTO</v>
          </cell>
          <cell r="C3300" t="str">
            <v/>
          </cell>
          <cell r="D3300" t="str">
            <v/>
          </cell>
          <cell r="E3300" t="str">
            <v>CPOS</v>
          </cell>
          <cell r="F3300" t="str">
            <v/>
          </cell>
        </row>
        <row r="3301">
          <cell r="A3301" t="str">
            <v>C-03.01</v>
          </cell>
          <cell r="B3301" t="str">
            <v>Demolição de concreto, lastro, mistura e afins</v>
          </cell>
          <cell r="C3301" t="str">
            <v/>
          </cell>
          <cell r="D3301" t="str">
            <v/>
          </cell>
          <cell r="E3301" t="str">
            <v>CPOS</v>
          </cell>
          <cell r="F3301" t="str">
            <v/>
          </cell>
        </row>
        <row r="3302">
          <cell r="A3302" t="str">
            <v>C-03.01.020</v>
          </cell>
          <cell r="B3302" t="str">
            <v>Demolição manual de concreto simples</v>
          </cell>
          <cell r="C3302" t="str">
            <v>m³</v>
          </cell>
          <cell r="D3302">
            <v>172.81</v>
          </cell>
          <cell r="E3302" t="str">
            <v>CPOS</v>
          </cell>
          <cell r="F3302" t="str">
            <v/>
          </cell>
        </row>
        <row r="3303">
          <cell r="A3303" t="str">
            <v>C-03.01.040</v>
          </cell>
          <cell r="B3303" t="str">
            <v>Demolição manual de concreto armado</v>
          </cell>
          <cell r="C3303" t="str">
            <v>m³</v>
          </cell>
          <cell r="D3303">
            <v>314.22000000000003</v>
          </cell>
          <cell r="E3303" t="str">
            <v>CPOS</v>
          </cell>
          <cell r="F3303" t="str">
            <v/>
          </cell>
        </row>
        <row r="3304">
          <cell r="A3304" t="str">
            <v>C-03.01.060</v>
          </cell>
          <cell r="B3304" t="str">
            <v>Demolição manual de lajes pré-moldadas, incluindo revestimento</v>
          </cell>
          <cell r="C3304" t="str">
            <v>m²</v>
          </cell>
          <cell r="D3304">
            <v>23.58</v>
          </cell>
          <cell r="E3304" t="str">
            <v>CPOS</v>
          </cell>
          <cell r="F3304" t="str">
            <v/>
          </cell>
        </row>
        <row r="3305">
          <cell r="A3305" t="str">
            <v>C-03.01.200</v>
          </cell>
          <cell r="B3305" t="str">
            <v>Demolição mecanizada de concreto armado, inclusive fragmentação, carregamento, transporte até 1 quilômetro e descarregamento</v>
          </cell>
          <cell r="C3305" t="str">
            <v>m³</v>
          </cell>
          <cell r="D3305">
            <v>373.39</v>
          </cell>
          <cell r="E3305" t="str">
            <v>CPOS</v>
          </cell>
          <cell r="F3305" t="str">
            <v/>
          </cell>
        </row>
        <row r="3306">
          <cell r="A3306" t="str">
            <v>C-03.01.210</v>
          </cell>
          <cell r="B3306" t="str">
            <v>Demolição mecanizada de concreto armado, inclusive fragmentação e acomodação do material</v>
          </cell>
          <cell r="C3306" t="str">
            <v>m³</v>
          </cell>
          <cell r="D3306">
            <v>361.25</v>
          </cell>
          <cell r="E3306" t="str">
            <v>CPOS</v>
          </cell>
          <cell r="F3306" t="str">
            <v/>
          </cell>
        </row>
        <row r="3307">
          <cell r="A3307" t="str">
            <v>C-03.01.220</v>
          </cell>
          <cell r="B3307" t="str">
            <v>Demolição mecanizada de concreto simples, inclusive fragmentação, carregamento, transporte até 1 quilômetro e descarregamento</v>
          </cell>
          <cell r="C3307" t="str">
            <v>m³</v>
          </cell>
          <cell r="D3307">
            <v>208.48</v>
          </cell>
          <cell r="E3307" t="str">
            <v>CPOS</v>
          </cell>
          <cell r="F3307" t="str">
            <v/>
          </cell>
        </row>
        <row r="3308">
          <cell r="A3308" t="str">
            <v>C-03.01.230</v>
          </cell>
          <cell r="B3308" t="str">
            <v>Demolição mecanizada de concreto simples, inclusive fragmentação e acomodação do material</v>
          </cell>
          <cell r="C3308" t="str">
            <v>m³</v>
          </cell>
          <cell r="D3308">
            <v>196.34</v>
          </cell>
          <cell r="E3308" t="str">
            <v>CPOS</v>
          </cell>
          <cell r="F3308" t="str">
            <v/>
          </cell>
        </row>
        <row r="3309">
          <cell r="A3309" t="str">
            <v>C-03.01.240</v>
          </cell>
          <cell r="B3309" t="str">
            <v>Demolição mecanizada de pavimento ou piso em concreto, inclusive fragmentação, carregamento, transporte até 1 quilômetro e descarregamento</v>
          </cell>
          <cell r="C3309" t="str">
            <v>m²</v>
          </cell>
          <cell r="D3309">
            <v>20.58</v>
          </cell>
          <cell r="E3309" t="str">
            <v>CPOS</v>
          </cell>
          <cell r="F3309" t="str">
            <v/>
          </cell>
        </row>
        <row r="3310">
          <cell r="A3310" t="str">
            <v>C-03.01.250</v>
          </cell>
          <cell r="B3310" t="str">
            <v>Demolição mecanizada de pavimento ou piso em concreto, inclusive fragmentação e acomodação do material</v>
          </cell>
          <cell r="C3310" t="str">
            <v>m²</v>
          </cell>
          <cell r="D3310">
            <v>19.63</v>
          </cell>
          <cell r="E3310" t="str">
            <v>CPOS</v>
          </cell>
          <cell r="F3310" t="str">
            <v/>
          </cell>
        </row>
        <row r="3311">
          <cell r="A3311" t="str">
            <v>C-03.01.260</v>
          </cell>
          <cell r="B3311" t="str">
            <v>Demolição mecanizada de sarjeta ou sarjetão, inclusive fragmentação, carregamento, transporte até 1 quilômetro e descarregamento</v>
          </cell>
          <cell r="C3311" t="str">
            <v>m³</v>
          </cell>
          <cell r="D3311">
            <v>205.8</v>
          </cell>
          <cell r="E3311" t="str">
            <v>CPOS</v>
          </cell>
          <cell r="F3311" t="str">
            <v/>
          </cell>
        </row>
        <row r="3312">
          <cell r="A3312" t="str">
            <v>C-03.01.270</v>
          </cell>
          <cell r="B3312" t="str">
            <v>Demolição mecanizada de sarjeta ou sarjetão, inclusive fragmentação e acomodação do material</v>
          </cell>
          <cell r="C3312" t="str">
            <v>m³</v>
          </cell>
          <cell r="D3312">
            <v>196.34</v>
          </cell>
          <cell r="E3312" t="str">
            <v>CPOS</v>
          </cell>
          <cell r="F3312" t="str">
            <v/>
          </cell>
        </row>
        <row r="3313">
          <cell r="A3313" t="str">
            <v>C-03.02</v>
          </cell>
          <cell r="B3313" t="str">
            <v>Demolição de alvenaria</v>
          </cell>
          <cell r="C3313" t="str">
            <v/>
          </cell>
          <cell r="D3313" t="str">
            <v/>
          </cell>
          <cell r="E3313" t="str">
            <v>CPOS</v>
          </cell>
          <cell r="F3313" t="str">
            <v/>
          </cell>
        </row>
        <row r="3314">
          <cell r="A3314" t="str">
            <v>C-03.02.020</v>
          </cell>
          <cell r="B3314" t="str">
            <v>Demolição manual de alvenaria de fundação/embasamento</v>
          </cell>
          <cell r="C3314" t="str">
            <v>m³</v>
          </cell>
          <cell r="D3314">
            <v>94.27</v>
          </cell>
          <cell r="E3314" t="str">
            <v>CPOS</v>
          </cell>
          <cell r="F3314" t="str">
            <v/>
          </cell>
        </row>
        <row r="3315">
          <cell r="A3315" t="str">
            <v>C-03.02.040</v>
          </cell>
          <cell r="B3315" t="str">
            <v>Demolição manual de alvenaria de elevação ou elemento vazado, incluindo revestimento</v>
          </cell>
          <cell r="C3315" t="str">
            <v>m³</v>
          </cell>
          <cell r="D3315">
            <v>62.85</v>
          </cell>
          <cell r="E3315" t="str">
            <v>CPOS</v>
          </cell>
          <cell r="F3315" t="str">
            <v/>
          </cell>
        </row>
        <row r="3316">
          <cell r="A3316" t="str">
            <v>C-03.03</v>
          </cell>
          <cell r="B3316" t="str">
            <v>Demolição de revestimento em massa</v>
          </cell>
          <cell r="C3316" t="str">
            <v/>
          </cell>
          <cell r="D3316" t="str">
            <v/>
          </cell>
          <cell r="E3316" t="str">
            <v>CPOS</v>
          </cell>
          <cell r="F3316" t="str">
            <v/>
          </cell>
        </row>
        <row r="3317">
          <cell r="A3317" t="str">
            <v>C-03.03.020</v>
          </cell>
          <cell r="B3317" t="str">
            <v>Apicoamento manual de piso, parede ou teto</v>
          </cell>
          <cell r="C3317" t="str">
            <v>m²</v>
          </cell>
          <cell r="D3317">
            <v>2.36</v>
          </cell>
          <cell r="E3317" t="str">
            <v>CPOS</v>
          </cell>
          <cell r="F3317" t="str">
            <v/>
          </cell>
        </row>
        <row r="3318">
          <cell r="A3318" t="str">
            <v>C-03.03.040</v>
          </cell>
          <cell r="B3318" t="str">
            <v>Demolição manual de revestimento em massa de parede ou teto</v>
          </cell>
          <cell r="C3318" t="str">
            <v>m²</v>
          </cell>
          <cell r="D3318">
            <v>4.72</v>
          </cell>
          <cell r="E3318" t="str">
            <v>CPOS</v>
          </cell>
          <cell r="F3318" t="str">
            <v/>
          </cell>
        </row>
        <row r="3319">
          <cell r="A3319" t="str">
            <v>C-03.03.060</v>
          </cell>
          <cell r="B3319" t="str">
            <v>Demolição manual de revestimento em massa de piso</v>
          </cell>
          <cell r="C3319" t="str">
            <v>m²</v>
          </cell>
          <cell r="D3319">
            <v>7.87</v>
          </cell>
          <cell r="E3319" t="str">
            <v>CPOS</v>
          </cell>
          <cell r="F3319" t="str">
            <v/>
          </cell>
        </row>
        <row r="3320">
          <cell r="A3320" t="str">
            <v>C-03.04</v>
          </cell>
          <cell r="B3320" t="str">
            <v>Demolição de revestimento cerâmico e ladrilho hidráulico</v>
          </cell>
          <cell r="C3320" t="str">
            <v/>
          </cell>
          <cell r="D3320" t="str">
            <v/>
          </cell>
          <cell r="E3320" t="str">
            <v>CPOS</v>
          </cell>
          <cell r="F3320" t="str">
            <v/>
          </cell>
        </row>
        <row r="3321">
          <cell r="A3321" t="str">
            <v>C-03.04.020</v>
          </cell>
          <cell r="B3321" t="str">
            <v>Demolição manual de revestimento cerâmico, incluindo a base</v>
          </cell>
          <cell r="C3321" t="str">
            <v>m²</v>
          </cell>
          <cell r="D3321">
            <v>9.43</v>
          </cell>
          <cell r="E3321" t="str">
            <v>CPOS</v>
          </cell>
          <cell r="F3321" t="str">
            <v/>
          </cell>
        </row>
        <row r="3322">
          <cell r="A3322" t="str">
            <v>C-03.04.030</v>
          </cell>
          <cell r="B3322" t="str">
            <v>Demolição manual de revestimento em ladrilho hidráulico, incluindo a base</v>
          </cell>
          <cell r="C3322" t="str">
            <v>m²</v>
          </cell>
          <cell r="D3322">
            <v>7.87</v>
          </cell>
          <cell r="E3322" t="str">
            <v>CPOS</v>
          </cell>
          <cell r="F3322" t="str">
            <v/>
          </cell>
        </row>
        <row r="3323">
          <cell r="A3323" t="str">
            <v>C-03.04.040</v>
          </cell>
          <cell r="B3323" t="str">
            <v>Demolição manual de rodapé, soleira ou peitoril, em material cerâmico e/ou ladrilho hidráulico, incluindo a base</v>
          </cell>
          <cell r="C3323" t="str">
            <v>m</v>
          </cell>
          <cell r="D3323">
            <v>2.36</v>
          </cell>
          <cell r="E3323" t="str">
            <v>CPOS</v>
          </cell>
          <cell r="F3323" t="str">
            <v/>
          </cell>
        </row>
        <row r="3324">
          <cell r="A3324" t="str">
            <v>C-03.05</v>
          </cell>
          <cell r="B3324" t="str">
            <v>Demolição de revestimento sintético</v>
          </cell>
          <cell r="C3324" t="str">
            <v/>
          </cell>
          <cell r="D3324" t="str">
            <v/>
          </cell>
          <cell r="E3324" t="str">
            <v>CPOS</v>
          </cell>
          <cell r="F3324" t="str">
            <v/>
          </cell>
        </row>
        <row r="3325">
          <cell r="A3325" t="str">
            <v>C-03.05.020</v>
          </cell>
          <cell r="B3325" t="str">
            <v>Demolição manual de revestimento sintético, incluindo a base</v>
          </cell>
          <cell r="C3325" t="str">
            <v>m²</v>
          </cell>
          <cell r="D3325">
            <v>6.28</v>
          </cell>
          <cell r="E3325" t="str">
            <v>CPOS</v>
          </cell>
          <cell r="F3325" t="str">
            <v/>
          </cell>
        </row>
        <row r="3326">
          <cell r="A3326" t="str">
            <v>C-03.06</v>
          </cell>
          <cell r="B3326" t="str">
            <v>Demolição de revestimento em pedra e blocos maciços</v>
          </cell>
          <cell r="C3326" t="str">
            <v/>
          </cell>
          <cell r="D3326" t="str">
            <v/>
          </cell>
          <cell r="E3326" t="str">
            <v>CPOS</v>
          </cell>
          <cell r="F3326" t="str">
            <v/>
          </cell>
        </row>
        <row r="3327">
          <cell r="A3327" t="str">
            <v>C-03.06.050</v>
          </cell>
          <cell r="B3327" t="str">
            <v>Desmonte (levantamento) mecanizado de pavimento em paralelepípedo ou lajota de concreto, inclusive carregamento, transporte até 1 quilômetro e descarregamento</v>
          </cell>
          <cell r="C3327" t="str">
            <v>m²</v>
          </cell>
          <cell r="D3327">
            <v>17.600000000000001</v>
          </cell>
          <cell r="E3327" t="str">
            <v>CPOS</v>
          </cell>
          <cell r="F3327" t="str">
            <v/>
          </cell>
        </row>
        <row r="3328">
          <cell r="A3328" t="str">
            <v>C-03.06.060</v>
          </cell>
          <cell r="B3328" t="str">
            <v>Desmonte (levantamento) mecanizado de pavimento em paralelepípedo ou lajota de concreto, inclusive acomodação do material</v>
          </cell>
          <cell r="C3328" t="str">
            <v>m²</v>
          </cell>
          <cell r="D3328">
            <v>8.76</v>
          </cell>
          <cell r="E3328" t="str">
            <v>CPOS</v>
          </cell>
          <cell r="F3328" t="str">
            <v/>
          </cell>
        </row>
        <row r="3329">
          <cell r="A3329" t="str">
            <v>C-03.07</v>
          </cell>
          <cell r="B3329" t="str">
            <v>Demolição de revestimento asfáltico</v>
          </cell>
          <cell r="C3329" t="str">
            <v/>
          </cell>
          <cell r="D3329" t="str">
            <v/>
          </cell>
          <cell r="E3329" t="str">
            <v>CPOS</v>
          </cell>
          <cell r="F3329" t="str">
            <v/>
          </cell>
        </row>
        <row r="3330">
          <cell r="A3330" t="str">
            <v>C-03.07.010</v>
          </cell>
          <cell r="B3330" t="str">
            <v>Demolição (levantamento) mecanizada de pavimento asfáltico, inclusive carregamento, transporte até 1 quilômetro e descarregamento</v>
          </cell>
          <cell r="C3330" t="str">
            <v>m²</v>
          </cell>
          <cell r="D3330">
            <v>17.79</v>
          </cell>
          <cell r="E3330" t="str">
            <v>CPOS</v>
          </cell>
          <cell r="F3330" t="str">
            <v/>
          </cell>
        </row>
        <row r="3331">
          <cell r="A3331" t="str">
            <v>C-03.07.030</v>
          </cell>
          <cell r="B3331" t="str">
            <v>Demolição (levantamento) mecanizada de pavimento asfáltico, inclusive fragmentação e acomodação do material</v>
          </cell>
          <cell r="C3331" t="str">
            <v>m²</v>
          </cell>
          <cell r="D3331">
            <v>16.489999999999998</v>
          </cell>
          <cell r="E3331" t="str">
            <v>CPOS</v>
          </cell>
          <cell r="F3331" t="str">
            <v/>
          </cell>
        </row>
        <row r="3332">
          <cell r="A3332" t="str">
            <v>C-03.07.050</v>
          </cell>
          <cell r="B3332" t="str">
            <v>Fresagem de pavimento asfáltico com espessura até 5 cm, inclusive carregamento, transporte até 1 quilômetro e descarregamento</v>
          </cell>
          <cell r="C3332" t="str">
            <v>m²</v>
          </cell>
          <cell r="D3332">
            <v>7.27</v>
          </cell>
          <cell r="E3332" t="str">
            <v>CPOS</v>
          </cell>
          <cell r="F3332" t="str">
            <v/>
          </cell>
        </row>
        <row r="3333">
          <cell r="A3333" t="str">
            <v>C-03.07.070</v>
          </cell>
          <cell r="B3333" t="str">
            <v>Fresagem de pavimento asfáltico com espessura até 5 cm, inclusive acomodação do material</v>
          </cell>
          <cell r="C3333" t="str">
            <v>m²</v>
          </cell>
          <cell r="D3333">
            <v>5.8</v>
          </cell>
          <cell r="E3333" t="str">
            <v>CPOS</v>
          </cell>
          <cell r="F3333" t="str">
            <v/>
          </cell>
        </row>
        <row r="3334">
          <cell r="A3334" t="str">
            <v>C-03.07.080</v>
          </cell>
          <cell r="B3334" t="str">
            <v>Fresagem de pavimento asfáltico com espessura até 5 cm, inclusive remoção do material fresado até 10 quilômetros e varrição</v>
          </cell>
          <cell r="C3334" t="str">
            <v>m²</v>
          </cell>
          <cell r="D3334">
            <v>8.6</v>
          </cell>
          <cell r="E3334" t="str">
            <v>CPOS</v>
          </cell>
          <cell r="F3334" t="str">
            <v/>
          </cell>
        </row>
        <row r="3335">
          <cell r="A3335" t="str">
            <v>C-03.08</v>
          </cell>
          <cell r="B3335" t="str">
            <v>Demolição de forro / divisórias</v>
          </cell>
          <cell r="C3335" t="str">
            <v/>
          </cell>
          <cell r="D3335" t="str">
            <v/>
          </cell>
          <cell r="E3335" t="str">
            <v>CPOS</v>
          </cell>
          <cell r="F3335" t="str">
            <v/>
          </cell>
        </row>
        <row r="3336">
          <cell r="A3336" t="str">
            <v>C-03.08.020</v>
          </cell>
          <cell r="B3336" t="str">
            <v>Demolição manual de forro em estuque, inclusive sistema de fixação/tarugamento</v>
          </cell>
          <cell r="C3336" t="str">
            <v>m²</v>
          </cell>
          <cell r="D3336">
            <v>8.18</v>
          </cell>
          <cell r="E3336" t="str">
            <v>CPOS</v>
          </cell>
          <cell r="F3336" t="str">
            <v/>
          </cell>
        </row>
        <row r="3337">
          <cell r="A3337" t="str">
            <v>C-03.08.040</v>
          </cell>
          <cell r="B3337" t="str">
            <v>Demolição manual de forro qualquer, inclusive sistema de fixação/tarugamento</v>
          </cell>
          <cell r="C3337" t="str">
            <v>m²</v>
          </cell>
          <cell r="D3337">
            <v>4.72</v>
          </cell>
          <cell r="E3337" t="str">
            <v>CPOS</v>
          </cell>
          <cell r="F3337" t="str">
            <v/>
          </cell>
        </row>
        <row r="3338">
          <cell r="A3338" t="str">
            <v>C-03.08.060</v>
          </cell>
          <cell r="B3338" t="str">
            <v>Demolição manual de forro em gesso, inclusive sistema de fixação</v>
          </cell>
          <cell r="C3338" t="str">
            <v>m²</v>
          </cell>
          <cell r="D3338">
            <v>4.72</v>
          </cell>
          <cell r="E3338" t="str">
            <v>CPOS</v>
          </cell>
          <cell r="F3338" t="str">
            <v/>
          </cell>
        </row>
        <row r="3339">
          <cell r="A3339" t="str">
            <v>C-03.08.200</v>
          </cell>
          <cell r="B3339" t="str">
            <v>Demolição manual de painéis divisórias, inclusive montantes metálicos</v>
          </cell>
          <cell r="C3339" t="str">
            <v>m²</v>
          </cell>
          <cell r="D3339">
            <v>5.19</v>
          </cell>
          <cell r="E3339" t="str">
            <v>CPOS</v>
          </cell>
          <cell r="F3339" t="str">
            <v/>
          </cell>
        </row>
        <row r="3340">
          <cell r="A3340" t="str">
            <v>C-03.09</v>
          </cell>
          <cell r="B3340" t="str">
            <v>Demolição de impermeabilização e afins</v>
          </cell>
          <cell r="C3340" t="str">
            <v/>
          </cell>
          <cell r="D3340" t="str">
            <v/>
          </cell>
          <cell r="E3340" t="str">
            <v>CPOS</v>
          </cell>
          <cell r="F3340" t="str">
            <v/>
          </cell>
        </row>
        <row r="3341">
          <cell r="A3341" t="str">
            <v>C-03.09.020</v>
          </cell>
          <cell r="B3341" t="str">
            <v>Demolição manual de camada impermeabilizante</v>
          </cell>
          <cell r="C3341" t="str">
            <v>m²</v>
          </cell>
          <cell r="D3341">
            <v>12.66</v>
          </cell>
          <cell r="E3341" t="str">
            <v>CPOS</v>
          </cell>
          <cell r="F3341" t="str">
            <v/>
          </cell>
        </row>
        <row r="3342">
          <cell r="A3342" t="str">
            <v>C-03.09.040</v>
          </cell>
          <cell r="B3342" t="str">
            <v>Demolição manual de argamassa regularizante, isolante ou protetora e papel Kraft</v>
          </cell>
          <cell r="C3342" t="str">
            <v>m²</v>
          </cell>
          <cell r="D3342">
            <v>15.18</v>
          </cell>
          <cell r="E3342" t="str">
            <v>CPOS</v>
          </cell>
          <cell r="F3342" t="str">
            <v/>
          </cell>
        </row>
        <row r="3343">
          <cell r="A3343" t="str">
            <v>C-03.09.060</v>
          </cell>
          <cell r="B3343" t="str">
            <v>Remoção manual de junta de dilatação ou retração, inclusive apoio</v>
          </cell>
          <cell r="C3343" t="str">
            <v>m</v>
          </cell>
          <cell r="D3343">
            <v>5.0599999999999996</v>
          </cell>
          <cell r="E3343" t="str">
            <v>CPOS</v>
          </cell>
          <cell r="F3343" t="str">
            <v/>
          </cell>
        </row>
        <row r="3344">
          <cell r="A3344" t="str">
            <v>C-03.10</v>
          </cell>
          <cell r="B3344" t="str">
            <v>Remoção de pintura</v>
          </cell>
          <cell r="C3344" t="str">
            <v/>
          </cell>
          <cell r="D3344" t="str">
            <v/>
          </cell>
          <cell r="E3344" t="str">
            <v>CPOS</v>
          </cell>
          <cell r="F3344" t="str">
            <v/>
          </cell>
        </row>
        <row r="3345">
          <cell r="A3345" t="str">
            <v>C-03.10.020</v>
          </cell>
          <cell r="B3345" t="str">
            <v>Remoção de pintura em rodapé, baguete ou moldura com lixa</v>
          </cell>
          <cell r="C3345" t="str">
            <v>m</v>
          </cell>
          <cell r="D3345">
            <v>1.04</v>
          </cell>
          <cell r="E3345" t="str">
            <v>CPOS</v>
          </cell>
          <cell r="F3345" t="str">
            <v/>
          </cell>
        </row>
        <row r="3346">
          <cell r="A3346" t="str">
            <v>C-03.10.040</v>
          </cell>
          <cell r="B3346" t="str">
            <v>Remoção de pintura em rodapé, baguete ou moldura com produto químico</v>
          </cell>
          <cell r="C3346" t="str">
            <v>m</v>
          </cell>
          <cell r="D3346">
            <v>1.5</v>
          </cell>
          <cell r="E3346" t="str">
            <v>CPOS</v>
          </cell>
          <cell r="F3346" t="str">
            <v/>
          </cell>
        </row>
        <row r="3347">
          <cell r="A3347" t="str">
            <v>C-03.10.080</v>
          </cell>
          <cell r="B3347" t="str">
            <v>Remoção de pintura em superfícies de madeira e/ou metálicas com produtos químicos</v>
          </cell>
          <cell r="C3347" t="str">
            <v>m²</v>
          </cell>
          <cell r="D3347">
            <v>10.5</v>
          </cell>
          <cell r="E3347" t="str">
            <v>CPOS</v>
          </cell>
          <cell r="F3347" t="str">
            <v/>
          </cell>
        </row>
        <row r="3348">
          <cell r="A3348" t="str">
            <v>C-03.10.100</v>
          </cell>
          <cell r="B3348" t="str">
            <v>Remoção de pintura em superfícies de madeira e/ou metálicas com lixamento</v>
          </cell>
          <cell r="C3348" t="str">
            <v>m²</v>
          </cell>
          <cell r="D3348">
            <v>6.21</v>
          </cell>
          <cell r="E3348" t="str">
            <v>CPOS</v>
          </cell>
          <cell r="F3348" t="str">
            <v/>
          </cell>
        </row>
        <row r="3349">
          <cell r="A3349" t="str">
            <v>C-03.10.120</v>
          </cell>
          <cell r="B3349" t="str">
            <v>Remoção de pintura em massa com produtos químicos</v>
          </cell>
          <cell r="C3349" t="str">
            <v>m²</v>
          </cell>
          <cell r="D3349">
            <v>8.52</v>
          </cell>
          <cell r="E3349" t="str">
            <v>CPOS</v>
          </cell>
          <cell r="F3349" t="str">
            <v/>
          </cell>
        </row>
        <row r="3350">
          <cell r="A3350" t="str">
            <v>C-03.10.140</v>
          </cell>
          <cell r="B3350" t="str">
            <v>Remoção de pintura em massa com lixamento</v>
          </cell>
          <cell r="C3350" t="str">
            <v>m²</v>
          </cell>
          <cell r="D3350">
            <v>4.24</v>
          </cell>
          <cell r="E3350" t="str">
            <v>CPOS</v>
          </cell>
          <cell r="F3350" t="str">
            <v/>
          </cell>
        </row>
        <row r="3351">
          <cell r="A3351" t="str">
            <v>C-03.16</v>
          </cell>
          <cell r="B3351" t="str">
            <v>Remoção de sinalização horizontal</v>
          </cell>
          <cell r="C3351" t="str">
            <v/>
          </cell>
          <cell r="D3351" t="str">
            <v/>
          </cell>
          <cell r="E3351" t="str">
            <v>CPOS</v>
          </cell>
        </row>
        <row r="3352">
          <cell r="A3352" t="str">
            <v>C-03.16.010</v>
          </cell>
          <cell r="B3352" t="str">
            <v>Remoção de sinalização horizontal existente</v>
          </cell>
          <cell r="C3352" t="str">
            <v>m²</v>
          </cell>
          <cell r="D3352">
            <v>100.5</v>
          </cell>
          <cell r="E3352" t="str">
            <v>CPOS</v>
          </cell>
        </row>
        <row r="3353">
          <cell r="A3353" t="str">
            <v>C-03.16.011</v>
          </cell>
          <cell r="B3353" t="str">
            <v>Remoção de tacha/tachões</v>
          </cell>
          <cell r="C3353" t="str">
            <v>un</v>
          </cell>
          <cell r="D3353">
            <v>8.8000000000000007</v>
          </cell>
          <cell r="E3353" t="str">
            <v>CPOS</v>
          </cell>
        </row>
        <row r="3354">
          <cell r="A3354" t="str">
            <v>C-04</v>
          </cell>
          <cell r="B3354" t="str">
            <v>RETIRADA COM PROVÁVEL REAPROVEITAMENTO</v>
          </cell>
          <cell r="C3354" t="str">
            <v/>
          </cell>
          <cell r="D3354" t="str">
            <v/>
          </cell>
          <cell r="E3354" t="str">
            <v>CPOS</v>
          </cell>
          <cell r="F3354" t="str">
            <v/>
          </cell>
        </row>
        <row r="3355">
          <cell r="A3355" t="str">
            <v>C-04.01</v>
          </cell>
          <cell r="B3355" t="str">
            <v>Retirada de fechamento e elemento divisor</v>
          </cell>
          <cell r="C3355" t="str">
            <v/>
          </cell>
          <cell r="D3355" t="str">
            <v/>
          </cell>
          <cell r="E3355" t="str">
            <v>CPOS</v>
          </cell>
          <cell r="F3355" t="str">
            <v/>
          </cell>
        </row>
        <row r="3356">
          <cell r="A3356" t="str">
            <v>C-04.01.020</v>
          </cell>
          <cell r="B3356" t="str">
            <v>Retirada de divisória em placa de madeira ou fibrocimento tarugada</v>
          </cell>
          <cell r="C3356" t="str">
            <v>m²</v>
          </cell>
          <cell r="D3356">
            <v>28.68</v>
          </cell>
          <cell r="E3356" t="str">
            <v>CPOS</v>
          </cell>
          <cell r="F3356" t="str">
            <v/>
          </cell>
        </row>
        <row r="3357">
          <cell r="A3357" t="str">
            <v>C-04.01.040</v>
          </cell>
          <cell r="B3357" t="str">
            <v>Retirada de divisória em placa de madeira ou fibrocimento com montantes metálicos</v>
          </cell>
          <cell r="C3357" t="str">
            <v>m²</v>
          </cell>
          <cell r="D3357">
            <v>24.85</v>
          </cell>
          <cell r="E3357" t="str">
            <v>CPOS</v>
          </cell>
          <cell r="F3357" t="str">
            <v/>
          </cell>
        </row>
        <row r="3358">
          <cell r="A3358" t="str">
            <v>C-04.01.060</v>
          </cell>
          <cell r="B3358" t="str">
            <v>Retirada de divisória em placa de concreto, granito, granilite ou mármore</v>
          </cell>
          <cell r="C3358" t="str">
            <v>m²</v>
          </cell>
          <cell r="D3358">
            <v>15.29</v>
          </cell>
          <cell r="E3358" t="str">
            <v>CPOS</v>
          </cell>
          <cell r="F3358" t="str">
            <v/>
          </cell>
        </row>
        <row r="3359">
          <cell r="A3359" t="str">
            <v>C-04.01.080</v>
          </cell>
          <cell r="B3359" t="str">
            <v>Retirada de fechamento em placas pré-moldadas, inclusive pilares</v>
          </cell>
          <cell r="C3359" t="str">
            <v>m²</v>
          </cell>
          <cell r="D3359">
            <v>2.0499999999999998</v>
          </cell>
          <cell r="E3359" t="str">
            <v>CPOS</v>
          </cell>
          <cell r="F3359" t="str">
            <v/>
          </cell>
        </row>
        <row r="3360">
          <cell r="A3360" t="str">
            <v>C-04.01.090</v>
          </cell>
          <cell r="B3360" t="str">
            <v>Retirada de barreira de proteção com arame de alta segurança, simples ou duplo</v>
          </cell>
          <cell r="C3360" t="str">
            <v>m</v>
          </cell>
          <cell r="D3360">
            <v>3.32</v>
          </cell>
          <cell r="E3360" t="str">
            <v>CPOS</v>
          </cell>
          <cell r="F3360" t="str">
            <v/>
          </cell>
        </row>
        <row r="3361">
          <cell r="A3361" t="str">
            <v>C-04.01.100</v>
          </cell>
          <cell r="B3361" t="str">
            <v>Retirada de cerca</v>
          </cell>
          <cell r="C3361" t="str">
            <v>m</v>
          </cell>
          <cell r="D3361">
            <v>9.74</v>
          </cell>
          <cell r="E3361" t="str">
            <v>CPOS</v>
          </cell>
          <cell r="F3361" t="str">
            <v/>
          </cell>
        </row>
        <row r="3362">
          <cell r="A3362" t="str">
            <v>C-04.02</v>
          </cell>
          <cell r="B3362" t="str">
            <v>Retirada de elementos de estrutura (concreto, ferro, alumínio e madeira)</v>
          </cell>
          <cell r="C3362" t="str">
            <v/>
          </cell>
          <cell r="D3362" t="str">
            <v/>
          </cell>
          <cell r="E3362" t="str">
            <v>CPOS</v>
          </cell>
          <cell r="F3362" t="str">
            <v/>
          </cell>
        </row>
        <row r="3363">
          <cell r="A3363" t="str">
            <v>C-04.02.020</v>
          </cell>
          <cell r="B3363" t="str">
            <v>Retirada de peças lineares em madeira com seção até 60 cm²</v>
          </cell>
          <cell r="C3363" t="str">
            <v>m</v>
          </cell>
          <cell r="D3363">
            <v>1.05</v>
          </cell>
          <cell r="E3363" t="str">
            <v>CPOS</v>
          </cell>
          <cell r="F3363" t="str">
            <v/>
          </cell>
        </row>
        <row r="3364">
          <cell r="A3364" t="str">
            <v>C-04.02.030</v>
          </cell>
          <cell r="B3364" t="str">
            <v>Retirada de peças lineares em madeira com seção superior a 60 cm²</v>
          </cell>
          <cell r="C3364" t="str">
            <v>m</v>
          </cell>
          <cell r="D3364">
            <v>3.5</v>
          </cell>
          <cell r="E3364" t="str">
            <v>CPOS</v>
          </cell>
          <cell r="F3364" t="str">
            <v/>
          </cell>
        </row>
        <row r="3365">
          <cell r="A3365" t="str">
            <v>C-04.02.050</v>
          </cell>
          <cell r="B3365" t="str">
            <v>Retirada de estrutura em madeira tesoura - telhas de barro</v>
          </cell>
          <cell r="C3365" t="str">
            <v>m²</v>
          </cell>
          <cell r="D3365">
            <v>19.170000000000002</v>
          </cell>
          <cell r="E3365" t="str">
            <v>CPOS</v>
          </cell>
          <cell r="F3365" t="str">
            <v/>
          </cell>
        </row>
        <row r="3366">
          <cell r="A3366" t="str">
            <v>C-04.02.070</v>
          </cell>
          <cell r="B3366" t="str">
            <v>Retirada de estrutura em madeira tesoura - telhas perfil qualquer</v>
          </cell>
          <cell r="C3366" t="str">
            <v>m²</v>
          </cell>
          <cell r="D3366">
            <v>15.67</v>
          </cell>
          <cell r="E3366" t="str">
            <v>CPOS</v>
          </cell>
          <cell r="F3366" t="str">
            <v/>
          </cell>
        </row>
        <row r="3367">
          <cell r="A3367" t="str">
            <v>C-04.02.090</v>
          </cell>
          <cell r="B3367" t="str">
            <v>Retirada de estrutura em madeira pontaletada - telhas de barro</v>
          </cell>
          <cell r="C3367" t="str">
            <v>m²</v>
          </cell>
          <cell r="D3367">
            <v>13.93</v>
          </cell>
          <cell r="E3367" t="str">
            <v>CPOS</v>
          </cell>
          <cell r="F3367" t="str">
            <v/>
          </cell>
        </row>
        <row r="3368">
          <cell r="A3368" t="str">
            <v>C-04.02.110</v>
          </cell>
          <cell r="B3368" t="str">
            <v>Retirada de estrutura em madeira pontaletada - telhas perfil qualquer</v>
          </cell>
          <cell r="C3368" t="str">
            <v>m²</v>
          </cell>
          <cell r="D3368">
            <v>10.45</v>
          </cell>
          <cell r="E3368" t="str">
            <v>CPOS</v>
          </cell>
          <cell r="F3368" t="str">
            <v/>
          </cell>
        </row>
        <row r="3369">
          <cell r="A3369" t="str">
            <v>C-04.02.140</v>
          </cell>
          <cell r="B3369" t="str">
            <v>Retirada de estrutura metálica</v>
          </cell>
          <cell r="C3369" t="str">
            <v>kg</v>
          </cell>
          <cell r="D3369">
            <v>1.54</v>
          </cell>
          <cell r="E3369" t="str">
            <v>CPOS</v>
          </cell>
          <cell r="F3369" t="str">
            <v/>
          </cell>
        </row>
        <row r="3370">
          <cell r="A3370" t="str">
            <v>C-04.03</v>
          </cell>
          <cell r="B3370" t="str">
            <v>Retirada de telhamento e proteção</v>
          </cell>
          <cell r="C3370" t="str">
            <v/>
          </cell>
          <cell r="D3370" t="str">
            <v/>
          </cell>
          <cell r="E3370" t="str">
            <v>CPOS</v>
          </cell>
          <cell r="F3370" t="str">
            <v/>
          </cell>
        </row>
        <row r="3371">
          <cell r="A3371" t="str">
            <v>C-04.03.020</v>
          </cell>
          <cell r="B3371" t="str">
            <v>Retirada de telhamento em barro</v>
          </cell>
          <cell r="C3371" t="str">
            <v>m²</v>
          </cell>
          <cell r="D3371">
            <v>12.57</v>
          </cell>
          <cell r="E3371" t="str">
            <v>CPOS</v>
          </cell>
          <cell r="F3371" t="str">
            <v/>
          </cell>
        </row>
        <row r="3372">
          <cell r="A3372" t="str">
            <v>C-04.03.040</v>
          </cell>
          <cell r="B3372" t="str">
            <v>Retirada de telhamento perfil e material qualquer, exceto barro</v>
          </cell>
          <cell r="C3372" t="str">
            <v>m²</v>
          </cell>
          <cell r="D3372">
            <v>6.28</v>
          </cell>
          <cell r="E3372" t="str">
            <v>CPOS</v>
          </cell>
          <cell r="F3372" t="str">
            <v/>
          </cell>
        </row>
        <row r="3373">
          <cell r="A3373" t="str">
            <v>C-04.03.060</v>
          </cell>
          <cell r="B3373" t="str">
            <v>Retirada de cumeeira ou espigão em barro</v>
          </cell>
          <cell r="C3373" t="str">
            <v>m</v>
          </cell>
          <cell r="D3373">
            <v>4.72</v>
          </cell>
          <cell r="E3373" t="str">
            <v>CPOS</v>
          </cell>
          <cell r="F3373" t="str">
            <v/>
          </cell>
        </row>
        <row r="3374">
          <cell r="A3374" t="str">
            <v>C-04.03.080</v>
          </cell>
          <cell r="B3374" t="str">
            <v>Retirada de cumeeira, espigão ou rufo perfil qualquer</v>
          </cell>
          <cell r="C3374" t="str">
            <v>m</v>
          </cell>
          <cell r="D3374">
            <v>7.87</v>
          </cell>
          <cell r="E3374" t="str">
            <v>CPOS</v>
          </cell>
          <cell r="F3374" t="str">
            <v/>
          </cell>
        </row>
        <row r="3375">
          <cell r="A3375" t="str">
            <v>C-04.03.090</v>
          </cell>
          <cell r="B3375" t="str">
            <v>Retirada de domo de acrílico, inclusive perfis metálicos de fixação</v>
          </cell>
          <cell r="C3375" t="str">
            <v>m²</v>
          </cell>
          <cell r="D3375">
            <v>9.56</v>
          </cell>
          <cell r="E3375" t="str">
            <v>CPOS</v>
          </cell>
          <cell r="F3375" t="str">
            <v/>
          </cell>
        </row>
        <row r="3376">
          <cell r="A3376" t="str">
            <v>C-04.04</v>
          </cell>
          <cell r="B3376" t="str">
            <v>Retirada de revestimento em pedra e blocos maciços</v>
          </cell>
          <cell r="C3376" t="str">
            <v/>
          </cell>
          <cell r="D3376" t="str">
            <v/>
          </cell>
          <cell r="E3376" t="str">
            <v>CPOS</v>
          </cell>
          <cell r="F3376" t="str">
            <v/>
          </cell>
        </row>
        <row r="3377">
          <cell r="A3377" t="str">
            <v>C-04.04.010</v>
          </cell>
          <cell r="B3377" t="str">
            <v>Retirada de revestimento em pedra, granito ou mármore, em parede ou fachada</v>
          </cell>
          <cell r="C3377" t="str">
            <v>m²</v>
          </cell>
          <cell r="D3377">
            <v>33.61</v>
          </cell>
          <cell r="E3377" t="str">
            <v>CPOS</v>
          </cell>
          <cell r="F3377" t="str">
            <v/>
          </cell>
        </row>
        <row r="3378">
          <cell r="A3378" t="str">
            <v>C-04.04.020</v>
          </cell>
          <cell r="B3378" t="str">
            <v>Retirada de revestimento em pedra, granito ou mármore, em piso</v>
          </cell>
          <cell r="C3378" t="str">
            <v>m²</v>
          </cell>
          <cell r="D3378">
            <v>20.440000000000001</v>
          </cell>
          <cell r="E3378" t="str">
            <v>CPOS</v>
          </cell>
          <cell r="F3378" t="str">
            <v/>
          </cell>
        </row>
        <row r="3379">
          <cell r="A3379" t="str">
            <v>C-04.04.030</v>
          </cell>
          <cell r="B3379" t="str">
            <v>Retirada de soleira ou peitoril em pedra, granito ou mármore</v>
          </cell>
          <cell r="C3379" t="str">
            <v>m</v>
          </cell>
          <cell r="D3379">
            <v>14.15</v>
          </cell>
          <cell r="E3379" t="str">
            <v>CPOS</v>
          </cell>
          <cell r="F3379" t="str">
            <v/>
          </cell>
        </row>
        <row r="3380">
          <cell r="A3380" t="str">
            <v>C-04.04.040</v>
          </cell>
          <cell r="B3380" t="str">
            <v>Retirada de degrau em pedra, granito ou mármore</v>
          </cell>
          <cell r="C3380" t="str">
            <v>m</v>
          </cell>
          <cell r="D3380">
            <v>15.71</v>
          </cell>
          <cell r="E3380" t="str">
            <v>CPOS</v>
          </cell>
          <cell r="F3380" t="str">
            <v/>
          </cell>
        </row>
        <row r="3381">
          <cell r="A3381" t="str">
            <v>C-04.04.060</v>
          </cell>
          <cell r="B3381" t="str">
            <v>Retirada de rodapé em pedra, granito ou mármore</v>
          </cell>
          <cell r="C3381" t="str">
            <v>m</v>
          </cell>
          <cell r="D3381">
            <v>12.57</v>
          </cell>
          <cell r="E3381" t="str">
            <v>CPOS</v>
          </cell>
          <cell r="F3381" t="str">
            <v/>
          </cell>
        </row>
        <row r="3382">
          <cell r="A3382" t="str">
            <v>C-04.05</v>
          </cell>
          <cell r="B3382" t="str">
            <v>Retirada de revestimentos em madeira</v>
          </cell>
          <cell r="C3382" t="str">
            <v/>
          </cell>
          <cell r="D3382" t="str">
            <v/>
          </cell>
          <cell r="E3382" t="str">
            <v>CPOS</v>
          </cell>
          <cell r="F3382" t="str">
            <v/>
          </cell>
        </row>
        <row r="3383">
          <cell r="A3383" t="str">
            <v>C-04.05.010</v>
          </cell>
          <cell r="B3383" t="str">
            <v>Retirada de revestimento em lambris de madeira</v>
          </cell>
          <cell r="C3383" t="str">
            <v>m²</v>
          </cell>
          <cell r="D3383">
            <v>44.06</v>
          </cell>
          <cell r="E3383" t="str">
            <v>CPOS</v>
          </cell>
          <cell r="F3383" t="str">
            <v/>
          </cell>
        </row>
        <row r="3384">
          <cell r="A3384" t="str">
            <v>C-04.05.020</v>
          </cell>
          <cell r="B3384" t="str">
            <v>Retirada de piso em tacos de madeira</v>
          </cell>
          <cell r="C3384" t="str">
            <v>m²</v>
          </cell>
          <cell r="D3384">
            <v>9.43</v>
          </cell>
          <cell r="E3384" t="str">
            <v>CPOS</v>
          </cell>
          <cell r="F3384" t="str">
            <v/>
          </cell>
        </row>
        <row r="3385">
          <cell r="A3385" t="str">
            <v>C-04.05.040</v>
          </cell>
          <cell r="B3385" t="str">
            <v>Retirada de soalho somente o tablado</v>
          </cell>
          <cell r="C3385" t="str">
            <v>m²</v>
          </cell>
          <cell r="D3385">
            <v>12.19</v>
          </cell>
          <cell r="E3385" t="str">
            <v>CPOS</v>
          </cell>
          <cell r="F3385" t="str">
            <v/>
          </cell>
        </row>
        <row r="3386">
          <cell r="A3386" t="str">
            <v>C-04.05.060</v>
          </cell>
          <cell r="B3386" t="str">
            <v>Retirada de soalho inclusive vigamento</v>
          </cell>
          <cell r="C3386" t="str">
            <v>m²</v>
          </cell>
          <cell r="D3386">
            <v>20.91</v>
          </cell>
          <cell r="E3386" t="str">
            <v>CPOS</v>
          </cell>
          <cell r="F3386" t="str">
            <v/>
          </cell>
        </row>
        <row r="3387">
          <cell r="A3387" t="str">
            <v>C-04.05.080</v>
          </cell>
          <cell r="B3387" t="str">
            <v>Retirada de degrau em madeira</v>
          </cell>
          <cell r="C3387" t="str">
            <v>m</v>
          </cell>
          <cell r="D3387">
            <v>10.45</v>
          </cell>
          <cell r="E3387" t="str">
            <v>CPOS</v>
          </cell>
          <cell r="F3387" t="str">
            <v/>
          </cell>
        </row>
        <row r="3388">
          <cell r="A3388" t="str">
            <v>C-04.05.100</v>
          </cell>
          <cell r="B3388" t="str">
            <v>Retirada de rodapé inclusive cordão em madeira</v>
          </cell>
          <cell r="C3388" t="str">
            <v>m</v>
          </cell>
          <cell r="D3388">
            <v>2.36</v>
          </cell>
          <cell r="E3388" t="str">
            <v>CPOS</v>
          </cell>
          <cell r="F3388" t="str">
            <v/>
          </cell>
        </row>
        <row r="3389">
          <cell r="A3389" t="str">
            <v>C-04.06</v>
          </cell>
          <cell r="B3389" t="str">
            <v>Retirada de revestimentos sintéticos e metálicos</v>
          </cell>
          <cell r="C3389" t="str">
            <v/>
          </cell>
          <cell r="D3389" t="str">
            <v/>
          </cell>
          <cell r="E3389" t="str">
            <v>CPOS</v>
          </cell>
          <cell r="F3389" t="str">
            <v/>
          </cell>
        </row>
        <row r="3390">
          <cell r="A3390" t="str">
            <v>C-04.06.010</v>
          </cell>
          <cell r="B3390" t="str">
            <v>Retirada de revestimento em lambris metálicos</v>
          </cell>
          <cell r="C3390" t="str">
            <v>m²</v>
          </cell>
          <cell r="D3390">
            <v>44.06</v>
          </cell>
          <cell r="E3390" t="str">
            <v>CPOS</v>
          </cell>
          <cell r="F3390" t="str">
            <v/>
          </cell>
        </row>
        <row r="3391">
          <cell r="A3391" t="str">
            <v>C-04.06.020</v>
          </cell>
          <cell r="B3391" t="str">
            <v>Retirada de piso em material sintético assentado a cola</v>
          </cell>
          <cell r="C3391" t="str">
            <v>m²</v>
          </cell>
          <cell r="D3391">
            <v>3.5</v>
          </cell>
          <cell r="E3391" t="str">
            <v>CPOS</v>
          </cell>
          <cell r="F3391" t="str">
            <v/>
          </cell>
        </row>
        <row r="3392">
          <cell r="A3392" t="str">
            <v>C-04.06.040</v>
          </cell>
          <cell r="B3392" t="str">
            <v>Retirada de degrau em material sintético assentado a cola</v>
          </cell>
          <cell r="C3392" t="str">
            <v>m</v>
          </cell>
          <cell r="D3392">
            <v>3.23</v>
          </cell>
          <cell r="E3392" t="str">
            <v>CPOS</v>
          </cell>
          <cell r="F3392" t="str">
            <v/>
          </cell>
        </row>
        <row r="3393">
          <cell r="A3393" t="str">
            <v>C-04.06.060</v>
          </cell>
          <cell r="B3393" t="str">
            <v>Retirada de rodapé inclusive cordão em material sintético</v>
          </cell>
          <cell r="C3393" t="str">
            <v>m</v>
          </cell>
          <cell r="D3393">
            <v>0.78</v>
          </cell>
          <cell r="E3393" t="str">
            <v>CPOS</v>
          </cell>
          <cell r="F3393" t="str">
            <v/>
          </cell>
        </row>
        <row r="3394">
          <cell r="A3394" t="str">
            <v>C-04.06.100</v>
          </cell>
          <cell r="B3394" t="str">
            <v>Retirada de piso elevado telescópico metálico, inclusive estrutura de sustentação</v>
          </cell>
          <cell r="C3394" t="str">
            <v>m²</v>
          </cell>
          <cell r="D3394">
            <v>38.31</v>
          </cell>
          <cell r="E3394" t="str">
            <v>CPOS</v>
          </cell>
          <cell r="F3394" t="str">
            <v/>
          </cell>
        </row>
        <row r="3395">
          <cell r="A3395" t="str">
            <v>C-04.07</v>
          </cell>
          <cell r="B3395" t="str">
            <v>Retirada de forro, brise e fachada</v>
          </cell>
          <cell r="C3395" t="str">
            <v/>
          </cell>
          <cell r="D3395" t="str">
            <v/>
          </cell>
          <cell r="E3395" t="str">
            <v>CPOS</v>
          </cell>
          <cell r="F3395" t="str">
            <v/>
          </cell>
        </row>
        <row r="3396">
          <cell r="A3396" t="str">
            <v>C-04.07.020</v>
          </cell>
          <cell r="B3396" t="str">
            <v>Retirada de forro qualquer em placas ou tiras fixadas</v>
          </cell>
          <cell r="C3396" t="str">
            <v>m²</v>
          </cell>
          <cell r="D3396">
            <v>9.76</v>
          </cell>
          <cell r="E3396" t="str">
            <v>CPOS</v>
          </cell>
          <cell r="F3396" t="str">
            <v/>
          </cell>
        </row>
        <row r="3397">
          <cell r="A3397" t="str">
            <v>C-04.07.040</v>
          </cell>
          <cell r="B3397" t="str">
            <v>Retirada de forro qualquer em placas ou tiras apoiadas</v>
          </cell>
          <cell r="C3397" t="str">
            <v>m²</v>
          </cell>
          <cell r="D3397">
            <v>5.24</v>
          </cell>
          <cell r="E3397" t="str">
            <v>CPOS</v>
          </cell>
          <cell r="F3397" t="str">
            <v/>
          </cell>
        </row>
        <row r="3398">
          <cell r="A3398" t="str">
            <v>C-04.07.060</v>
          </cell>
          <cell r="B3398" t="str">
            <v>Retirada de sistema de fixação ou tarugamento de forro</v>
          </cell>
          <cell r="C3398" t="str">
            <v>m²</v>
          </cell>
          <cell r="D3398">
            <v>3.92</v>
          </cell>
          <cell r="E3398" t="str">
            <v>CPOS</v>
          </cell>
          <cell r="F3398" t="str">
            <v/>
          </cell>
        </row>
        <row r="3399">
          <cell r="A3399" t="str">
            <v>C-04.08</v>
          </cell>
          <cell r="B3399" t="str">
            <v>Retirada de esquadria e elemento de madeira</v>
          </cell>
          <cell r="C3399" t="str">
            <v/>
          </cell>
          <cell r="D3399" t="str">
            <v/>
          </cell>
          <cell r="E3399" t="str">
            <v>CPOS</v>
          </cell>
          <cell r="F3399" t="str">
            <v/>
          </cell>
        </row>
        <row r="3400">
          <cell r="A3400" t="str">
            <v>C-04.08.020</v>
          </cell>
          <cell r="B3400" t="str">
            <v>Retirada de folha de esquadria em madeira</v>
          </cell>
          <cell r="C3400" t="str">
            <v>un</v>
          </cell>
          <cell r="D3400">
            <v>17.43</v>
          </cell>
          <cell r="E3400" t="str">
            <v>CPOS</v>
          </cell>
          <cell r="F3400" t="str">
            <v/>
          </cell>
        </row>
        <row r="3401">
          <cell r="A3401" t="str">
            <v>C-04.08.040</v>
          </cell>
          <cell r="B3401" t="str">
            <v>Retirada de guarnição, moldura e peças lineares em madeira, fixadas</v>
          </cell>
          <cell r="C3401" t="str">
            <v>m</v>
          </cell>
          <cell r="D3401">
            <v>1.34</v>
          </cell>
          <cell r="E3401" t="str">
            <v>CPOS</v>
          </cell>
          <cell r="F3401" t="str">
            <v/>
          </cell>
        </row>
        <row r="3402">
          <cell r="A3402" t="str">
            <v>C-04.08.060</v>
          </cell>
          <cell r="B3402" t="str">
            <v>Retirada de batente com guarnição e peças lineares em madeira, chumbados</v>
          </cell>
          <cell r="C3402" t="str">
            <v>m</v>
          </cell>
          <cell r="D3402">
            <v>10.45</v>
          </cell>
          <cell r="E3402" t="str">
            <v>CPOS</v>
          </cell>
          <cell r="F3402" t="str">
            <v/>
          </cell>
        </row>
        <row r="3403">
          <cell r="A3403" t="str">
            <v>C-04.08.080</v>
          </cell>
          <cell r="B3403" t="str">
            <v>Retirada de elemento em madeira e sistema de fixação tipo quadro, lousa, etc.</v>
          </cell>
          <cell r="C3403" t="str">
            <v>m²</v>
          </cell>
          <cell r="D3403">
            <v>4.72</v>
          </cell>
          <cell r="E3403" t="str">
            <v>CPOS</v>
          </cell>
          <cell r="F3403" t="str">
            <v/>
          </cell>
        </row>
        <row r="3404">
          <cell r="A3404" t="str">
            <v>C-04.08.100</v>
          </cell>
          <cell r="B3404" t="str">
            <v>Retirada de armário em madeira ou metal</v>
          </cell>
          <cell r="C3404" t="str">
            <v>m²</v>
          </cell>
          <cell r="D3404">
            <v>15.67</v>
          </cell>
          <cell r="E3404" t="str">
            <v>CPOS</v>
          </cell>
          <cell r="F3404" t="str">
            <v/>
          </cell>
        </row>
        <row r="3405">
          <cell r="A3405" t="str">
            <v>C-04.09</v>
          </cell>
          <cell r="B3405" t="str">
            <v>Retirada de esquadria e elementos metálicos</v>
          </cell>
          <cell r="C3405" t="str">
            <v/>
          </cell>
          <cell r="D3405" t="str">
            <v/>
          </cell>
          <cell r="E3405" t="str">
            <v>CPOS</v>
          </cell>
          <cell r="F3405" t="str">
            <v/>
          </cell>
        </row>
        <row r="3406">
          <cell r="A3406" t="str">
            <v>C-04.09.020</v>
          </cell>
          <cell r="B3406" t="str">
            <v>Retirada de esquadria metálica em geral</v>
          </cell>
          <cell r="C3406" t="str">
            <v>m²</v>
          </cell>
          <cell r="D3406">
            <v>24.38</v>
          </cell>
          <cell r="E3406" t="str">
            <v>CPOS</v>
          </cell>
          <cell r="F3406" t="str">
            <v/>
          </cell>
        </row>
        <row r="3407">
          <cell r="A3407" t="str">
            <v>C-04.09.040</v>
          </cell>
          <cell r="B3407" t="str">
            <v>Retirada de folha de esquadria metálica</v>
          </cell>
          <cell r="C3407" t="str">
            <v>un</v>
          </cell>
          <cell r="D3407">
            <v>20.440000000000001</v>
          </cell>
          <cell r="E3407" t="str">
            <v>CPOS</v>
          </cell>
          <cell r="F3407" t="str">
            <v/>
          </cell>
        </row>
        <row r="3408">
          <cell r="A3408" t="str">
            <v>C-04.09.060</v>
          </cell>
          <cell r="B3408" t="str">
            <v>Retirada de batente, corrimão ou peças lineares metálicas, chumbados</v>
          </cell>
          <cell r="C3408" t="str">
            <v>m</v>
          </cell>
          <cell r="D3408">
            <v>8.36</v>
          </cell>
          <cell r="E3408" t="str">
            <v>CPOS</v>
          </cell>
          <cell r="F3408" t="str">
            <v/>
          </cell>
        </row>
        <row r="3409">
          <cell r="A3409" t="str">
            <v>C-04.09.080</v>
          </cell>
          <cell r="B3409" t="str">
            <v>Retirada de batente, corrimão ou peças lineares metálicas, fixados</v>
          </cell>
          <cell r="C3409" t="str">
            <v>m</v>
          </cell>
          <cell r="D3409">
            <v>5.73</v>
          </cell>
          <cell r="E3409" t="str">
            <v>CPOS</v>
          </cell>
          <cell r="F3409" t="str">
            <v/>
          </cell>
        </row>
        <row r="3410">
          <cell r="A3410" t="str">
            <v>C-04.09.100</v>
          </cell>
          <cell r="B3410" t="str">
            <v>Retirada de guarda-corpo ou gradil em geral</v>
          </cell>
          <cell r="C3410" t="str">
            <v>m²</v>
          </cell>
          <cell r="D3410">
            <v>24.38</v>
          </cell>
          <cell r="E3410" t="str">
            <v>CPOS</v>
          </cell>
          <cell r="F3410" t="str">
            <v/>
          </cell>
        </row>
        <row r="3411">
          <cell r="A3411" t="str">
            <v>C-04.09.120</v>
          </cell>
          <cell r="B3411" t="str">
            <v>Retirada de escada de marinheiro com ou sem guarda-corpo</v>
          </cell>
          <cell r="C3411" t="str">
            <v>m</v>
          </cell>
          <cell r="D3411">
            <v>27.86</v>
          </cell>
          <cell r="E3411" t="str">
            <v>CPOS</v>
          </cell>
          <cell r="F3411" t="str">
            <v/>
          </cell>
        </row>
        <row r="3412">
          <cell r="A3412" t="str">
            <v>C-04.09.140</v>
          </cell>
          <cell r="B3412" t="str">
            <v>Retirada de poste ou sistema de sustentação para alambrado ou fechamento</v>
          </cell>
          <cell r="C3412" t="str">
            <v>un</v>
          </cell>
          <cell r="D3412">
            <v>20.440000000000001</v>
          </cell>
          <cell r="E3412" t="str">
            <v>CPOS</v>
          </cell>
          <cell r="F3412" t="str">
            <v/>
          </cell>
        </row>
        <row r="3413">
          <cell r="A3413" t="str">
            <v>C-04.09.160</v>
          </cell>
          <cell r="B3413" t="str">
            <v>Retirada de entelamento metálico em geral</v>
          </cell>
          <cell r="C3413" t="str">
            <v>m²</v>
          </cell>
          <cell r="D3413">
            <v>3.32</v>
          </cell>
          <cell r="E3413" t="str">
            <v>CPOS</v>
          </cell>
          <cell r="F3413" t="str">
            <v/>
          </cell>
        </row>
        <row r="3414">
          <cell r="A3414" t="str">
            <v>C-04.10</v>
          </cell>
          <cell r="B3414" t="str">
            <v>Retirada de ferragens e acessórios para esquadrias</v>
          </cell>
          <cell r="C3414" t="str">
            <v/>
          </cell>
          <cell r="D3414" t="str">
            <v/>
          </cell>
          <cell r="E3414" t="str">
            <v>CPOS</v>
          </cell>
          <cell r="F3414" t="str">
            <v/>
          </cell>
        </row>
        <row r="3415">
          <cell r="A3415" t="str">
            <v>C-04.10.020</v>
          </cell>
          <cell r="B3415" t="str">
            <v>Retirada de fechadura ou fecho de embutir</v>
          </cell>
          <cell r="C3415" t="str">
            <v>un</v>
          </cell>
          <cell r="D3415">
            <v>9.56</v>
          </cell>
          <cell r="E3415" t="str">
            <v>CPOS</v>
          </cell>
          <cell r="F3415" t="str">
            <v/>
          </cell>
        </row>
        <row r="3416">
          <cell r="A3416" t="str">
            <v>C-04.10.040</v>
          </cell>
          <cell r="B3416" t="str">
            <v>Retirada de fechadura ou fecho de sobrepor</v>
          </cell>
          <cell r="C3416" t="str">
            <v>un</v>
          </cell>
          <cell r="D3416">
            <v>3.83</v>
          </cell>
          <cell r="E3416" t="str">
            <v>CPOS</v>
          </cell>
          <cell r="F3416" t="str">
            <v/>
          </cell>
        </row>
        <row r="3417">
          <cell r="A3417" t="str">
            <v>C-04.10.060</v>
          </cell>
          <cell r="B3417" t="str">
            <v>Retirada de dobradiça</v>
          </cell>
          <cell r="C3417" t="str">
            <v>un</v>
          </cell>
          <cell r="D3417">
            <v>1.92</v>
          </cell>
          <cell r="E3417" t="str">
            <v>CPOS</v>
          </cell>
          <cell r="F3417" t="str">
            <v/>
          </cell>
        </row>
        <row r="3418">
          <cell r="A3418" t="str">
            <v>C-04.10.080</v>
          </cell>
          <cell r="B3418" t="str">
            <v>Retirada de peça ou acessório complementar em geral de esquadria</v>
          </cell>
          <cell r="C3418" t="str">
            <v>un</v>
          </cell>
          <cell r="D3418">
            <v>15.07</v>
          </cell>
          <cell r="E3418" t="str">
            <v>CPOS</v>
          </cell>
          <cell r="F3418" t="str">
            <v/>
          </cell>
        </row>
        <row r="3419">
          <cell r="A3419" t="str">
            <v>C-04.11</v>
          </cell>
          <cell r="B3419" t="str">
            <v>Retirada de aparelhos, metais sanitários e registro</v>
          </cell>
          <cell r="C3419" t="str">
            <v/>
          </cell>
          <cell r="D3419" t="str">
            <v/>
          </cell>
          <cell r="E3419" t="str">
            <v>CPOS</v>
          </cell>
          <cell r="F3419" t="str">
            <v/>
          </cell>
        </row>
        <row r="3420">
          <cell r="A3420" t="str">
            <v>C-04.11.020</v>
          </cell>
          <cell r="B3420" t="str">
            <v>Retirada de aparelho sanitário incluindo acessórios</v>
          </cell>
          <cell r="C3420" t="str">
            <v>un</v>
          </cell>
          <cell r="D3420">
            <v>34.369999999999997</v>
          </cell>
          <cell r="E3420" t="str">
            <v>CPOS</v>
          </cell>
          <cell r="F3420" t="str">
            <v/>
          </cell>
        </row>
        <row r="3421">
          <cell r="A3421" t="str">
            <v>C-04.11.030</v>
          </cell>
          <cell r="B3421" t="str">
            <v>Retirada de bancada incluindo pertences</v>
          </cell>
          <cell r="C3421" t="str">
            <v>m²</v>
          </cell>
          <cell r="D3421">
            <v>48.76</v>
          </cell>
          <cell r="E3421" t="str">
            <v>CPOS</v>
          </cell>
          <cell r="F3421" t="str">
            <v/>
          </cell>
        </row>
        <row r="3422">
          <cell r="A3422" t="str">
            <v>C-04.11.040</v>
          </cell>
          <cell r="B3422" t="str">
            <v>Retirada de complemento sanitário chumbado</v>
          </cell>
          <cell r="C3422" t="str">
            <v>un</v>
          </cell>
          <cell r="D3422">
            <v>11.48</v>
          </cell>
          <cell r="E3422" t="str">
            <v>CPOS</v>
          </cell>
          <cell r="F3422" t="str">
            <v/>
          </cell>
        </row>
        <row r="3423">
          <cell r="A3423" t="str">
            <v>C-04.11.060</v>
          </cell>
          <cell r="B3423" t="str">
            <v>Retirada de complemento sanitário fixado ou de sobrepor</v>
          </cell>
          <cell r="C3423" t="str">
            <v>un</v>
          </cell>
          <cell r="D3423">
            <v>4.79</v>
          </cell>
          <cell r="E3423" t="str">
            <v>CPOS</v>
          </cell>
          <cell r="F3423" t="str">
            <v/>
          </cell>
        </row>
        <row r="3424">
          <cell r="A3424" t="str">
            <v>C-04.11.080</v>
          </cell>
          <cell r="B3424" t="str">
            <v>Retirada de registro ou válvula embutidos</v>
          </cell>
          <cell r="C3424" t="str">
            <v>un</v>
          </cell>
          <cell r="D3424">
            <v>43.95</v>
          </cell>
          <cell r="E3424" t="str">
            <v>CPOS</v>
          </cell>
          <cell r="F3424" t="str">
            <v/>
          </cell>
        </row>
        <row r="3425">
          <cell r="A3425" t="str">
            <v>C-04.11.100</v>
          </cell>
          <cell r="B3425" t="str">
            <v>Retirada de registro ou válvula aparentes</v>
          </cell>
          <cell r="C3425" t="str">
            <v>un</v>
          </cell>
          <cell r="D3425">
            <v>25.21</v>
          </cell>
          <cell r="E3425" t="str">
            <v>CPOS</v>
          </cell>
          <cell r="F3425" t="str">
            <v/>
          </cell>
        </row>
        <row r="3426">
          <cell r="A3426" t="str">
            <v>C-04.11.110</v>
          </cell>
          <cell r="B3426" t="str">
            <v>Retirada de purificador/bebedouro</v>
          </cell>
          <cell r="C3426" t="str">
            <v>un</v>
          </cell>
          <cell r="D3426">
            <v>25.21</v>
          </cell>
          <cell r="E3426" t="str">
            <v>CPOS</v>
          </cell>
          <cell r="F3426" t="str">
            <v/>
          </cell>
        </row>
        <row r="3427">
          <cell r="A3427" t="str">
            <v>C-04.11.120</v>
          </cell>
          <cell r="B3427" t="str">
            <v>Retirada de torneira ou chuveiro</v>
          </cell>
          <cell r="C3427" t="str">
            <v>un</v>
          </cell>
          <cell r="D3427">
            <v>5.95</v>
          </cell>
          <cell r="E3427" t="str">
            <v>CPOS</v>
          </cell>
          <cell r="F3427" t="str">
            <v/>
          </cell>
        </row>
        <row r="3428">
          <cell r="A3428" t="str">
            <v>C-04.11.140</v>
          </cell>
          <cell r="B3428" t="str">
            <v>Retirada de sifão ou metais sanitários diversos</v>
          </cell>
          <cell r="C3428" t="str">
            <v>un</v>
          </cell>
          <cell r="D3428">
            <v>9.16</v>
          </cell>
          <cell r="E3428" t="str">
            <v>CPOS</v>
          </cell>
          <cell r="F3428" t="str">
            <v/>
          </cell>
        </row>
        <row r="3429">
          <cell r="A3429" t="str">
            <v>C-04.11.160</v>
          </cell>
          <cell r="B3429" t="str">
            <v>Retirada de caixa de descarga de sobrepor ou acoplada</v>
          </cell>
          <cell r="C3429" t="str">
            <v>un</v>
          </cell>
          <cell r="D3429">
            <v>17.41</v>
          </cell>
          <cell r="E3429" t="str">
            <v>CPOS</v>
          </cell>
          <cell r="F3429" t="str">
            <v/>
          </cell>
        </row>
        <row r="3430">
          <cell r="A3430" t="str">
            <v>C-04.12</v>
          </cell>
          <cell r="B3430" t="str">
            <v>Retirada de aparelhos elétricos e hidráulicos</v>
          </cell>
          <cell r="C3430" t="str">
            <v/>
          </cell>
          <cell r="D3430" t="str">
            <v/>
          </cell>
          <cell r="E3430" t="str">
            <v>CPOS</v>
          </cell>
          <cell r="F3430" t="str">
            <v/>
          </cell>
        </row>
        <row r="3431">
          <cell r="A3431" t="str">
            <v>C-04.12.020</v>
          </cell>
          <cell r="B3431" t="str">
            <v>Retirada de conjunto motor-bomba</v>
          </cell>
          <cell r="C3431" t="str">
            <v>un</v>
          </cell>
          <cell r="D3431">
            <v>73.010000000000005</v>
          </cell>
          <cell r="E3431" t="str">
            <v>CPOS</v>
          </cell>
          <cell r="F3431" t="str">
            <v/>
          </cell>
        </row>
        <row r="3432">
          <cell r="A3432" t="str">
            <v>C-04.12.040</v>
          </cell>
          <cell r="B3432" t="str">
            <v>Retirada de motor de bomba de recalque</v>
          </cell>
          <cell r="C3432" t="str">
            <v>un</v>
          </cell>
          <cell r="D3432">
            <v>57.95</v>
          </cell>
          <cell r="E3432" t="str">
            <v>CPOS</v>
          </cell>
          <cell r="F3432" t="str">
            <v/>
          </cell>
        </row>
        <row r="3433">
          <cell r="A3433" t="str">
            <v>C-04.13</v>
          </cell>
          <cell r="B3433" t="str">
            <v>Retirada de impermeabilização e afins</v>
          </cell>
          <cell r="C3433" t="str">
            <v/>
          </cell>
          <cell r="D3433" t="str">
            <v/>
          </cell>
          <cell r="E3433" t="str">
            <v>CPOS</v>
          </cell>
          <cell r="F3433" t="str">
            <v/>
          </cell>
        </row>
        <row r="3434">
          <cell r="A3434" t="str">
            <v>C-04.13.020</v>
          </cell>
          <cell r="B3434" t="str">
            <v>Retirada de isolamento térmico com material monolítico</v>
          </cell>
          <cell r="C3434" t="str">
            <v>m²</v>
          </cell>
          <cell r="D3434">
            <v>4.72</v>
          </cell>
          <cell r="E3434" t="str">
            <v>CPOS</v>
          </cell>
          <cell r="F3434" t="str">
            <v/>
          </cell>
        </row>
        <row r="3435">
          <cell r="A3435" t="str">
            <v>C-04.13.060</v>
          </cell>
          <cell r="B3435" t="str">
            <v>Retirada de isolamento térmico com material em panos</v>
          </cell>
          <cell r="C3435" t="str">
            <v>m²</v>
          </cell>
          <cell r="D3435">
            <v>0.78</v>
          </cell>
          <cell r="E3435" t="str">
            <v>CPOS</v>
          </cell>
          <cell r="F3435" t="str">
            <v/>
          </cell>
        </row>
        <row r="3436">
          <cell r="A3436" t="str">
            <v>C-04.14</v>
          </cell>
          <cell r="B3436" t="str">
            <v>Retirada de vidro</v>
          </cell>
          <cell r="C3436" t="str">
            <v/>
          </cell>
          <cell r="D3436" t="str">
            <v/>
          </cell>
          <cell r="E3436" t="str">
            <v>CPOS</v>
          </cell>
          <cell r="F3436" t="str">
            <v/>
          </cell>
        </row>
        <row r="3437">
          <cell r="A3437" t="str">
            <v>C-04.14.020</v>
          </cell>
          <cell r="B3437" t="str">
            <v>Retirada de vidro ou espelho com raspagem da massa ou retirada de baguete</v>
          </cell>
          <cell r="C3437" t="str">
            <v>m²</v>
          </cell>
          <cell r="D3437">
            <v>11.46</v>
          </cell>
          <cell r="E3437" t="str">
            <v>CPOS</v>
          </cell>
          <cell r="F3437" t="str">
            <v/>
          </cell>
        </row>
        <row r="3438">
          <cell r="A3438" t="str">
            <v>C-04.14.040</v>
          </cell>
          <cell r="B3438" t="str">
            <v>Retirada de esquadria em vidro</v>
          </cell>
          <cell r="C3438" t="str">
            <v>m²</v>
          </cell>
          <cell r="D3438">
            <v>34.83</v>
          </cell>
          <cell r="E3438" t="str">
            <v>CPOS</v>
          </cell>
          <cell r="F3438" t="str">
            <v/>
          </cell>
        </row>
        <row r="3439">
          <cell r="A3439" t="str">
            <v>C-04.17</v>
          </cell>
          <cell r="B3439" t="str">
            <v>Retirada em instalação elétrica - letra A até B</v>
          </cell>
          <cell r="C3439" t="str">
            <v/>
          </cell>
          <cell r="D3439" t="str">
            <v/>
          </cell>
          <cell r="E3439" t="str">
            <v>CPOS</v>
          </cell>
          <cell r="F3439" t="str">
            <v/>
          </cell>
        </row>
        <row r="3440">
          <cell r="A3440" t="str">
            <v>C-04.17.020</v>
          </cell>
          <cell r="B3440" t="str">
            <v>Remoção de aparelho de iluminação ou projetor fixo em teto, piso ou parede</v>
          </cell>
          <cell r="C3440" t="str">
            <v>un</v>
          </cell>
          <cell r="D3440">
            <v>15.44</v>
          </cell>
          <cell r="E3440" t="str">
            <v>CPOS</v>
          </cell>
          <cell r="F3440" t="str">
            <v/>
          </cell>
        </row>
        <row r="3441">
          <cell r="A3441" t="str">
            <v>C-04.17.040</v>
          </cell>
          <cell r="B3441" t="str">
            <v>Remoção de aparelho de iluminação ou projetor fixo em poste ou braço</v>
          </cell>
          <cell r="C3441" t="str">
            <v>un</v>
          </cell>
          <cell r="D3441">
            <v>57.95</v>
          </cell>
          <cell r="E3441" t="str">
            <v>CPOS</v>
          </cell>
          <cell r="F3441" t="str">
            <v/>
          </cell>
        </row>
        <row r="3442">
          <cell r="A3442" t="str">
            <v>C-04.17.060</v>
          </cell>
          <cell r="B3442" t="str">
            <v>Remoção de suporte tipo braquet</v>
          </cell>
          <cell r="C3442" t="str">
            <v>un</v>
          </cell>
          <cell r="D3442">
            <v>19.32</v>
          </cell>
          <cell r="E3442" t="str">
            <v>CPOS</v>
          </cell>
          <cell r="F3442" t="str">
            <v/>
          </cell>
        </row>
        <row r="3443">
          <cell r="A3443" t="str">
            <v>C-04.17.080</v>
          </cell>
          <cell r="B3443" t="str">
            <v>Remoção de barramento de cobre</v>
          </cell>
          <cell r="C3443" t="str">
            <v>m</v>
          </cell>
          <cell r="D3443">
            <v>15.44</v>
          </cell>
          <cell r="E3443" t="str">
            <v>CPOS</v>
          </cell>
          <cell r="F3443" t="str">
            <v/>
          </cell>
        </row>
        <row r="3444">
          <cell r="A3444" t="str">
            <v>C-04.17.100</v>
          </cell>
          <cell r="B3444" t="str">
            <v>Remoção de base de disjuntor tipo QUIK-LAG</v>
          </cell>
          <cell r="C3444" t="str">
            <v>un</v>
          </cell>
          <cell r="D3444">
            <v>5.79</v>
          </cell>
          <cell r="E3444" t="str">
            <v>CPOS</v>
          </cell>
          <cell r="F3444" t="str">
            <v/>
          </cell>
        </row>
        <row r="3445">
          <cell r="A3445" t="str">
            <v>C-04.17.120</v>
          </cell>
          <cell r="B3445" t="str">
            <v>Remoção de base de fusível tipo Diazed</v>
          </cell>
          <cell r="C3445" t="str">
            <v>un</v>
          </cell>
          <cell r="D3445">
            <v>5.79</v>
          </cell>
          <cell r="E3445" t="str">
            <v>CPOS</v>
          </cell>
          <cell r="F3445" t="str">
            <v/>
          </cell>
        </row>
        <row r="3446">
          <cell r="A3446" t="str">
            <v>C-04.17.140</v>
          </cell>
          <cell r="B3446" t="str">
            <v>Remoção de base e haste de para-raios</v>
          </cell>
          <cell r="C3446" t="str">
            <v>un</v>
          </cell>
          <cell r="D3446">
            <v>38.619999999999997</v>
          </cell>
          <cell r="E3446" t="str">
            <v>CPOS</v>
          </cell>
          <cell r="F3446" t="str">
            <v/>
          </cell>
        </row>
        <row r="3447">
          <cell r="A3447" t="str">
            <v>C-04.17.160</v>
          </cell>
          <cell r="B3447" t="str">
            <v>Remoção de base ou chave para fusível NH tipo tripolar</v>
          </cell>
          <cell r="C3447" t="str">
            <v>un</v>
          </cell>
          <cell r="D3447">
            <v>19.32</v>
          </cell>
          <cell r="E3447" t="str">
            <v>CPOS</v>
          </cell>
          <cell r="F3447" t="str">
            <v/>
          </cell>
        </row>
        <row r="3448">
          <cell r="A3448" t="str">
            <v>C-04.17.180</v>
          </cell>
          <cell r="B3448" t="str">
            <v>Remoção de base ou chave para fusível NH tipo unipolar</v>
          </cell>
          <cell r="C3448" t="str">
            <v>un</v>
          </cell>
          <cell r="D3448">
            <v>17.38</v>
          </cell>
          <cell r="E3448" t="str">
            <v>CPOS</v>
          </cell>
          <cell r="F3448" t="str">
            <v/>
          </cell>
        </row>
        <row r="3449">
          <cell r="A3449" t="str">
            <v>C-04.17.200</v>
          </cell>
          <cell r="B3449" t="str">
            <v>Remoção de braçadeira para passagem de cordoalha</v>
          </cell>
          <cell r="C3449" t="str">
            <v>un</v>
          </cell>
          <cell r="D3449">
            <v>15.44</v>
          </cell>
          <cell r="E3449" t="str">
            <v>CPOS</v>
          </cell>
          <cell r="F3449" t="str">
            <v/>
          </cell>
        </row>
        <row r="3450">
          <cell r="A3450" t="str">
            <v>C-04.17.220</v>
          </cell>
          <cell r="B3450" t="str">
            <v>Remoção de bucha de passagem interna ou externa</v>
          </cell>
          <cell r="C3450" t="str">
            <v>un</v>
          </cell>
          <cell r="D3450">
            <v>15.44</v>
          </cell>
          <cell r="E3450" t="str">
            <v>CPOS</v>
          </cell>
          <cell r="F3450" t="str">
            <v/>
          </cell>
        </row>
        <row r="3451">
          <cell r="A3451" t="str">
            <v>C-04.17.240</v>
          </cell>
          <cell r="B3451" t="str">
            <v>Remoção de bucha de passagem para neutro</v>
          </cell>
          <cell r="C3451" t="str">
            <v>un</v>
          </cell>
          <cell r="D3451">
            <v>11.59</v>
          </cell>
          <cell r="E3451" t="str">
            <v>CPOS</v>
          </cell>
          <cell r="F3451" t="str">
            <v/>
          </cell>
        </row>
        <row r="3452">
          <cell r="A3452" t="str">
            <v>C-04.18</v>
          </cell>
          <cell r="B3452" t="str">
            <v>Retirada em instalação elétrica - letra C</v>
          </cell>
          <cell r="C3452" t="str">
            <v/>
          </cell>
          <cell r="D3452" t="str">
            <v/>
          </cell>
          <cell r="E3452" t="str">
            <v>CPOS</v>
          </cell>
          <cell r="F3452" t="str">
            <v/>
          </cell>
        </row>
        <row r="3453">
          <cell r="A3453" t="str">
            <v>C-04.18.020</v>
          </cell>
          <cell r="B3453" t="str">
            <v>Remoção de cabeçote em rede de telefonia</v>
          </cell>
          <cell r="C3453" t="str">
            <v>un</v>
          </cell>
          <cell r="D3453">
            <v>9.65</v>
          </cell>
          <cell r="E3453" t="str">
            <v>CPOS</v>
          </cell>
          <cell r="F3453" t="str">
            <v/>
          </cell>
        </row>
        <row r="3454">
          <cell r="A3454" t="str">
            <v>C-04.18.040</v>
          </cell>
          <cell r="B3454" t="str">
            <v>Remoção de cabo de aço e esticadores de para-raios</v>
          </cell>
          <cell r="C3454" t="str">
            <v>m</v>
          </cell>
          <cell r="D3454">
            <v>13.53</v>
          </cell>
          <cell r="E3454" t="str">
            <v>CPOS</v>
          </cell>
          <cell r="F3454" t="str">
            <v/>
          </cell>
        </row>
        <row r="3455">
          <cell r="A3455" t="str">
            <v>C-04.18.060</v>
          </cell>
          <cell r="B3455" t="str">
            <v>Remoção de caixa de entrada de energia padrão medição indireta completa</v>
          </cell>
          <cell r="C3455" t="str">
            <v>un</v>
          </cell>
          <cell r="D3455">
            <v>193.14</v>
          </cell>
          <cell r="E3455" t="str">
            <v>CPOS</v>
          </cell>
          <cell r="F3455" t="str">
            <v/>
          </cell>
        </row>
        <row r="3456">
          <cell r="A3456" t="str">
            <v>C-04.18.070</v>
          </cell>
          <cell r="B3456" t="str">
            <v>Remoção de caixa de entrada de energia padrão residencial completa</v>
          </cell>
          <cell r="C3456" t="str">
            <v>un</v>
          </cell>
          <cell r="D3456">
            <v>154.49</v>
          </cell>
          <cell r="E3456" t="str">
            <v>CPOS</v>
          </cell>
          <cell r="F3456" t="str">
            <v/>
          </cell>
        </row>
        <row r="3457">
          <cell r="A3457" t="str">
            <v>C-04.18.080</v>
          </cell>
          <cell r="B3457" t="str">
            <v>Remoção de caixa de entrada telefônica completa</v>
          </cell>
          <cell r="C3457" t="str">
            <v>un</v>
          </cell>
          <cell r="D3457">
            <v>77.25</v>
          </cell>
          <cell r="E3457" t="str">
            <v>CPOS</v>
          </cell>
          <cell r="F3457" t="str">
            <v/>
          </cell>
        </row>
        <row r="3458">
          <cell r="A3458" t="str">
            <v>C-04.18.090</v>
          </cell>
          <cell r="B3458" t="str">
            <v>Remoção de caixa de medição padrão completa</v>
          </cell>
          <cell r="C3458" t="str">
            <v>un</v>
          </cell>
          <cell r="D3458">
            <v>42.88</v>
          </cell>
          <cell r="E3458" t="str">
            <v>CPOS</v>
          </cell>
          <cell r="F3458" t="str">
            <v/>
          </cell>
        </row>
        <row r="3459">
          <cell r="A3459" t="str">
            <v>C-04.18.120</v>
          </cell>
          <cell r="B3459" t="str">
            <v>Remoção de caixa estampada</v>
          </cell>
          <cell r="C3459" t="str">
            <v>un</v>
          </cell>
          <cell r="D3459">
            <v>5.73</v>
          </cell>
          <cell r="E3459" t="str">
            <v>CPOS</v>
          </cell>
          <cell r="F3459" t="str">
            <v/>
          </cell>
        </row>
        <row r="3460">
          <cell r="A3460" t="str">
            <v>C-04.18.130</v>
          </cell>
          <cell r="B3460" t="str">
            <v>Remoção de caixa para fusível ou tomada instalada em perfilado</v>
          </cell>
          <cell r="C3460" t="str">
            <v>un</v>
          </cell>
          <cell r="D3460">
            <v>6.86</v>
          </cell>
          <cell r="E3460" t="str">
            <v>CPOS</v>
          </cell>
          <cell r="F3460" t="str">
            <v/>
          </cell>
        </row>
        <row r="3461">
          <cell r="A3461" t="str">
            <v>C-04.18.140</v>
          </cell>
          <cell r="B3461" t="str">
            <v>Remoção de caixa para transformador de corrente</v>
          </cell>
          <cell r="C3461" t="str">
            <v>un</v>
          </cell>
          <cell r="D3461">
            <v>42.88</v>
          </cell>
          <cell r="E3461" t="str">
            <v>CPOS</v>
          </cell>
          <cell r="F3461" t="str">
            <v/>
          </cell>
        </row>
        <row r="3462">
          <cell r="A3462" t="str">
            <v>C-04.18.180</v>
          </cell>
          <cell r="B3462" t="str">
            <v>Remoção de cantoneira metálica</v>
          </cell>
          <cell r="C3462" t="str">
            <v>m</v>
          </cell>
          <cell r="D3462">
            <v>9.65</v>
          </cell>
          <cell r="E3462" t="str">
            <v>CPOS</v>
          </cell>
          <cell r="F3462" t="str">
            <v/>
          </cell>
        </row>
        <row r="3463">
          <cell r="A3463" t="str">
            <v>C-04.18.200</v>
          </cell>
          <cell r="B3463" t="str">
            <v>Remoção de captor de para-raios tipo Franklin</v>
          </cell>
          <cell r="C3463" t="str">
            <v>un</v>
          </cell>
          <cell r="D3463">
            <v>19.32</v>
          </cell>
          <cell r="E3463" t="str">
            <v>CPOS</v>
          </cell>
          <cell r="F3463" t="str">
            <v/>
          </cell>
        </row>
        <row r="3464">
          <cell r="A3464" t="str">
            <v>C-04.18.220</v>
          </cell>
          <cell r="B3464" t="str">
            <v>Remoção de chapa de ferro para bucha de passagem</v>
          </cell>
          <cell r="C3464" t="str">
            <v>un</v>
          </cell>
          <cell r="D3464">
            <v>15.44</v>
          </cell>
          <cell r="E3464" t="str">
            <v>CPOS</v>
          </cell>
          <cell r="F3464" t="str">
            <v/>
          </cell>
        </row>
        <row r="3465">
          <cell r="A3465" t="str">
            <v>C-04.18.240</v>
          </cell>
          <cell r="B3465" t="str">
            <v>Remoção de chave automática da boia</v>
          </cell>
          <cell r="C3465" t="str">
            <v>un</v>
          </cell>
          <cell r="D3465">
            <v>23.18</v>
          </cell>
          <cell r="E3465" t="str">
            <v>CPOS</v>
          </cell>
          <cell r="F3465" t="str">
            <v/>
          </cell>
        </row>
        <row r="3466">
          <cell r="A3466" t="str">
            <v>C-04.18.250</v>
          </cell>
          <cell r="B3466" t="str">
            <v>Remoção de chave base de mármore ou ardósia</v>
          </cell>
          <cell r="C3466" t="str">
            <v>un</v>
          </cell>
          <cell r="D3466">
            <v>19.32</v>
          </cell>
          <cell r="E3466" t="str">
            <v>CPOS</v>
          </cell>
          <cell r="F3466" t="str">
            <v/>
          </cell>
        </row>
        <row r="3467">
          <cell r="A3467" t="str">
            <v>C-04.18.260</v>
          </cell>
          <cell r="B3467" t="str">
            <v>Remoção de chave de ação rápida comando frontal montado em painel</v>
          </cell>
          <cell r="C3467" t="str">
            <v>un</v>
          </cell>
          <cell r="D3467">
            <v>38.619999999999997</v>
          </cell>
          <cell r="E3467" t="str">
            <v>CPOS</v>
          </cell>
          <cell r="F3467" t="str">
            <v/>
          </cell>
        </row>
        <row r="3468">
          <cell r="A3468" t="str">
            <v>C-04.18.270</v>
          </cell>
          <cell r="B3468" t="str">
            <v>Remoção de chave fusível indicadora tipo Matheus</v>
          </cell>
          <cell r="C3468" t="str">
            <v>un</v>
          </cell>
          <cell r="D3468">
            <v>57.95</v>
          </cell>
          <cell r="E3468" t="str">
            <v>CPOS</v>
          </cell>
          <cell r="F3468" t="str">
            <v/>
          </cell>
        </row>
        <row r="3469">
          <cell r="A3469" t="str">
            <v>C-04.18.280</v>
          </cell>
          <cell r="B3469" t="str">
            <v>Remoção de chave seccionadora tripolar seca mecanismo de manobra frontal</v>
          </cell>
          <cell r="C3469" t="str">
            <v>un</v>
          </cell>
          <cell r="D3469">
            <v>108.67</v>
          </cell>
          <cell r="E3469" t="str">
            <v>CPOS</v>
          </cell>
          <cell r="F3469" t="str">
            <v/>
          </cell>
        </row>
        <row r="3470">
          <cell r="A3470" t="str">
            <v>C-04.18.290</v>
          </cell>
          <cell r="B3470" t="str">
            <v>Remoção de chave tipo Pacco rotativo</v>
          </cell>
          <cell r="C3470" t="str">
            <v>un</v>
          </cell>
          <cell r="D3470">
            <v>28.97</v>
          </cell>
          <cell r="E3470" t="str">
            <v>CPOS</v>
          </cell>
          <cell r="F3470" t="str">
            <v/>
          </cell>
        </row>
        <row r="3471">
          <cell r="A3471" t="str">
            <v>C-04.18.320</v>
          </cell>
          <cell r="B3471" t="str">
            <v>Remoção de cinta de fixação de eletroduto ou sela para cruzeta em poste</v>
          </cell>
          <cell r="C3471" t="str">
            <v>un</v>
          </cell>
          <cell r="D3471">
            <v>7.87</v>
          </cell>
          <cell r="E3471" t="str">
            <v>CPOS</v>
          </cell>
          <cell r="F3471" t="str">
            <v/>
          </cell>
        </row>
        <row r="3472">
          <cell r="A3472" t="str">
            <v>C-04.18.340</v>
          </cell>
          <cell r="B3472" t="str">
            <v>Remoção de condulete</v>
          </cell>
          <cell r="C3472" t="str">
            <v>un</v>
          </cell>
          <cell r="D3472">
            <v>15.4</v>
          </cell>
          <cell r="E3472" t="str">
            <v>CPOS</v>
          </cell>
          <cell r="F3472" t="str">
            <v/>
          </cell>
        </row>
        <row r="3473">
          <cell r="A3473" t="str">
            <v>C-04.18.360</v>
          </cell>
          <cell r="B3473" t="str">
            <v>Remoção de condutor aparente diâmetro externo acima de 6,5 mm</v>
          </cell>
          <cell r="C3473" t="str">
            <v>m</v>
          </cell>
          <cell r="D3473">
            <v>4.6399999999999997</v>
          </cell>
          <cell r="E3473" t="str">
            <v>CPOS</v>
          </cell>
          <cell r="F3473" t="str">
            <v/>
          </cell>
        </row>
        <row r="3474">
          <cell r="A3474" t="str">
            <v>C-04.18.370</v>
          </cell>
          <cell r="B3474" t="str">
            <v>Remoção de condutor aparente diâmetro externo até 6,5 mm</v>
          </cell>
          <cell r="C3474" t="str">
            <v>m</v>
          </cell>
          <cell r="D3474">
            <v>2.3199999999999998</v>
          </cell>
          <cell r="E3474" t="str">
            <v>CPOS</v>
          </cell>
          <cell r="F3474" t="str">
            <v/>
          </cell>
        </row>
        <row r="3475">
          <cell r="A3475" t="str">
            <v>C-04.18.380</v>
          </cell>
          <cell r="B3475" t="str">
            <v>Remoção de condutor embutido diâmetro externo acima de 6,5 mm</v>
          </cell>
          <cell r="C3475" t="str">
            <v>m</v>
          </cell>
          <cell r="D3475">
            <v>3.88</v>
          </cell>
          <cell r="E3475" t="str">
            <v>CPOS</v>
          </cell>
          <cell r="F3475" t="str">
            <v/>
          </cell>
        </row>
        <row r="3476">
          <cell r="A3476" t="str">
            <v>C-04.18.390</v>
          </cell>
          <cell r="B3476" t="str">
            <v>Remoção de condutor embutido diâmetro externo até 6,5 mm</v>
          </cell>
          <cell r="C3476" t="str">
            <v>m</v>
          </cell>
          <cell r="D3476">
            <v>1.92</v>
          </cell>
          <cell r="E3476" t="str">
            <v>CPOS</v>
          </cell>
          <cell r="F3476" t="str">
            <v/>
          </cell>
        </row>
        <row r="3477">
          <cell r="A3477" t="str">
            <v>C-04.18.400</v>
          </cell>
          <cell r="B3477" t="str">
            <v>Remoção de condutor especial</v>
          </cell>
          <cell r="C3477" t="str">
            <v>m</v>
          </cell>
          <cell r="D3477">
            <v>27.17</v>
          </cell>
          <cell r="E3477" t="str">
            <v>CPOS</v>
          </cell>
          <cell r="F3477" t="str">
            <v/>
          </cell>
        </row>
        <row r="3478">
          <cell r="A3478" t="str">
            <v>C-04.18.410</v>
          </cell>
          <cell r="B3478" t="str">
            <v>Remoção de cordoalha ou cabo de cobre nu</v>
          </cell>
          <cell r="C3478" t="str">
            <v>m</v>
          </cell>
          <cell r="D3478">
            <v>7.73</v>
          </cell>
          <cell r="E3478" t="str">
            <v>CPOS</v>
          </cell>
          <cell r="F3478" t="str">
            <v/>
          </cell>
        </row>
        <row r="3479">
          <cell r="A3479" t="str">
            <v>C-04.18.420</v>
          </cell>
          <cell r="B3479" t="str">
            <v>Remoção de contator magnético para comando de bomba</v>
          </cell>
          <cell r="C3479" t="str">
            <v>un</v>
          </cell>
          <cell r="D3479">
            <v>38.619999999999997</v>
          </cell>
          <cell r="E3479" t="str">
            <v>CPOS</v>
          </cell>
          <cell r="F3479" t="str">
            <v/>
          </cell>
        </row>
        <row r="3480">
          <cell r="A3480" t="str">
            <v>C-04.18.440</v>
          </cell>
          <cell r="B3480" t="str">
            <v>Remoção de corrente para pendentes</v>
          </cell>
          <cell r="C3480" t="str">
            <v>un</v>
          </cell>
          <cell r="D3480">
            <v>7.73</v>
          </cell>
          <cell r="E3480" t="str">
            <v>CPOS</v>
          </cell>
          <cell r="F3480" t="str">
            <v/>
          </cell>
        </row>
        <row r="3481">
          <cell r="A3481" t="str">
            <v>C-04.18.460</v>
          </cell>
          <cell r="B3481" t="str">
            <v>Remoção de cruzeta de ferro para fixação de projetores</v>
          </cell>
          <cell r="C3481" t="str">
            <v>un</v>
          </cell>
          <cell r="D3481">
            <v>57.95</v>
          </cell>
          <cell r="E3481" t="str">
            <v>CPOS</v>
          </cell>
          <cell r="F3481" t="str">
            <v/>
          </cell>
        </row>
        <row r="3482">
          <cell r="A3482" t="str">
            <v>C-04.18.470</v>
          </cell>
          <cell r="B3482" t="str">
            <v>Remoção de cruzeta de madeira</v>
          </cell>
          <cell r="C3482" t="str">
            <v>un</v>
          </cell>
          <cell r="D3482">
            <v>81.5</v>
          </cell>
          <cell r="E3482" t="str">
            <v>CPOS</v>
          </cell>
          <cell r="F3482" t="str">
            <v/>
          </cell>
        </row>
        <row r="3483">
          <cell r="A3483" t="str">
            <v>C-04.19</v>
          </cell>
          <cell r="B3483" t="str">
            <v>Retirada em instalação elétrica - letra D até I</v>
          </cell>
          <cell r="C3483" t="str">
            <v/>
          </cell>
          <cell r="D3483" t="str">
            <v/>
          </cell>
          <cell r="E3483" t="str">
            <v>CPOS</v>
          </cell>
          <cell r="F3483" t="str">
            <v/>
          </cell>
        </row>
        <row r="3484">
          <cell r="A3484" t="str">
            <v>C-04.19.020</v>
          </cell>
          <cell r="B3484" t="str">
            <v>Remoção de disjuntor de volume normal ou reduzido</v>
          </cell>
          <cell r="C3484" t="str">
            <v>un</v>
          </cell>
          <cell r="D3484">
            <v>159</v>
          </cell>
          <cell r="E3484" t="str">
            <v>CPOS</v>
          </cell>
          <cell r="F3484" t="str">
            <v/>
          </cell>
        </row>
        <row r="3485">
          <cell r="A3485" t="str">
            <v>C-04.19.030</v>
          </cell>
          <cell r="B3485" t="str">
            <v>Remoção de disjuntor a seco aberto tripolar, 600 V de 800 A</v>
          </cell>
          <cell r="C3485" t="str">
            <v>un</v>
          </cell>
          <cell r="D3485">
            <v>38.619999999999997</v>
          </cell>
          <cell r="E3485" t="str">
            <v>CPOS</v>
          </cell>
          <cell r="F3485" t="str">
            <v/>
          </cell>
        </row>
        <row r="3486">
          <cell r="A3486" t="str">
            <v>C-04.19.060</v>
          </cell>
          <cell r="B3486" t="str">
            <v>Remoção de disjuntor termomagnético</v>
          </cell>
          <cell r="C3486" t="str">
            <v>un</v>
          </cell>
          <cell r="D3486">
            <v>9.65</v>
          </cell>
          <cell r="E3486" t="str">
            <v>CPOS</v>
          </cell>
          <cell r="F3486" t="str">
            <v/>
          </cell>
        </row>
        <row r="3487">
          <cell r="A3487" t="str">
            <v>C-04.19.080</v>
          </cell>
          <cell r="B3487" t="str">
            <v>Remoção de fundo de quadro de distribuição ou caixa de passagem</v>
          </cell>
          <cell r="C3487" t="str">
            <v>m²</v>
          </cell>
          <cell r="D3487">
            <v>38.619999999999997</v>
          </cell>
          <cell r="E3487" t="str">
            <v>CPOS</v>
          </cell>
          <cell r="F3487" t="str">
            <v/>
          </cell>
        </row>
        <row r="3488">
          <cell r="A3488" t="str">
            <v>C-04.19.100</v>
          </cell>
          <cell r="B3488" t="str">
            <v>Remoção de gancho de sustentação de luminária em perfilado</v>
          </cell>
          <cell r="C3488" t="str">
            <v>un</v>
          </cell>
          <cell r="D3488">
            <v>7.73</v>
          </cell>
          <cell r="E3488" t="str">
            <v>CPOS</v>
          </cell>
          <cell r="F3488" t="str">
            <v/>
          </cell>
        </row>
        <row r="3489">
          <cell r="A3489" t="str">
            <v>C-04.19.120</v>
          </cell>
          <cell r="B3489" t="str">
            <v>Remoção de interruptores, tomadas, botão de campainha ou cigarra</v>
          </cell>
          <cell r="C3489" t="str">
            <v>un</v>
          </cell>
          <cell r="D3489">
            <v>15.44</v>
          </cell>
          <cell r="E3489" t="str">
            <v>CPOS</v>
          </cell>
          <cell r="F3489" t="str">
            <v/>
          </cell>
        </row>
        <row r="3490">
          <cell r="A3490" t="str">
            <v>C-04.19.140</v>
          </cell>
          <cell r="B3490" t="str">
            <v>Remoção de isolador tipo castanha e gancho de sustentação</v>
          </cell>
          <cell r="C3490" t="str">
            <v>un</v>
          </cell>
          <cell r="D3490">
            <v>3.88</v>
          </cell>
          <cell r="E3490" t="str">
            <v>CPOS</v>
          </cell>
          <cell r="F3490" t="str">
            <v/>
          </cell>
        </row>
        <row r="3491">
          <cell r="A3491" t="str">
            <v>C-04.19.160</v>
          </cell>
          <cell r="B3491" t="str">
            <v>Remoção de isolador tipo disco completo e gancho de suspensão</v>
          </cell>
          <cell r="C3491" t="str">
            <v>un</v>
          </cell>
          <cell r="D3491">
            <v>5.79</v>
          </cell>
          <cell r="E3491" t="str">
            <v>CPOS</v>
          </cell>
          <cell r="F3491" t="str">
            <v/>
          </cell>
        </row>
        <row r="3492">
          <cell r="A3492" t="str">
            <v>C-04.19.180</v>
          </cell>
          <cell r="B3492" t="str">
            <v>Remoção de isolador tipo pino, inclusive o pino</v>
          </cell>
          <cell r="C3492" t="str">
            <v>un</v>
          </cell>
          <cell r="D3492">
            <v>9.65</v>
          </cell>
          <cell r="E3492" t="str">
            <v>CPOS</v>
          </cell>
          <cell r="F3492" t="str">
            <v/>
          </cell>
        </row>
        <row r="3493">
          <cell r="A3493" t="str">
            <v>C-04.19.190</v>
          </cell>
          <cell r="B3493" t="str">
            <v>Remoção de isolador galvanizado uso geral</v>
          </cell>
          <cell r="C3493" t="str">
            <v>un</v>
          </cell>
          <cell r="D3493">
            <v>9.65</v>
          </cell>
          <cell r="E3493" t="str">
            <v>CPOS</v>
          </cell>
        </row>
        <row r="3494">
          <cell r="A3494" t="str">
            <v>C-04.20</v>
          </cell>
          <cell r="B3494" t="str">
            <v>Retirada em instalação elétrica - letra J até N</v>
          </cell>
          <cell r="C3494" t="str">
            <v/>
          </cell>
          <cell r="D3494" t="str">
            <v/>
          </cell>
          <cell r="E3494" t="str">
            <v>CPOS</v>
          </cell>
          <cell r="F3494" t="str">
            <v/>
          </cell>
        </row>
        <row r="3495">
          <cell r="A3495" t="str">
            <v>C-04.20.020</v>
          </cell>
          <cell r="B3495" t="str">
            <v>Remoção de janela de ventilação, iluminação ou ventilação e iluminação padrão</v>
          </cell>
          <cell r="C3495" t="str">
            <v>un</v>
          </cell>
          <cell r="D3495">
            <v>27.17</v>
          </cell>
          <cell r="E3495" t="str">
            <v>CPOS</v>
          </cell>
          <cell r="F3495" t="str">
            <v/>
          </cell>
        </row>
        <row r="3496">
          <cell r="A3496" t="str">
            <v>C-04.20.040</v>
          </cell>
          <cell r="B3496" t="str">
            <v>Remoção de lâmpada</v>
          </cell>
          <cell r="C3496" t="str">
            <v>un</v>
          </cell>
          <cell r="D3496">
            <v>3.14</v>
          </cell>
          <cell r="E3496" t="str">
            <v>CPOS</v>
          </cell>
          <cell r="F3496" t="str">
            <v/>
          </cell>
        </row>
        <row r="3497">
          <cell r="A3497" t="str">
            <v>C-04.20.060</v>
          </cell>
          <cell r="B3497" t="str">
            <v>Remoção de luz de obstáculo</v>
          </cell>
          <cell r="C3497" t="str">
            <v>un</v>
          </cell>
          <cell r="D3497">
            <v>38.619999999999997</v>
          </cell>
          <cell r="E3497" t="str">
            <v>CPOS</v>
          </cell>
          <cell r="F3497" t="str">
            <v/>
          </cell>
        </row>
        <row r="3498">
          <cell r="A3498" t="str">
            <v>C-04.20.080</v>
          </cell>
          <cell r="B3498" t="str">
            <v>Remoção de manopla de comando de disjuntor</v>
          </cell>
          <cell r="C3498" t="str">
            <v>un</v>
          </cell>
          <cell r="D3498">
            <v>19.32</v>
          </cell>
          <cell r="E3498" t="str">
            <v>CPOS</v>
          </cell>
          <cell r="F3498" t="str">
            <v/>
          </cell>
        </row>
        <row r="3499">
          <cell r="A3499" t="str">
            <v>C-04.20.100</v>
          </cell>
          <cell r="B3499" t="str">
            <v>Remoção de mão francesa</v>
          </cell>
          <cell r="C3499" t="str">
            <v>un</v>
          </cell>
          <cell r="D3499">
            <v>15.71</v>
          </cell>
          <cell r="E3499" t="str">
            <v>CPOS</v>
          </cell>
          <cell r="F3499" t="str">
            <v/>
          </cell>
        </row>
        <row r="3500">
          <cell r="A3500" t="str">
            <v>C-04.20.120</v>
          </cell>
          <cell r="B3500" t="str">
            <v>Remoção de terminal modular (mufla) tripolar ou unipolar</v>
          </cell>
          <cell r="C3500" t="str">
            <v>un</v>
          </cell>
          <cell r="D3500">
            <v>54.34</v>
          </cell>
          <cell r="E3500" t="str">
            <v>CPOS</v>
          </cell>
          <cell r="F3500" t="str">
            <v/>
          </cell>
        </row>
        <row r="3501">
          <cell r="A3501" t="str">
            <v>C-04.21</v>
          </cell>
          <cell r="B3501" t="str">
            <v>Retirada em instalação elétrica - letra O até S</v>
          </cell>
          <cell r="C3501" t="str">
            <v/>
          </cell>
          <cell r="D3501" t="str">
            <v/>
          </cell>
          <cell r="E3501" t="str">
            <v>CPOS</v>
          </cell>
          <cell r="F3501" t="str">
            <v/>
          </cell>
        </row>
        <row r="3502">
          <cell r="A3502" t="str">
            <v>C-04.21.020</v>
          </cell>
          <cell r="B3502" t="str">
            <v>Remoção de óleo de disjuntor ou transformador</v>
          </cell>
          <cell r="C3502" t="str">
            <v>l</v>
          </cell>
          <cell r="D3502">
            <v>0.62</v>
          </cell>
          <cell r="E3502" t="str">
            <v>CPOS</v>
          </cell>
          <cell r="F3502" t="str">
            <v/>
          </cell>
        </row>
        <row r="3503">
          <cell r="A3503" t="str">
            <v>C-04.21.040</v>
          </cell>
          <cell r="B3503" t="str">
            <v>Remoção de pára-raios tipo cristal-valve em cabine primária</v>
          </cell>
          <cell r="C3503" t="str">
            <v>un</v>
          </cell>
          <cell r="D3503">
            <v>57.95</v>
          </cell>
          <cell r="E3503" t="str">
            <v>CPOS</v>
          </cell>
          <cell r="F3503" t="str">
            <v/>
          </cell>
        </row>
        <row r="3504">
          <cell r="A3504" t="str">
            <v>C-04.21.050</v>
          </cell>
          <cell r="B3504" t="str">
            <v>Remoção de pára-raios tipo cristal-valve em poste singelo ou estaleiro</v>
          </cell>
          <cell r="C3504" t="str">
            <v>un</v>
          </cell>
          <cell r="D3504">
            <v>77.25</v>
          </cell>
          <cell r="E3504" t="str">
            <v>CPOS</v>
          </cell>
          <cell r="F3504" t="str">
            <v/>
          </cell>
        </row>
        <row r="3505">
          <cell r="A3505" t="str">
            <v>C-04.21.060</v>
          </cell>
          <cell r="B3505" t="str">
            <v>Remoção de perfilado</v>
          </cell>
          <cell r="C3505" t="str">
            <v>m</v>
          </cell>
          <cell r="D3505">
            <v>15.44</v>
          </cell>
          <cell r="E3505" t="str">
            <v>CPOS</v>
          </cell>
          <cell r="F3505" t="str">
            <v/>
          </cell>
        </row>
        <row r="3506">
          <cell r="A3506" t="str">
            <v>C-04.21.100</v>
          </cell>
          <cell r="B3506" t="str">
            <v>Remoção de porta de quadro ou painel</v>
          </cell>
          <cell r="C3506" t="str">
            <v>m²</v>
          </cell>
          <cell r="D3506">
            <v>38.619999999999997</v>
          </cell>
          <cell r="E3506" t="str">
            <v>CPOS</v>
          </cell>
          <cell r="F3506" t="str">
            <v/>
          </cell>
        </row>
        <row r="3507">
          <cell r="A3507" t="str">
            <v>C-04.21.130</v>
          </cell>
          <cell r="B3507" t="str">
            <v>Remoção de poste de concreto</v>
          </cell>
          <cell r="C3507" t="str">
            <v>un</v>
          </cell>
          <cell r="D3507">
            <v>183.13</v>
          </cell>
          <cell r="E3507" t="str">
            <v>CPOS</v>
          </cell>
          <cell r="F3507" t="str">
            <v/>
          </cell>
        </row>
        <row r="3508">
          <cell r="A3508" t="str">
            <v>C-04.21.140</v>
          </cell>
          <cell r="B3508" t="str">
            <v>Remoção de poste metálico</v>
          </cell>
          <cell r="C3508" t="str">
            <v>un</v>
          </cell>
          <cell r="D3508">
            <v>183.13</v>
          </cell>
          <cell r="E3508" t="str">
            <v>CPOS</v>
          </cell>
          <cell r="F3508" t="str">
            <v/>
          </cell>
        </row>
        <row r="3509">
          <cell r="A3509" t="str">
            <v>C-04.21.150</v>
          </cell>
          <cell r="B3509" t="str">
            <v>Remoção de poste de madeira</v>
          </cell>
          <cell r="C3509" t="str">
            <v>un</v>
          </cell>
          <cell r="D3509">
            <v>121.71</v>
          </cell>
          <cell r="E3509" t="str">
            <v>CPOS</v>
          </cell>
          <cell r="F3509" t="str">
            <v/>
          </cell>
        </row>
        <row r="3510">
          <cell r="A3510" t="str">
            <v>C-04.21.160</v>
          </cell>
          <cell r="B3510" t="str">
            <v>Remoção de quadro de distribuição, chamada ou caixa de passagem</v>
          </cell>
          <cell r="C3510" t="str">
            <v>m²</v>
          </cell>
          <cell r="D3510">
            <v>77.25</v>
          </cell>
          <cell r="E3510" t="str">
            <v>CPOS</v>
          </cell>
          <cell r="F3510" t="str">
            <v/>
          </cell>
        </row>
        <row r="3511">
          <cell r="A3511" t="str">
            <v>C-04.21.200</v>
          </cell>
          <cell r="B3511" t="str">
            <v>Remoção de reator para lâmpada</v>
          </cell>
          <cell r="C3511" t="str">
            <v>un</v>
          </cell>
          <cell r="D3511">
            <v>13.6</v>
          </cell>
          <cell r="E3511" t="str">
            <v>CPOS</v>
          </cell>
          <cell r="F3511" t="str">
            <v/>
          </cell>
        </row>
        <row r="3512">
          <cell r="A3512" t="str">
            <v>C-04.21.210</v>
          </cell>
          <cell r="B3512" t="str">
            <v>Remoção de reator para lâmpada fixo em poste</v>
          </cell>
          <cell r="C3512" t="str">
            <v>un</v>
          </cell>
          <cell r="D3512">
            <v>77.25</v>
          </cell>
          <cell r="E3512" t="str">
            <v>CPOS</v>
          </cell>
          <cell r="F3512" t="str">
            <v/>
          </cell>
        </row>
        <row r="3513">
          <cell r="A3513" t="str">
            <v>C-04.21.240</v>
          </cell>
          <cell r="B3513" t="str">
            <v>Remoção de relé</v>
          </cell>
          <cell r="C3513" t="str">
            <v>un</v>
          </cell>
          <cell r="D3513">
            <v>18.32</v>
          </cell>
          <cell r="E3513" t="str">
            <v>CPOS</v>
          </cell>
          <cell r="F3513" t="str">
            <v/>
          </cell>
        </row>
        <row r="3514">
          <cell r="A3514" t="str">
            <v>C-04.21.260</v>
          </cell>
          <cell r="B3514" t="str">
            <v>Remoção de roldana</v>
          </cell>
          <cell r="C3514" t="str">
            <v>un</v>
          </cell>
          <cell r="D3514">
            <v>3.14</v>
          </cell>
          <cell r="E3514" t="str">
            <v>CPOS</v>
          </cell>
          <cell r="F3514" t="str">
            <v/>
          </cell>
        </row>
        <row r="3515">
          <cell r="A3515" t="str">
            <v>C-04.21.280</v>
          </cell>
          <cell r="B3515" t="str">
            <v>Remoção de soquete</v>
          </cell>
          <cell r="C3515" t="str">
            <v>un</v>
          </cell>
          <cell r="D3515">
            <v>3.14</v>
          </cell>
          <cell r="E3515" t="str">
            <v>CPOS</v>
          </cell>
          <cell r="F3515" t="str">
            <v/>
          </cell>
        </row>
        <row r="3516">
          <cell r="A3516" t="str">
            <v>C-04.21.300</v>
          </cell>
          <cell r="B3516" t="str">
            <v>Remoção de suporte de transformador em poste singelo ou estaleiro</v>
          </cell>
          <cell r="C3516" t="str">
            <v>un</v>
          </cell>
          <cell r="D3516">
            <v>25.14</v>
          </cell>
          <cell r="E3516" t="str">
            <v>CPOS</v>
          </cell>
          <cell r="F3516" t="str">
            <v/>
          </cell>
        </row>
        <row r="3517">
          <cell r="A3517" t="str">
            <v>C-04.22</v>
          </cell>
          <cell r="B3517" t="str">
            <v>Retirada em instalação elétrica - letra T até o final</v>
          </cell>
          <cell r="C3517" t="str">
            <v/>
          </cell>
          <cell r="D3517" t="str">
            <v/>
          </cell>
          <cell r="E3517" t="str">
            <v>CPOS</v>
          </cell>
          <cell r="F3517" t="str">
            <v/>
          </cell>
        </row>
        <row r="3518">
          <cell r="A3518" t="str">
            <v>C-04.22.020</v>
          </cell>
          <cell r="B3518" t="str">
            <v>Remoção de terminal ou conector para cabos</v>
          </cell>
          <cell r="C3518" t="str">
            <v>un</v>
          </cell>
          <cell r="D3518">
            <v>3.92</v>
          </cell>
          <cell r="E3518" t="str">
            <v>CPOS</v>
          </cell>
          <cell r="F3518" t="str">
            <v/>
          </cell>
        </row>
        <row r="3519">
          <cell r="A3519" t="str">
            <v>C-04.22.040</v>
          </cell>
          <cell r="B3519" t="str">
            <v>Remoção de transformador de potência em cabine primária</v>
          </cell>
          <cell r="C3519" t="str">
            <v>un</v>
          </cell>
          <cell r="D3519">
            <v>267.67</v>
          </cell>
          <cell r="E3519" t="str">
            <v>CPOS</v>
          </cell>
          <cell r="F3519" t="str">
            <v/>
          </cell>
        </row>
        <row r="3520">
          <cell r="A3520" t="str">
            <v>C-04.22.050</v>
          </cell>
          <cell r="B3520" t="str">
            <v>Remoção de transformador de potencial completo (pequeno)</v>
          </cell>
          <cell r="C3520" t="str">
            <v>un</v>
          </cell>
          <cell r="D3520">
            <v>25.1</v>
          </cell>
          <cell r="E3520" t="str">
            <v>CPOS</v>
          </cell>
          <cell r="F3520" t="str">
            <v/>
          </cell>
        </row>
        <row r="3521">
          <cell r="A3521" t="str">
            <v>C-04.22.060</v>
          </cell>
          <cell r="B3521" t="str">
            <v>Remoção de transformador de potência trifásico até 225 kVA, a óleo, em poste singelo</v>
          </cell>
          <cell r="C3521" t="str">
            <v>un</v>
          </cell>
          <cell r="D3521">
            <v>457.93</v>
          </cell>
          <cell r="E3521" t="str">
            <v>CPOS</v>
          </cell>
          <cell r="F3521" t="str">
            <v/>
          </cell>
        </row>
        <row r="3522">
          <cell r="A3522" t="str">
            <v>C-04.22.100</v>
          </cell>
          <cell r="B3522" t="str">
            <v>Remoção de tubulação elétrica aparente com diâmetro externo acima de 50 mm</v>
          </cell>
          <cell r="C3522" t="str">
            <v>m</v>
          </cell>
          <cell r="D3522">
            <v>19.32</v>
          </cell>
          <cell r="E3522" t="str">
            <v>CPOS</v>
          </cell>
          <cell r="F3522" t="str">
            <v/>
          </cell>
        </row>
        <row r="3523">
          <cell r="A3523" t="str">
            <v>C-04.22.110</v>
          </cell>
          <cell r="B3523" t="str">
            <v>Remoção de tubulação elétrica aparente com diâmetro externo até 50 mm</v>
          </cell>
          <cell r="C3523" t="str">
            <v>m</v>
          </cell>
          <cell r="D3523">
            <v>9.65</v>
          </cell>
          <cell r="E3523" t="str">
            <v>CPOS</v>
          </cell>
          <cell r="F3523" t="str">
            <v/>
          </cell>
        </row>
        <row r="3524">
          <cell r="A3524" t="str">
            <v>C-04.22.120</v>
          </cell>
          <cell r="B3524" t="str">
            <v>Remoção de tubulação elétrica embutida com diâmetro externo acima de 50 mm</v>
          </cell>
          <cell r="C3524" t="str">
            <v>m</v>
          </cell>
          <cell r="D3524">
            <v>38.619999999999997</v>
          </cell>
          <cell r="E3524" t="str">
            <v>CPOS</v>
          </cell>
          <cell r="F3524" t="str">
            <v/>
          </cell>
        </row>
        <row r="3525">
          <cell r="A3525" t="str">
            <v>C-04.22.130</v>
          </cell>
          <cell r="B3525" t="str">
            <v>Remoção de tubulação elétrica embutida com diâmetro externo até 50 mm</v>
          </cell>
          <cell r="C3525" t="str">
            <v>m</v>
          </cell>
          <cell r="D3525">
            <v>19.32</v>
          </cell>
          <cell r="E3525" t="str">
            <v>CPOS</v>
          </cell>
          <cell r="F3525" t="str">
            <v/>
          </cell>
        </row>
        <row r="3526">
          <cell r="A3526" t="str">
            <v>C-04.22.200</v>
          </cell>
          <cell r="B3526" t="str">
            <v>Remoção de vergalhão</v>
          </cell>
          <cell r="C3526" t="str">
            <v>m</v>
          </cell>
          <cell r="D3526">
            <v>7.73</v>
          </cell>
          <cell r="E3526" t="str">
            <v>CPOS</v>
          </cell>
          <cell r="F3526" t="str">
            <v/>
          </cell>
        </row>
        <row r="3527">
          <cell r="A3527" t="str">
            <v>C-04.30</v>
          </cell>
          <cell r="B3527" t="str">
            <v>Retirada em instalação hidráulica</v>
          </cell>
          <cell r="C3527" t="str">
            <v/>
          </cell>
          <cell r="D3527" t="str">
            <v/>
          </cell>
          <cell r="E3527" t="str">
            <v>CPOS</v>
          </cell>
          <cell r="F3527" t="str">
            <v/>
          </cell>
        </row>
        <row r="3528">
          <cell r="A3528" t="str">
            <v>C-04.30.020</v>
          </cell>
          <cell r="B3528" t="str">
            <v>Remoção de calha ou rufo</v>
          </cell>
          <cell r="C3528" t="str">
            <v>m</v>
          </cell>
          <cell r="D3528">
            <v>3.61</v>
          </cell>
          <cell r="E3528" t="str">
            <v>CPOS</v>
          </cell>
          <cell r="F3528" t="str">
            <v/>
          </cell>
        </row>
        <row r="3529">
          <cell r="A3529" t="str">
            <v>C-04.30.040</v>
          </cell>
          <cell r="B3529" t="str">
            <v>Remoção de condutor aparente</v>
          </cell>
          <cell r="C3529" t="str">
            <v>m</v>
          </cell>
          <cell r="D3529">
            <v>2.36</v>
          </cell>
          <cell r="E3529" t="str">
            <v>CPOS</v>
          </cell>
          <cell r="F3529" t="str">
            <v/>
          </cell>
        </row>
        <row r="3530">
          <cell r="A3530" t="str">
            <v>C-04.30.060</v>
          </cell>
          <cell r="B3530" t="str">
            <v>Remoção de tubulação hidráulica em geral, incluindo conexões, caixas e ralos</v>
          </cell>
          <cell r="C3530" t="str">
            <v>m</v>
          </cell>
          <cell r="D3530">
            <v>6.28</v>
          </cell>
          <cell r="E3530" t="str">
            <v>CPOS</v>
          </cell>
          <cell r="F3530" t="str">
            <v/>
          </cell>
        </row>
        <row r="3531">
          <cell r="A3531" t="str">
            <v>C-04.30.080</v>
          </cell>
          <cell r="B3531" t="str">
            <v>Remoção de hidrante de parede completo</v>
          </cell>
          <cell r="C3531" t="str">
            <v>un</v>
          </cell>
          <cell r="D3531">
            <v>68.760000000000005</v>
          </cell>
          <cell r="E3531" t="str">
            <v>CPOS</v>
          </cell>
          <cell r="F3531" t="str">
            <v/>
          </cell>
        </row>
        <row r="3532">
          <cell r="A3532" t="str">
            <v>C-04.30.100</v>
          </cell>
          <cell r="B3532" t="str">
            <v>Remoção de reservatório em fibrocimento até 1000 litros</v>
          </cell>
          <cell r="C3532" t="str">
            <v>un</v>
          </cell>
          <cell r="D3532">
            <v>115.87</v>
          </cell>
          <cell r="E3532" t="str">
            <v>CPOS</v>
          </cell>
          <cell r="F3532" t="str">
            <v/>
          </cell>
        </row>
        <row r="3533">
          <cell r="A3533" t="str">
            <v>C-04.31</v>
          </cell>
          <cell r="B3533" t="str">
            <v>Retirada em instalação de combate a incêndio</v>
          </cell>
          <cell r="C3533" t="str">
            <v/>
          </cell>
          <cell r="D3533" t="str">
            <v/>
          </cell>
          <cell r="E3533" t="str">
            <v>CPOS</v>
          </cell>
          <cell r="F3533" t="str">
            <v/>
          </cell>
        </row>
        <row r="3534">
          <cell r="A3534" t="str">
            <v>C-04.31.010</v>
          </cell>
          <cell r="B3534" t="str">
            <v>Retirada de bico de sprinkler</v>
          </cell>
          <cell r="C3534" t="str">
            <v>un</v>
          </cell>
          <cell r="D3534">
            <v>10.88</v>
          </cell>
          <cell r="E3534" t="str">
            <v>CPOS</v>
          </cell>
          <cell r="F3534" t="str">
            <v/>
          </cell>
        </row>
        <row r="3535">
          <cell r="A3535" t="str">
            <v>C-04.35</v>
          </cell>
          <cell r="B3535" t="str">
            <v>Retirada de sistema e equipamento de conforto mecânico</v>
          </cell>
          <cell r="C3535" t="str">
            <v/>
          </cell>
          <cell r="D3535" t="str">
            <v/>
          </cell>
          <cell r="E3535" t="str">
            <v>CPOS</v>
          </cell>
          <cell r="F3535" t="str">
            <v/>
          </cell>
        </row>
        <row r="3536">
          <cell r="A3536" t="str">
            <v>C-04.35.050</v>
          </cell>
          <cell r="B3536" t="str">
            <v>Retirada de aparelho de ar condicionado portátil</v>
          </cell>
          <cell r="C3536" t="str">
            <v>un</v>
          </cell>
          <cell r="D3536">
            <v>17.52</v>
          </cell>
          <cell r="E3536" t="str">
            <v>CPOS</v>
          </cell>
          <cell r="F3536" t="str">
            <v/>
          </cell>
        </row>
        <row r="3537">
          <cell r="A3537" t="str">
            <v>C-04.40</v>
          </cell>
          <cell r="B3537" t="str">
            <v>Retirada diversa de peças pré-moldadas</v>
          </cell>
          <cell r="C3537" t="str">
            <v/>
          </cell>
          <cell r="D3537" t="str">
            <v/>
          </cell>
          <cell r="E3537" t="str">
            <v>CPOS</v>
          </cell>
          <cell r="F3537" t="str">
            <v/>
          </cell>
        </row>
        <row r="3538">
          <cell r="A3538" t="str">
            <v>C-04.40.010</v>
          </cell>
          <cell r="B3538" t="str">
            <v>Retirada manual de guia pré-moldada, inclusive limpeza, carregamento, transporte até 1 quilômetro e descarregamento</v>
          </cell>
          <cell r="C3538" t="str">
            <v>m</v>
          </cell>
          <cell r="D3538">
            <v>6.78</v>
          </cell>
          <cell r="E3538" t="str">
            <v>CPOS</v>
          </cell>
          <cell r="F3538" t="str">
            <v/>
          </cell>
        </row>
        <row r="3539">
          <cell r="A3539" t="str">
            <v>C-04.40.020</v>
          </cell>
          <cell r="B3539" t="str">
            <v>Retirada de soleira ou peitoril em geral</v>
          </cell>
          <cell r="C3539" t="str">
            <v>m</v>
          </cell>
          <cell r="D3539">
            <v>3.14</v>
          </cell>
          <cell r="E3539" t="str">
            <v>CPOS</v>
          </cell>
          <cell r="F3539" t="str">
            <v/>
          </cell>
        </row>
        <row r="3540">
          <cell r="A3540" t="str">
            <v>C-04.40.030</v>
          </cell>
          <cell r="B3540" t="str">
            <v>Retirada manual de guia pré-moldada, inclusive limpeza e empilhamento</v>
          </cell>
          <cell r="C3540" t="str">
            <v>m</v>
          </cell>
          <cell r="D3540">
            <v>6.28</v>
          </cell>
          <cell r="E3540" t="str">
            <v>CPOS</v>
          </cell>
          <cell r="F3540" t="str">
            <v/>
          </cell>
        </row>
        <row r="3541">
          <cell r="A3541" t="str">
            <v>C-04.40.050</v>
          </cell>
          <cell r="B3541" t="str">
            <v>Retirada manual de paralelepípedo ou lajota de concreto, inclusive limpeza, carregamento, transporte até 1 quilômetro e descarregamento</v>
          </cell>
          <cell r="C3541" t="str">
            <v>m²</v>
          </cell>
          <cell r="D3541">
            <v>13.44</v>
          </cell>
          <cell r="E3541" t="str">
            <v>CPOS</v>
          </cell>
          <cell r="F3541" t="str">
            <v/>
          </cell>
        </row>
        <row r="3542">
          <cell r="A3542" t="str">
            <v>C-04.40.070</v>
          </cell>
          <cell r="B3542" t="str">
            <v>Retirada manual de paralelepípedo ou lajota de concreto, inclusive limpeza e empilhamento</v>
          </cell>
          <cell r="C3542" t="str">
            <v>m²</v>
          </cell>
          <cell r="D3542">
            <v>9.43</v>
          </cell>
          <cell r="E3542" t="str">
            <v>CPOS</v>
          </cell>
          <cell r="F3542" t="str">
            <v/>
          </cell>
        </row>
        <row r="3543">
          <cell r="A3543" t="str">
            <v>C-05</v>
          </cell>
          <cell r="B3543" t="str">
            <v>TRANSPORTE E MOVIMENTAÇÃO, DENTRO E FORA DA OBRA</v>
          </cell>
          <cell r="C3543" t="str">
            <v/>
          </cell>
          <cell r="D3543" t="str">
            <v/>
          </cell>
          <cell r="E3543" t="str">
            <v>CPOS</v>
          </cell>
          <cell r="F3543" t="str">
            <v/>
          </cell>
        </row>
        <row r="3544">
          <cell r="A3544" t="str">
            <v>C-05.04</v>
          </cell>
          <cell r="B3544" t="str">
            <v>Transporte de material solto</v>
          </cell>
          <cell r="C3544" t="str">
            <v/>
          </cell>
          <cell r="D3544" t="str">
            <v/>
          </cell>
          <cell r="E3544" t="str">
            <v>CPOS</v>
          </cell>
          <cell r="F3544" t="str">
            <v/>
          </cell>
        </row>
        <row r="3545">
          <cell r="A3545" t="str">
            <v>C-05.04.060</v>
          </cell>
          <cell r="B3545" t="str">
            <v>Transporte manual horizontal e/ou vertical de entulho até o local de despejo - ensacado</v>
          </cell>
          <cell r="C3545" t="str">
            <v>m³</v>
          </cell>
          <cell r="D3545">
            <v>99.49</v>
          </cell>
          <cell r="E3545" t="str">
            <v>CPOS</v>
          </cell>
          <cell r="F3545" t="str">
            <v/>
          </cell>
        </row>
        <row r="3546">
          <cell r="A3546" t="str">
            <v>C-05.07</v>
          </cell>
          <cell r="B3546" t="str">
            <v>Transporte comercial, carreteiro e aluguel</v>
          </cell>
          <cell r="C3546" t="str">
            <v/>
          </cell>
          <cell r="D3546" t="str">
            <v/>
          </cell>
          <cell r="E3546" t="str">
            <v>CPOS</v>
          </cell>
          <cell r="F3546" t="str">
            <v/>
          </cell>
        </row>
        <row r="3547">
          <cell r="A3547" t="str">
            <v>C-05.07.040</v>
          </cell>
          <cell r="B3547" t="str">
            <v>Remoção de entulho separado de obra com caçamba metálica - terra, alvenaria, concreto, argamassa, madeira, papel, plástico ou metal</v>
          </cell>
          <cell r="C3547" t="str">
            <v>m³</v>
          </cell>
          <cell r="D3547">
            <v>87.1</v>
          </cell>
          <cell r="E3547" t="str">
            <v>CPOS</v>
          </cell>
          <cell r="F3547" t="str">
            <v/>
          </cell>
        </row>
        <row r="3548">
          <cell r="A3548" t="str">
            <v>C-05.07.050</v>
          </cell>
          <cell r="B3548" t="str">
            <v>Remoção de entulho de obra com caçamba metálica - material volumoso e misturado por alvenaria, terra, madeira, papel, plástico e metal</v>
          </cell>
          <cell r="C3548" t="str">
            <v>m³</v>
          </cell>
          <cell r="D3548">
            <v>94.23</v>
          </cell>
          <cell r="E3548" t="str">
            <v>CPOS</v>
          </cell>
          <cell r="F3548" t="str">
            <v/>
          </cell>
        </row>
        <row r="3549">
          <cell r="A3549" t="str">
            <v>C-05.07.060</v>
          </cell>
          <cell r="B3549" t="str">
            <v>Remoção de entulho de obra com caçamba metálica - material rejeitado e misturado por vegetação, isopor, manta asfáltica e lã de vidro</v>
          </cell>
          <cell r="C3549" t="str">
            <v>m³</v>
          </cell>
          <cell r="D3549">
            <v>99.6</v>
          </cell>
          <cell r="E3549" t="str">
            <v>CPOS</v>
          </cell>
          <cell r="F3549" t="str">
            <v/>
          </cell>
        </row>
        <row r="3550">
          <cell r="A3550" t="str">
            <v>C-05.07.070</v>
          </cell>
          <cell r="B3550" t="str">
            <v>Remoção de entulho de obra com caçamba metálica - gesso e/ou drywall</v>
          </cell>
          <cell r="C3550" t="str">
            <v>m³</v>
          </cell>
          <cell r="D3550">
            <v>89.6</v>
          </cell>
          <cell r="E3550" t="str">
            <v>CPOS</v>
          </cell>
          <cell r="F3550" t="str">
            <v/>
          </cell>
        </row>
        <row r="3551">
          <cell r="A3551" t="str">
            <v>C-05.08</v>
          </cell>
          <cell r="B3551" t="str">
            <v>Transporte mecanizado de material solto</v>
          </cell>
          <cell r="C3551" t="str">
            <v/>
          </cell>
          <cell r="D3551" t="str">
            <v/>
          </cell>
          <cell r="E3551" t="str">
            <v>CPOS</v>
          </cell>
          <cell r="F3551" t="str">
            <v/>
          </cell>
        </row>
        <row r="3552">
          <cell r="A3552" t="str">
            <v>C-05.08.060</v>
          </cell>
          <cell r="B3552" t="str">
            <v>Transporte de entulho, para distâncias superiores ao 3° km até o 5° km</v>
          </cell>
          <cell r="C3552" t="str">
            <v>m³</v>
          </cell>
          <cell r="D3552">
            <v>12.13</v>
          </cell>
          <cell r="E3552" t="str">
            <v>CPOS</v>
          </cell>
          <cell r="F3552" t="str">
            <v/>
          </cell>
        </row>
        <row r="3553">
          <cell r="A3553" t="str">
            <v>C-05.08.080</v>
          </cell>
          <cell r="B3553" t="str">
            <v>Transporte de entulho, para distâncias superiores ao 5° km até o 10° km</v>
          </cell>
          <cell r="C3553" t="str">
            <v>m³</v>
          </cell>
          <cell r="D3553">
            <v>22.74</v>
          </cell>
          <cell r="E3553" t="str">
            <v>CPOS</v>
          </cell>
          <cell r="F3553" t="str">
            <v/>
          </cell>
        </row>
        <row r="3554">
          <cell r="A3554" t="str">
            <v>C-05.08.100</v>
          </cell>
          <cell r="B3554" t="str">
            <v>Transporte de entulho, para distâncias superiores ao 10° km até o 15° km</v>
          </cell>
          <cell r="C3554" t="str">
            <v>m³</v>
          </cell>
          <cell r="D3554">
            <v>28.24</v>
          </cell>
          <cell r="E3554" t="str">
            <v>CPOS</v>
          </cell>
          <cell r="F3554" t="str">
            <v/>
          </cell>
        </row>
        <row r="3555">
          <cell r="A3555" t="str">
            <v>C-05.08.120</v>
          </cell>
          <cell r="B3555" t="str">
            <v>Transporte de entulho, para distâncias superiores ao 15° km até o 20° km</v>
          </cell>
          <cell r="C3555" t="str">
            <v>m³</v>
          </cell>
          <cell r="D3555">
            <v>32.11</v>
          </cell>
          <cell r="E3555" t="str">
            <v>CPOS</v>
          </cell>
          <cell r="F3555" t="str">
            <v/>
          </cell>
        </row>
        <row r="3556">
          <cell r="A3556" t="str">
            <v>C-05.08.140</v>
          </cell>
          <cell r="B3556" t="str">
            <v>Transporte de entulho, para distâncias superiores ao 20° km</v>
          </cell>
          <cell r="C3556" t="str">
            <v>m³xkm</v>
          </cell>
          <cell r="D3556">
            <v>1.61</v>
          </cell>
          <cell r="E3556" t="str">
            <v>CPOS</v>
          </cell>
          <cell r="F3556" t="str">
            <v/>
          </cell>
        </row>
        <row r="3557">
          <cell r="A3557" t="str">
            <v>C-05.08.220</v>
          </cell>
          <cell r="B3557" t="str">
            <v>Carregamento mecanizado de entulho fragmentado, com caminhão à disposição dentro da obra, até o raio de 1 km</v>
          </cell>
          <cell r="C3557" t="str">
            <v>m³</v>
          </cell>
          <cell r="D3557">
            <v>9.98</v>
          </cell>
          <cell r="E3557" t="str">
            <v>CPOS</v>
          </cell>
          <cell r="F3557" t="str">
            <v/>
          </cell>
        </row>
        <row r="3558">
          <cell r="A3558" t="str">
            <v>C-05.09</v>
          </cell>
          <cell r="B3558" t="str">
            <v>Taxas de recolhimento</v>
          </cell>
          <cell r="C3558" t="str">
            <v/>
          </cell>
          <cell r="D3558" t="str">
            <v/>
          </cell>
          <cell r="E3558" t="str">
            <v>CPOS</v>
          </cell>
          <cell r="F3558" t="str">
            <v/>
          </cell>
        </row>
        <row r="3559">
          <cell r="A3559" t="str">
            <v>C-05.09.006</v>
          </cell>
          <cell r="B3559" t="str">
            <v>Taxa de destinação de resíduo sólido em aterro, tipo inerte</v>
          </cell>
          <cell r="C3559" t="str">
            <v>t</v>
          </cell>
          <cell r="D3559">
            <v>29.85</v>
          </cell>
          <cell r="E3559" t="str">
            <v>CPOS</v>
          </cell>
          <cell r="F3559" t="str">
            <v/>
          </cell>
        </row>
        <row r="3560">
          <cell r="A3560" t="str">
            <v>C-05.09.007</v>
          </cell>
          <cell r="B3560" t="str">
            <v>Taxa de destinação de resíduo sólido em aterro, tipo solo/terra</v>
          </cell>
          <cell r="C3560" t="str">
            <v>m³</v>
          </cell>
          <cell r="D3560">
            <v>22.87</v>
          </cell>
          <cell r="E3560" t="str">
            <v>CPOS</v>
          </cell>
          <cell r="F3560" t="str">
            <v/>
          </cell>
        </row>
        <row r="3561">
          <cell r="A3561" t="str">
            <v>C-05.09.008</v>
          </cell>
          <cell r="B3561" t="str">
            <v>Transporte e taxa de destinação de resíduo sólido em aterro, tipo telhas cimento amianto</v>
          </cell>
          <cell r="C3561" t="str">
            <v>t</v>
          </cell>
          <cell r="D3561">
            <v>766.67</v>
          </cell>
          <cell r="E3561" t="str">
            <v>CPOS</v>
          </cell>
          <cell r="F3561" t="str">
            <v/>
          </cell>
        </row>
        <row r="3562">
          <cell r="A3562" t="str">
            <v>C-05.10</v>
          </cell>
          <cell r="B3562" t="str">
            <v>Transporte mecanizado de solo</v>
          </cell>
          <cell r="C3562" t="str">
            <v/>
          </cell>
          <cell r="D3562" t="str">
            <v/>
          </cell>
          <cell r="E3562" t="str">
            <v>CPOS</v>
          </cell>
          <cell r="F3562" t="str">
            <v/>
          </cell>
        </row>
        <row r="3563">
          <cell r="A3563" t="str">
            <v>C-05.10.010</v>
          </cell>
          <cell r="B3563" t="str">
            <v>Carregamento mecanizado de solo de 1ª e 2ª categoria</v>
          </cell>
          <cell r="C3563" t="str">
            <v>m³</v>
          </cell>
          <cell r="D3563">
            <v>3.35</v>
          </cell>
          <cell r="E3563" t="str">
            <v>CPOS</v>
          </cell>
          <cell r="F3563" t="str">
            <v/>
          </cell>
        </row>
        <row r="3564">
          <cell r="A3564" t="str">
            <v>C-05.10.020</v>
          </cell>
          <cell r="B3564" t="str">
            <v>Transporte de solo de 1ª e 2ª categoria por caminhão até o 2° km</v>
          </cell>
          <cell r="C3564" t="str">
            <v>m³</v>
          </cell>
          <cell r="D3564">
            <v>4.79</v>
          </cell>
          <cell r="E3564" t="str">
            <v>CPOS</v>
          </cell>
          <cell r="F3564" t="str">
            <v/>
          </cell>
        </row>
        <row r="3565">
          <cell r="A3565" t="str">
            <v>C-05.10.021</v>
          </cell>
          <cell r="B3565" t="str">
            <v>Transporte de solo de 1ª e 2ª categoria por caminhão para distâncias superiores ao 2° km até o 3° km</v>
          </cell>
          <cell r="C3565" t="str">
            <v>m³</v>
          </cell>
          <cell r="D3565">
            <v>7.15</v>
          </cell>
          <cell r="E3565" t="str">
            <v>CPOS</v>
          </cell>
          <cell r="F3565" t="str">
            <v/>
          </cell>
        </row>
        <row r="3566">
          <cell r="A3566" t="str">
            <v>C-05.10.022</v>
          </cell>
          <cell r="B3566" t="str">
            <v>Transporte de solo de 1ª e 2ª categoria por caminhão para distâncias superiores ao 3° km até o 5° km</v>
          </cell>
          <cell r="C3566" t="str">
            <v>m³</v>
          </cell>
          <cell r="D3566">
            <v>7.9</v>
          </cell>
          <cell r="E3566" t="str">
            <v>CPOS</v>
          </cell>
          <cell r="F3566" t="str">
            <v/>
          </cell>
        </row>
        <row r="3567">
          <cell r="A3567" t="str">
            <v>C-05.10.023</v>
          </cell>
          <cell r="B3567" t="str">
            <v>Transporte de solo de 1ª e 2ª categoria por caminhão para distâncias superiores ao 5° km até o 10° km</v>
          </cell>
          <cell r="C3567" t="str">
            <v>m³</v>
          </cell>
          <cell r="D3567">
            <v>10.56</v>
          </cell>
          <cell r="E3567" t="str">
            <v>CPOS</v>
          </cell>
          <cell r="F3567" t="str">
            <v/>
          </cell>
        </row>
        <row r="3568">
          <cell r="A3568" t="str">
            <v>C-05.10.024</v>
          </cell>
          <cell r="B3568" t="str">
            <v>Transporte de solo de 1ª e 2ª categoria por caminhão para distâncias superiores ao 10° km até o 15° km</v>
          </cell>
          <cell r="C3568" t="str">
            <v>m³</v>
          </cell>
          <cell r="D3568">
            <v>15.83</v>
          </cell>
          <cell r="E3568" t="str">
            <v>CPOS</v>
          </cell>
          <cell r="F3568" t="str">
            <v/>
          </cell>
        </row>
        <row r="3569">
          <cell r="A3569" t="str">
            <v>C-05.10.025</v>
          </cell>
          <cell r="B3569" t="str">
            <v>Transporte de solo de 1ª e 2ª categoria por caminhão para distâncias superiores ao 15° km até o 20° km</v>
          </cell>
          <cell r="C3569" t="str">
            <v>m³</v>
          </cell>
          <cell r="D3569">
            <v>21.08</v>
          </cell>
          <cell r="E3569" t="str">
            <v>CPOS</v>
          </cell>
          <cell r="F3569" t="str">
            <v/>
          </cell>
        </row>
        <row r="3570">
          <cell r="A3570" t="str">
            <v>C-05.10.026</v>
          </cell>
          <cell r="B3570" t="str">
            <v>Transporte de solo de 1ª e 2ª categoria por caminhão para distâncias superiores ao 20° km</v>
          </cell>
          <cell r="C3570" t="str">
            <v>m³xkm</v>
          </cell>
          <cell r="D3570">
            <v>1.02</v>
          </cell>
          <cell r="E3570" t="str">
            <v>CPOS</v>
          </cell>
          <cell r="F3570" t="str">
            <v/>
          </cell>
        </row>
        <row r="3571">
          <cell r="A3571" t="str">
            <v>C-05.10.030</v>
          </cell>
          <cell r="B3571" t="str">
            <v>Transporte de solo brejoso por caminhão até o 2° km</v>
          </cell>
          <cell r="C3571" t="str">
            <v>m³</v>
          </cell>
          <cell r="D3571">
            <v>8.24</v>
          </cell>
          <cell r="E3571" t="str">
            <v>CPOS</v>
          </cell>
          <cell r="F3571" t="str">
            <v/>
          </cell>
        </row>
        <row r="3572">
          <cell r="A3572" t="str">
            <v>C-05.10.031</v>
          </cell>
          <cell r="B3572" t="str">
            <v>Transporte de solo brejoso por caminhão para distâncias superiores ao 2° km até o 3° km</v>
          </cell>
          <cell r="C3572" t="str">
            <v>m³</v>
          </cell>
          <cell r="D3572">
            <v>11.36</v>
          </cell>
          <cell r="E3572" t="str">
            <v>CPOS</v>
          </cell>
          <cell r="F3572" t="str">
            <v/>
          </cell>
        </row>
        <row r="3573">
          <cell r="A3573" t="str">
            <v>C-05.10.032</v>
          </cell>
          <cell r="B3573" t="str">
            <v>Transporte de solo brejoso por caminhão para distâncias superiores ao 3° km até o 5° km</v>
          </cell>
          <cell r="C3573" t="str">
            <v>m³</v>
          </cell>
          <cell r="D3573">
            <v>11.86</v>
          </cell>
          <cell r="E3573" t="str">
            <v>CPOS</v>
          </cell>
          <cell r="F3573" t="str">
            <v/>
          </cell>
        </row>
        <row r="3574">
          <cell r="A3574" t="str">
            <v>C-05.10.033</v>
          </cell>
          <cell r="B3574" t="str">
            <v>Transporte de solo brejoso por caminhão para distâncias superiores ao 5° km até o 10° km</v>
          </cell>
          <cell r="C3574" t="str">
            <v>m³</v>
          </cell>
          <cell r="D3574">
            <v>15.16</v>
          </cell>
          <cell r="E3574" t="str">
            <v>CPOS</v>
          </cell>
          <cell r="F3574" t="str">
            <v/>
          </cell>
        </row>
        <row r="3575">
          <cell r="A3575" t="str">
            <v>C-05.10.034</v>
          </cell>
          <cell r="B3575" t="str">
            <v>Transporte de solo brejoso por caminhão para distâncias superiores ao 10° km até o 15° km</v>
          </cell>
          <cell r="C3575" t="str">
            <v>m³</v>
          </cell>
          <cell r="D3575">
            <v>22.72</v>
          </cell>
          <cell r="E3575" t="str">
            <v>CPOS</v>
          </cell>
          <cell r="F3575" t="str">
            <v/>
          </cell>
        </row>
        <row r="3576">
          <cell r="A3576" t="str">
            <v>C-05.10.035</v>
          </cell>
          <cell r="B3576" t="str">
            <v>Transporte de solo brejoso por caminhão para distâncias superiores ao 15° km até o 20° km</v>
          </cell>
          <cell r="C3576" t="str">
            <v>m³</v>
          </cell>
          <cell r="D3576">
            <v>30.29</v>
          </cell>
          <cell r="E3576" t="str">
            <v>CPOS</v>
          </cell>
          <cell r="F3576" t="str">
            <v/>
          </cell>
        </row>
        <row r="3577">
          <cell r="A3577" t="str">
            <v>C-05.10.036</v>
          </cell>
          <cell r="B3577" t="str">
            <v>Transporte de solo brejoso por caminhão para distâncias superiores ao 20° km</v>
          </cell>
          <cell r="C3577" t="str">
            <v>m³xkm</v>
          </cell>
          <cell r="D3577">
            <v>1.47</v>
          </cell>
          <cell r="E3577" t="str">
            <v>CPOS</v>
          </cell>
          <cell r="F3577" t="str">
            <v/>
          </cell>
        </row>
        <row r="3578">
          <cell r="A3578" t="str">
            <v>C-06</v>
          </cell>
          <cell r="B3578" t="str">
            <v>SERVIÇO EM SOLO E ROCHA, MANUAL</v>
          </cell>
          <cell r="C3578" t="str">
            <v/>
          </cell>
          <cell r="D3578" t="str">
            <v/>
          </cell>
          <cell r="E3578" t="str">
            <v>CPOS</v>
          </cell>
          <cell r="F3578" t="str">
            <v/>
          </cell>
        </row>
        <row r="3579">
          <cell r="A3579" t="str">
            <v>C-06.01</v>
          </cell>
          <cell r="B3579" t="str">
            <v>Escavação manual em campo aberto de solo, exceto rocha</v>
          </cell>
          <cell r="C3579" t="str">
            <v/>
          </cell>
          <cell r="D3579" t="str">
            <v/>
          </cell>
          <cell r="E3579" t="str">
            <v>CPOS</v>
          </cell>
          <cell r="F3579" t="str">
            <v/>
          </cell>
        </row>
        <row r="3580">
          <cell r="A3580" t="str">
            <v>C-06.01.020</v>
          </cell>
          <cell r="B3580" t="str">
            <v>Escavação manual em solo de 1ª e 2ª categoria em campo aberto</v>
          </cell>
          <cell r="C3580" t="str">
            <v>m³</v>
          </cell>
          <cell r="D3580">
            <v>39.29</v>
          </cell>
          <cell r="E3580" t="str">
            <v>CPOS</v>
          </cell>
          <cell r="F3580" t="str">
            <v/>
          </cell>
        </row>
        <row r="3581">
          <cell r="A3581" t="str">
            <v>C-06.01.040</v>
          </cell>
          <cell r="B3581" t="str">
            <v>Escavação manual em solo brejoso em campo aberto</v>
          </cell>
          <cell r="C3581" t="str">
            <v>m³</v>
          </cell>
          <cell r="D3581">
            <v>49.01</v>
          </cell>
          <cell r="E3581" t="str">
            <v>CPOS</v>
          </cell>
          <cell r="F3581" t="str">
            <v/>
          </cell>
        </row>
        <row r="3582">
          <cell r="A3582" t="str">
            <v>C-06.02</v>
          </cell>
          <cell r="B3582" t="str">
            <v>Escavação manual em valas e buracos de solo, exceto rocha</v>
          </cell>
          <cell r="C3582" t="str">
            <v/>
          </cell>
          <cell r="D3582" t="str">
            <v/>
          </cell>
          <cell r="E3582" t="str">
            <v>CPOS</v>
          </cell>
          <cell r="F3582" t="str">
            <v/>
          </cell>
        </row>
        <row r="3583">
          <cell r="A3583" t="str">
            <v>C-06.02.020</v>
          </cell>
          <cell r="B3583" t="str">
            <v>Escavação manual em solo de 1ª e 2ª categoria em vala ou cava até 1,5 m</v>
          </cell>
          <cell r="C3583" t="str">
            <v>m³</v>
          </cell>
          <cell r="D3583">
            <v>47.14</v>
          </cell>
          <cell r="E3583" t="str">
            <v>CPOS</v>
          </cell>
          <cell r="F3583" t="str">
            <v/>
          </cell>
        </row>
        <row r="3584">
          <cell r="A3584" t="str">
            <v>C-06.02.040</v>
          </cell>
          <cell r="B3584" t="str">
            <v>Escavação manual em solo de 1ª e 2ª categoria em vala ou cava além de 1,5 m</v>
          </cell>
          <cell r="C3584" t="str">
            <v>m³</v>
          </cell>
          <cell r="D3584">
            <v>60.95</v>
          </cell>
          <cell r="E3584" t="str">
            <v>CPOS</v>
          </cell>
          <cell r="F3584" t="str">
            <v/>
          </cell>
        </row>
        <row r="3585">
          <cell r="A3585" t="str">
            <v>C-06.11</v>
          </cell>
          <cell r="B3585" t="str">
            <v>Reaterro manual sem fornecimento de material</v>
          </cell>
          <cell r="C3585" t="str">
            <v/>
          </cell>
          <cell r="D3585" t="str">
            <v/>
          </cell>
          <cell r="E3585" t="str">
            <v>CPOS</v>
          </cell>
          <cell r="F3585" t="str">
            <v/>
          </cell>
        </row>
        <row r="3586">
          <cell r="A3586" t="str">
            <v>C-06.11.020</v>
          </cell>
          <cell r="B3586" t="str">
            <v>Reaterro manual para simples regularização sem compactação</v>
          </cell>
          <cell r="C3586" t="str">
            <v>m³</v>
          </cell>
          <cell r="D3586">
            <v>6.75</v>
          </cell>
          <cell r="E3586" t="str">
            <v>CPOS</v>
          </cell>
          <cell r="F3586" t="str">
            <v/>
          </cell>
        </row>
        <row r="3587">
          <cell r="A3587" t="str">
            <v>C-06.11.040</v>
          </cell>
          <cell r="B3587" t="str">
            <v>Reaterro manual apiloado sem controle de compactação</v>
          </cell>
          <cell r="C3587" t="str">
            <v>m³</v>
          </cell>
          <cell r="D3587">
            <v>14.64</v>
          </cell>
          <cell r="E3587" t="str">
            <v>CPOS</v>
          </cell>
          <cell r="F3587" t="str">
            <v/>
          </cell>
        </row>
        <row r="3588">
          <cell r="A3588" t="str">
            <v>C-06.11.060</v>
          </cell>
          <cell r="B3588" t="str">
            <v>Reaterro manual com adição de 2% de cimento</v>
          </cell>
          <cell r="C3588" t="str">
            <v>m³</v>
          </cell>
          <cell r="D3588">
            <v>63.88</v>
          </cell>
          <cell r="E3588" t="str">
            <v>CPOS</v>
          </cell>
          <cell r="F3588" t="str">
            <v/>
          </cell>
        </row>
        <row r="3589">
          <cell r="A3589" t="str">
            <v>C-06.12</v>
          </cell>
          <cell r="B3589" t="str">
            <v>Aterro manual sem fornecimento de material</v>
          </cell>
          <cell r="C3589" t="str">
            <v/>
          </cell>
          <cell r="D3589" t="str">
            <v/>
          </cell>
          <cell r="E3589" t="str">
            <v>CPOS</v>
          </cell>
          <cell r="F3589" t="str">
            <v/>
          </cell>
        </row>
        <row r="3590">
          <cell r="A3590" t="str">
            <v>C-06.12.020</v>
          </cell>
          <cell r="B3590" t="str">
            <v>Aterro manual apiloado de área interna com maço de 30 kg</v>
          </cell>
          <cell r="C3590" t="str">
            <v>m³</v>
          </cell>
          <cell r="D3590">
            <v>48.54</v>
          </cell>
          <cell r="E3590" t="str">
            <v>CPOS</v>
          </cell>
          <cell r="F3590" t="str">
            <v/>
          </cell>
        </row>
        <row r="3591">
          <cell r="A3591" t="str">
            <v>C-06.14</v>
          </cell>
          <cell r="B3591" t="str">
            <v>Carga / carregamento e descarga manual</v>
          </cell>
          <cell r="C3591" t="str">
            <v/>
          </cell>
          <cell r="D3591" t="str">
            <v/>
          </cell>
          <cell r="E3591" t="str">
            <v>CPOS</v>
          </cell>
          <cell r="F3591" t="str">
            <v/>
          </cell>
        </row>
        <row r="3592">
          <cell r="A3592" t="str">
            <v>C-06.14.020</v>
          </cell>
          <cell r="B3592" t="str">
            <v>Carga manual de solo</v>
          </cell>
          <cell r="C3592" t="str">
            <v>m³</v>
          </cell>
          <cell r="D3592">
            <v>9.43</v>
          </cell>
          <cell r="E3592" t="str">
            <v>CPOS</v>
          </cell>
          <cell r="F3592" t="str">
            <v/>
          </cell>
        </row>
        <row r="3593">
          <cell r="A3593" t="str">
            <v>C-07</v>
          </cell>
          <cell r="B3593" t="str">
            <v>SERVIÇO EM SOLO E ROCHA, MECANIZADO</v>
          </cell>
          <cell r="C3593" t="str">
            <v/>
          </cell>
          <cell r="D3593" t="str">
            <v/>
          </cell>
          <cell r="E3593" t="str">
            <v>CPOS</v>
          </cell>
          <cell r="F3593" t="str">
            <v/>
          </cell>
        </row>
        <row r="3594">
          <cell r="A3594" t="str">
            <v>C-07.01</v>
          </cell>
          <cell r="B3594" t="str">
            <v>Escavação ou corte mecanizados em campo aberto de solo, exceto rocha</v>
          </cell>
          <cell r="C3594" t="str">
            <v/>
          </cell>
          <cell r="D3594" t="str">
            <v/>
          </cell>
          <cell r="E3594" t="str">
            <v>CPOS</v>
          </cell>
          <cell r="F3594" t="str">
            <v/>
          </cell>
        </row>
        <row r="3595">
          <cell r="A3595" t="str">
            <v>C-07.01.010</v>
          </cell>
          <cell r="B3595" t="str">
            <v>Escavação e carga mecanizada para exploração de solo em jazida</v>
          </cell>
          <cell r="C3595" t="str">
            <v>m³</v>
          </cell>
          <cell r="D3595">
            <v>9.33</v>
          </cell>
          <cell r="E3595" t="str">
            <v>CPOS</v>
          </cell>
          <cell r="F3595" t="str">
            <v/>
          </cell>
        </row>
        <row r="3596">
          <cell r="A3596" t="str">
            <v>C-07.01.020</v>
          </cell>
          <cell r="B3596" t="str">
            <v>Escavação e carga mecanizada em solo de 1ª categoria, em campo aberto</v>
          </cell>
          <cell r="C3596" t="str">
            <v>m³</v>
          </cell>
          <cell r="D3596">
            <v>9.57</v>
          </cell>
          <cell r="E3596" t="str">
            <v>CPOS</v>
          </cell>
          <cell r="F3596" t="str">
            <v/>
          </cell>
        </row>
        <row r="3597">
          <cell r="A3597" t="str">
            <v>C-07.01.060</v>
          </cell>
          <cell r="B3597" t="str">
            <v>Escavação e carga mecanizada em solo de 2ª categoria, em campo aberto</v>
          </cell>
          <cell r="C3597" t="str">
            <v>m³</v>
          </cell>
          <cell r="D3597">
            <v>16.02</v>
          </cell>
          <cell r="E3597" t="str">
            <v>CPOS</v>
          </cell>
          <cell r="F3597" t="str">
            <v/>
          </cell>
        </row>
        <row r="3598">
          <cell r="A3598" t="str">
            <v>C-07.01.120</v>
          </cell>
          <cell r="B3598" t="str">
            <v>Carga e remoção de terra até a distância média de 1 km</v>
          </cell>
          <cell r="C3598" t="str">
            <v>m³</v>
          </cell>
          <cell r="D3598">
            <v>8.8000000000000007</v>
          </cell>
          <cell r="E3598" t="str">
            <v>CPOS</v>
          </cell>
          <cell r="F3598" t="str">
            <v/>
          </cell>
        </row>
        <row r="3599">
          <cell r="A3599" t="str">
            <v>C-07.02</v>
          </cell>
          <cell r="B3599" t="str">
            <v>Escavação mecanizada de valas e buracos em solo, exceto rocha</v>
          </cell>
          <cell r="C3599" t="str">
            <v/>
          </cell>
          <cell r="D3599" t="str">
            <v/>
          </cell>
          <cell r="E3599" t="str">
            <v>CPOS</v>
          </cell>
          <cell r="F3599" t="str">
            <v/>
          </cell>
        </row>
        <row r="3600">
          <cell r="A3600" t="str">
            <v>C-07.02.020</v>
          </cell>
          <cell r="B3600" t="str">
            <v>Escavação mecanizada de valas ou cavas com profundidade de até 2 m</v>
          </cell>
          <cell r="C3600" t="str">
            <v>m³</v>
          </cell>
          <cell r="D3600">
            <v>6.75</v>
          </cell>
          <cell r="E3600" t="str">
            <v>CPOS</v>
          </cell>
          <cell r="F3600" t="str">
            <v/>
          </cell>
        </row>
        <row r="3601">
          <cell r="A3601" t="str">
            <v>C-07.02.040</v>
          </cell>
          <cell r="B3601" t="str">
            <v>Escavação mecanizada de valas ou cavas com profundidade de até 3 m</v>
          </cell>
          <cell r="C3601" t="str">
            <v>m³</v>
          </cell>
          <cell r="D3601">
            <v>7.62</v>
          </cell>
          <cell r="E3601" t="str">
            <v>CPOS</v>
          </cell>
          <cell r="F3601" t="str">
            <v/>
          </cell>
        </row>
        <row r="3602">
          <cell r="A3602" t="str">
            <v>C-07.02.060</v>
          </cell>
          <cell r="B3602" t="str">
            <v>Escavação mecanizada de valas ou cavas com profundidade de até 4 m</v>
          </cell>
          <cell r="C3602" t="str">
            <v>m³</v>
          </cell>
          <cell r="D3602">
            <v>11.96</v>
          </cell>
          <cell r="E3602" t="str">
            <v>CPOS</v>
          </cell>
          <cell r="F3602" t="str">
            <v/>
          </cell>
        </row>
        <row r="3603">
          <cell r="A3603" t="str">
            <v>C-07.02.080</v>
          </cell>
          <cell r="B3603" t="str">
            <v>Escavação mecanizada de valas ou cavas com profundidade acima de 4 m, com escavadeira hidráulica</v>
          </cell>
          <cell r="C3603" t="str">
            <v>m³</v>
          </cell>
          <cell r="D3603">
            <v>12.64</v>
          </cell>
          <cell r="E3603" t="str">
            <v>CPOS</v>
          </cell>
          <cell r="F3603" t="str">
            <v/>
          </cell>
        </row>
        <row r="3604">
          <cell r="A3604" t="str">
            <v>C-07.05</v>
          </cell>
          <cell r="B3604" t="str">
            <v>Escavação mecanizada em solo brejoso ou turfa</v>
          </cell>
          <cell r="C3604" t="str">
            <v/>
          </cell>
          <cell r="D3604" t="str">
            <v/>
          </cell>
          <cell r="E3604" t="str">
            <v>CPOS</v>
          </cell>
          <cell r="F3604" t="str">
            <v/>
          </cell>
        </row>
        <row r="3605">
          <cell r="A3605" t="str">
            <v>C-07.05.010</v>
          </cell>
          <cell r="B3605" t="str">
            <v>Escavação e carga mecanizada em solo brejoso ou turfa</v>
          </cell>
          <cell r="C3605" t="str">
            <v>m³</v>
          </cell>
          <cell r="D3605">
            <v>29.31</v>
          </cell>
          <cell r="E3605" t="str">
            <v>CPOS</v>
          </cell>
          <cell r="F3605" t="str">
            <v/>
          </cell>
        </row>
        <row r="3606">
          <cell r="A3606" t="str">
            <v>C-07.05.020</v>
          </cell>
          <cell r="B3606" t="str">
            <v>Escavação e carga mecanizada em solo vegetal superficial</v>
          </cell>
          <cell r="C3606" t="str">
            <v>m³</v>
          </cell>
          <cell r="D3606">
            <v>24.67</v>
          </cell>
          <cell r="E3606" t="str">
            <v>CPOS</v>
          </cell>
          <cell r="F3606" t="str">
            <v/>
          </cell>
        </row>
        <row r="3607">
          <cell r="A3607" t="str">
            <v>C-07.06</v>
          </cell>
          <cell r="B3607" t="str">
            <v>Escavação ou carga mecanizada em campo aberto</v>
          </cell>
          <cell r="C3607" t="str">
            <v/>
          </cell>
          <cell r="D3607" t="str">
            <v/>
          </cell>
          <cell r="E3607" t="str">
            <v>CPOS</v>
          </cell>
          <cell r="F3607" t="str">
            <v/>
          </cell>
        </row>
        <row r="3608">
          <cell r="A3608" t="str">
            <v>C-07.06.010</v>
          </cell>
          <cell r="B3608" t="str">
            <v>Escavação e carga mecanizada em campo aberto, com rompedor hidráulico, em rocha</v>
          </cell>
          <cell r="C3608" t="str">
            <v>m³</v>
          </cell>
          <cell r="D3608">
            <v>265.87</v>
          </cell>
          <cell r="E3608" t="str">
            <v>CPOS</v>
          </cell>
          <cell r="F3608" t="str">
            <v/>
          </cell>
        </row>
        <row r="3609">
          <cell r="A3609" t="str">
            <v>C-07.10</v>
          </cell>
          <cell r="B3609" t="str">
            <v>Apiloamento e nivelamento mecanizado de solo</v>
          </cell>
          <cell r="C3609" t="str">
            <v/>
          </cell>
          <cell r="D3609" t="str">
            <v/>
          </cell>
          <cell r="E3609" t="str">
            <v>CPOS</v>
          </cell>
          <cell r="F3609" t="str">
            <v/>
          </cell>
        </row>
        <row r="3610">
          <cell r="A3610" t="str">
            <v>C-07.10.020</v>
          </cell>
          <cell r="B3610" t="str">
            <v>Espalhamento de solo em bota-fora com compactação sem controle</v>
          </cell>
          <cell r="C3610" t="str">
            <v>m³</v>
          </cell>
          <cell r="D3610">
            <v>3.62</v>
          </cell>
          <cell r="E3610" t="str">
            <v>CPOS</v>
          </cell>
          <cell r="F3610" t="str">
            <v/>
          </cell>
        </row>
        <row r="3611">
          <cell r="A3611" t="str">
            <v>C-07.11</v>
          </cell>
          <cell r="B3611" t="str">
            <v>Reaterro mecanizado sem fornecimento de material</v>
          </cell>
          <cell r="C3611" t="str">
            <v/>
          </cell>
          <cell r="D3611" t="str">
            <v/>
          </cell>
          <cell r="E3611" t="str">
            <v>CPOS</v>
          </cell>
          <cell r="F3611" t="str">
            <v/>
          </cell>
        </row>
        <row r="3612">
          <cell r="A3612" t="str">
            <v>C-07.11.020</v>
          </cell>
          <cell r="B3612" t="str">
            <v>Reaterro compactado mecanizado de vala ou cava com compactador</v>
          </cell>
          <cell r="C3612" t="str">
            <v>m³</v>
          </cell>
          <cell r="D3612">
            <v>4.84</v>
          </cell>
          <cell r="E3612" t="str">
            <v>CPOS</v>
          </cell>
          <cell r="F3612" t="str">
            <v/>
          </cell>
        </row>
        <row r="3613">
          <cell r="A3613" t="str">
            <v>C-07.11.040</v>
          </cell>
          <cell r="B3613" t="str">
            <v>Reaterro compactado mecanizado de vala ou cava com rolo, mínimo de 95% PN</v>
          </cell>
          <cell r="C3613" t="str">
            <v>m³</v>
          </cell>
          <cell r="D3613">
            <v>14.04</v>
          </cell>
          <cell r="E3613" t="str">
            <v>CPOS</v>
          </cell>
          <cell r="F3613" t="str">
            <v/>
          </cell>
        </row>
        <row r="3614">
          <cell r="A3614" t="str">
            <v>C-07.12</v>
          </cell>
          <cell r="B3614" t="str">
            <v>Aterro mecanizado sem fornecimento de material</v>
          </cell>
          <cell r="C3614" t="str">
            <v/>
          </cell>
          <cell r="D3614" t="str">
            <v/>
          </cell>
          <cell r="E3614" t="str">
            <v>CPOS</v>
          </cell>
          <cell r="F3614" t="str">
            <v/>
          </cell>
        </row>
        <row r="3615">
          <cell r="A3615" t="str">
            <v>C-07.12.010</v>
          </cell>
          <cell r="B3615" t="str">
            <v>Compactação de aterro mecanizado mínimo de 95% PN, sem fornecimento de solo em áreas fechadas</v>
          </cell>
          <cell r="C3615" t="str">
            <v>m³</v>
          </cell>
          <cell r="D3615">
            <v>10.33</v>
          </cell>
          <cell r="E3615" t="str">
            <v>CPOS</v>
          </cell>
          <cell r="F3615" t="str">
            <v/>
          </cell>
        </row>
        <row r="3616">
          <cell r="A3616" t="str">
            <v>C-07.12.020</v>
          </cell>
          <cell r="B3616" t="str">
            <v>Compactação de aterro mecanizado mínimo de 95% PN, sem fornecimento de solo em campo aberto</v>
          </cell>
          <cell r="C3616" t="str">
            <v>m³</v>
          </cell>
          <cell r="D3616">
            <v>7.36</v>
          </cell>
          <cell r="E3616" t="str">
            <v>CPOS</v>
          </cell>
          <cell r="F3616" t="str">
            <v/>
          </cell>
        </row>
        <row r="3617">
          <cell r="A3617" t="str">
            <v>C-07.12.030</v>
          </cell>
          <cell r="B3617" t="str">
            <v>Compactação de aterro mecanizado a 100% PN, sem fornecimento de solo em campo aberto</v>
          </cell>
          <cell r="C3617" t="str">
            <v>m³</v>
          </cell>
          <cell r="D3617">
            <v>7.34</v>
          </cell>
          <cell r="E3617" t="str">
            <v>CPOS</v>
          </cell>
          <cell r="F3617" t="str">
            <v/>
          </cell>
        </row>
        <row r="3618">
          <cell r="A3618" t="str">
            <v>C-07.12.040</v>
          </cell>
          <cell r="B3618" t="str">
            <v>Aterro mecanizado por compensação, solo de 1ª categoria em campo aberto, sem compactação do aterro</v>
          </cell>
          <cell r="C3618" t="str">
            <v>m³</v>
          </cell>
          <cell r="D3618">
            <v>12.07</v>
          </cell>
          <cell r="E3618" t="str">
            <v>CPOS</v>
          </cell>
          <cell r="F3618" t="str">
            <v/>
          </cell>
        </row>
        <row r="3619">
          <cell r="A3619" t="str">
            <v>C-08</v>
          </cell>
          <cell r="B3619" t="str">
            <v>ESCORAMENTO, CONTENÇÃO E DRENAGEM</v>
          </cell>
          <cell r="C3619" t="str">
            <v/>
          </cell>
          <cell r="D3619" t="str">
            <v/>
          </cell>
          <cell r="E3619" t="str">
            <v>CPOS</v>
          </cell>
          <cell r="F3619" t="str">
            <v/>
          </cell>
        </row>
        <row r="3620">
          <cell r="A3620" t="str">
            <v>C-08.01</v>
          </cell>
          <cell r="B3620" t="str">
            <v>Escoramento</v>
          </cell>
          <cell r="C3620" t="str">
            <v/>
          </cell>
          <cell r="D3620" t="str">
            <v/>
          </cell>
          <cell r="E3620" t="str">
            <v>CPOS</v>
          </cell>
          <cell r="F3620" t="str">
            <v/>
          </cell>
        </row>
        <row r="3621">
          <cell r="A3621" t="str">
            <v>C-08.01.020</v>
          </cell>
          <cell r="B3621" t="str">
            <v>Escoramento de solo contínuo</v>
          </cell>
          <cell r="C3621" t="str">
            <v>m²</v>
          </cell>
          <cell r="D3621">
            <v>66.42</v>
          </cell>
          <cell r="E3621" t="str">
            <v>CPOS</v>
          </cell>
          <cell r="F3621" t="str">
            <v/>
          </cell>
        </row>
        <row r="3622">
          <cell r="A3622" t="str">
            <v>C-08.01.040</v>
          </cell>
          <cell r="B3622" t="str">
            <v>Escoramento de solo descontínuo</v>
          </cell>
          <cell r="C3622" t="str">
            <v>m²</v>
          </cell>
          <cell r="D3622">
            <v>39.17</v>
          </cell>
          <cell r="E3622" t="str">
            <v>CPOS</v>
          </cell>
          <cell r="F3622" t="str">
            <v/>
          </cell>
        </row>
        <row r="3623">
          <cell r="A3623" t="str">
            <v>C-08.01.060</v>
          </cell>
          <cell r="B3623" t="str">
            <v>Escoramento de solo pontaletado</v>
          </cell>
          <cell r="C3623" t="str">
            <v>m²</v>
          </cell>
          <cell r="D3623">
            <v>14.24</v>
          </cell>
          <cell r="E3623" t="str">
            <v>CPOS</v>
          </cell>
          <cell r="F3623" t="str">
            <v/>
          </cell>
        </row>
        <row r="3624">
          <cell r="A3624" t="str">
            <v>C-08.01.080</v>
          </cell>
          <cell r="B3624" t="str">
            <v>Escoramento de solo especial</v>
          </cell>
          <cell r="C3624" t="str">
            <v>m²</v>
          </cell>
          <cell r="D3624">
            <v>78.88</v>
          </cell>
          <cell r="E3624" t="str">
            <v>CPOS</v>
          </cell>
          <cell r="F3624" t="str">
            <v/>
          </cell>
        </row>
        <row r="3625">
          <cell r="A3625" t="str">
            <v>C-08.01.100</v>
          </cell>
          <cell r="B3625" t="str">
            <v>Escoramento com estacas pranchas metálicas - profundidade até 4 m</v>
          </cell>
          <cell r="C3625" t="str">
            <v>m²</v>
          </cell>
          <cell r="D3625">
            <v>138.80000000000001</v>
          </cell>
          <cell r="E3625" t="str">
            <v>CPOS</v>
          </cell>
          <cell r="F3625" t="str">
            <v/>
          </cell>
        </row>
        <row r="3626">
          <cell r="A3626" t="str">
            <v>C-08.01.110</v>
          </cell>
          <cell r="B3626" t="str">
            <v>Escoramento com estacas pranchas metálicas - profundidade até 6 m</v>
          </cell>
          <cell r="C3626" t="str">
            <v>m²</v>
          </cell>
          <cell r="D3626">
            <v>151.77000000000001</v>
          </cell>
          <cell r="E3626" t="str">
            <v>CPOS</v>
          </cell>
          <cell r="F3626" t="str">
            <v/>
          </cell>
        </row>
        <row r="3627">
          <cell r="A3627" t="str">
            <v>C-08.01.120</v>
          </cell>
          <cell r="B3627" t="str">
            <v>Escoramento com estacas pranchas metálicas - profundidade até 8 m</v>
          </cell>
          <cell r="C3627" t="str">
            <v>m²</v>
          </cell>
          <cell r="D3627">
            <v>167.89</v>
          </cell>
          <cell r="E3627" t="str">
            <v>CPOS</v>
          </cell>
          <cell r="F3627" t="str">
            <v/>
          </cell>
        </row>
        <row r="3628">
          <cell r="A3628" t="str">
            <v>C-08.02</v>
          </cell>
          <cell r="B3628" t="str">
            <v>Cimbramento</v>
          </cell>
          <cell r="C3628" t="str">
            <v/>
          </cell>
          <cell r="D3628" t="str">
            <v/>
          </cell>
          <cell r="E3628" t="str">
            <v>CPOS</v>
          </cell>
          <cell r="F3628" t="str">
            <v/>
          </cell>
        </row>
        <row r="3629">
          <cell r="A3629" t="str">
            <v>C-08.02.020</v>
          </cell>
          <cell r="B3629" t="str">
            <v>Cimbramento em madeira com estroncas de eucalipto</v>
          </cell>
          <cell r="C3629" t="str">
            <v>m³</v>
          </cell>
          <cell r="D3629">
            <v>38.18</v>
          </cell>
          <cell r="E3629" t="str">
            <v>CPOS</v>
          </cell>
          <cell r="F3629" t="str">
            <v/>
          </cell>
        </row>
        <row r="3630">
          <cell r="A3630" t="str">
            <v>C-08.02.040</v>
          </cell>
          <cell r="B3630" t="str">
            <v>Cimbramento em perfil metálico para obras de arte</v>
          </cell>
          <cell r="C3630" t="str">
            <v>kg</v>
          </cell>
          <cell r="D3630">
            <v>5.08</v>
          </cell>
          <cell r="E3630" t="str">
            <v>CPOS</v>
          </cell>
          <cell r="F3630" t="str">
            <v/>
          </cell>
        </row>
        <row r="3631">
          <cell r="A3631" t="str">
            <v>C-08.02.050</v>
          </cell>
          <cell r="B3631" t="str">
            <v>Cimbramento tubular metálico</v>
          </cell>
          <cell r="C3631" t="str">
            <v>m³xmês</v>
          </cell>
          <cell r="D3631">
            <v>4.8099999999999996</v>
          </cell>
          <cell r="E3631" t="str">
            <v>CPOS</v>
          </cell>
          <cell r="F3631" t="str">
            <v/>
          </cell>
        </row>
        <row r="3632">
          <cell r="A3632" t="str">
            <v>C-08.02.060</v>
          </cell>
          <cell r="B3632" t="str">
            <v>Montagem e desmontagem de cimbramento tubular metálico</v>
          </cell>
          <cell r="C3632" t="str">
            <v>m³</v>
          </cell>
          <cell r="D3632">
            <v>11.97</v>
          </cell>
          <cell r="E3632" t="str">
            <v>CPOS</v>
          </cell>
          <cell r="F3632" t="str">
            <v/>
          </cell>
        </row>
        <row r="3633">
          <cell r="A3633" t="str">
            <v>C-08.03</v>
          </cell>
          <cell r="B3633" t="str">
            <v>Descimbramento</v>
          </cell>
          <cell r="C3633" t="str">
            <v/>
          </cell>
          <cell r="D3633" t="str">
            <v/>
          </cell>
          <cell r="E3633" t="str">
            <v>CPOS</v>
          </cell>
          <cell r="F3633" t="str">
            <v/>
          </cell>
        </row>
        <row r="3634">
          <cell r="A3634" t="str">
            <v>C-08.03.020</v>
          </cell>
          <cell r="B3634" t="str">
            <v>Descimbramento em madeira</v>
          </cell>
          <cell r="C3634" t="str">
            <v>m³</v>
          </cell>
          <cell r="D3634">
            <v>6.98</v>
          </cell>
          <cell r="E3634" t="str">
            <v>CPOS</v>
          </cell>
          <cell r="F3634" t="str">
            <v/>
          </cell>
        </row>
        <row r="3635">
          <cell r="A3635" t="str">
            <v>C-08.05</v>
          </cell>
          <cell r="B3635" t="str">
            <v>Manta, filtro e dreno</v>
          </cell>
          <cell r="C3635" t="str">
            <v/>
          </cell>
          <cell r="D3635" t="str">
            <v/>
          </cell>
          <cell r="E3635" t="str">
            <v>CPOS</v>
          </cell>
          <cell r="F3635" t="str">
            <v/>
          </cell>
        </row>
        <row r="3636">
          <cell r="A3636" t="str">
            <v>C-08.05.010</v>
          </cell>
          <cell r="B3636" t="str">
            <v>Geomembrana em polietileno de alta densidade PEAD de 1 mm</v>
          </cell>
          <cell r="C3636" t="str">
            <v>m²</v>
          </cell>
          <cell r="D3636">
            <v>18.03</v>
          </cell>
          <cell r="E3636" t="str">
            <v>CPOS</v>
          </cell>
          <cell r="F3636" t="str">
            <v/>
          </cell>
        </row>
        <row r="3637">
          <cell r="A3637" t="str">
            <v>C-08.05.100</v>
          </cell>
          <cell r="B3637" t="str">
            <v>Dreno com pedra britada</v>
          </cell>
          <cell r="C3637" t="str">
            <v>m³</v>
          </cell>
          <cell r="D3637">
            <v>93.28</v>
          </cell>
          <cell r="E3637" t="str">
            <v>CPOS</v>
          </cell>
          <cell r="F3637" t="str">
            <v/>
          </cell>
        </row>
        <row r="3638">
          <cell r="A3638" t="str">
            <v>C-08.05.110</v>
          </cell>
          <cell r="B3638" t="str">
            <v>Dreno com areia grossa</v>
          </cell>
          <cell r="C3638" t="str">
            <v>m³</v>
          </cell>
          <cell r="D3638">
            <v>106.6</v>
          </cell>
          <cell r="E3638" t="str">
            <v>CPOS</v>
          </cell>
          <cell r="F3638" t="str">
            <v/>
          </cell>
        </row>
        <row r="3639">
          <cell r="A3639" t="str">
            <v>C-08.05.180</v>
          </cell>
          <cell r="B3639" t="str">
            <v>Manta geotêxtil com resistência à tração longitudinal de 10kN/m e transversal de 9kN/m</v>
          </cell>
          <cell r="C3639" t="str">
            <v>m²</v>
          </cell>
          <cell r="D3639">
            <v>13.7</v>
          </cell>
          <cell r="E3639" t="str">
            <v>CPOS</v>
          </cell>
          <cell r="F3639" t="str">
            <v/>
          </cell>
        </row>
        <row r="3640">
          <cell r="A3640" t="str">
            <v>C-08.05.190</v>
          </cell>
          <cell r="B3640" t="str">
            <v>Manta geotêxtil com resistência à tração longitudinal de 16kN/m e transversal de 14kN/m</v>
          </cell>
          <cell r="C3640" t="str">
            <v>m²</v>
          </cell>
          <cell r="D3640">
            <v>14.87</v>
          </cell>
          <cell r="E3640" t="str">
            <v>CPOS</v>
          </cell>
          <cell r="F3640" t="str">
            <v/>
          </cell>
        </row>
        <row r="3641">
          <cell r="A3641" t="str">
            <v>C-08.05.220</v>
          </cell>
          <cell r="B3641" t="str">
            <v>Manta geotêxtil com resistência à tração longitudinal de 31kN/m e transversal de 27kN/m</v>
          </cell>
          <cell r="C3641" t="str">
            <v>m²</v>
          </cell>
          <cell r="D3641">
            <v>19.329999999999998</v>
          </cell>
          <cell r="E3641" t="str">
            <v>CPOS</v>
          </cell>
          <cell r="F3641" t="str">
            <v/>
          </cell>
        </row>
        <row r="3642">
          <cell r="A3642" t="str">
            <v>C-08.06</v>
          </cell>
          <cell r="B3642" t="str">
            <v>Barbacã</v>
          </cell>
          <cell r="C3642" t="str">
            <v/>
          </cell>
          <cell r="D3642" t="str">
            <v/>
          </cell>
          <cell r="E3642" t="str">
            <v>CPOS</v>
          </cell>
          <cell r="F3642" t="str">
            <v/>
          </cell>
        </row>
        <row r="3643">
          <cell r="A3643" t="str">
            <v>C-08.06.040</v>
          </cell>
          <cell r="B3643" t="str">
            <v>Barbacã em tubo de PVC com diâmetro 50 mm</v>
          </cell>
          <cell r="C3643" t="str">
            <v>m</v>
          </cell>
          <cell r="D3643">
            <v>19.55</v>
          </cell>
          <cell r="E3643" t="str">
            <v>CPOS</v>
          </cell>
          <cell r="F3643" t="str">
            <v/>
          </cell>
        </row>
        <row r="3644">
          <cell r="A3644" t="str">
            <v>C-08.06.060</v>
          </cell>
          <cell r="B3644" t="str">
            <v>Barbacã em tubo de PVC com diâmetro 75 mm</v>
          </cell>
          <cell r="C3644" t="str">
            <v>m</v>
          </cell>
          <cell r="D3644">
            <v>24.01</v>
          </cell>
          <cell r="E3644" t="str">
            <v>CPOS</v>
          </cell>
          <cell r="F3644" t="str">
            <v/>
          </cell>
        </row>
        <row r="3645">
          <cell r="A3645" t="str">
            <v>C-08.06.080</v>
          </cell>
          <cell r="B3645" t="str">
            <v>Barbacã em tubo de PVC com diâmetro 100 mm</v>
          </cell>
          <cell r="C3645" t="str">
            <v>m</v>
          </cell>
          <cell r="D3645">
            <v>27.36</v>
          </cell>
          <cell r="E3645" t="str">
            <v>CPOS</v>
          </cell>
          <cell r="F3645" t="str">
            <v/>
          </cell>
        </row>
        <row r="3646">
          <cell r="A3646" t="str">
            <v>C-08.07</v>
          </cell>
          <cell r="B3646" t="str">
            <v>Esgotamento</v>
          </cell>
          <cell r="C3646" t="str">
            <v/>
          </cell>
          <cell r="D3646" t="str">
            <v/>
          </cell>
          <cell r="E3646" t="str">
            <v>CPOS</v>
          </cell>
          <cell r="F3646" t="str">
            <v/>
          </cell>
        </row>
        <row r="3647">
          <cell r="A3647" t="str">
            <v>C-08.07.050</v>
          </cell>
          <cell r="B3647" t="str">
            <v>Taxa de mobilização e desmobilização de equipamentos para execução de rebaixamento de lençol freático</v>
          </cell>
          <cell r="C3647" t="str">
            <v>tx</v>
          </cell>
          <cell r="D3647">
            <v>6690.73</v>
          </cell>
          <cell r="E3647" t="str">
            <v>CPOS</v>
          </cell>
          <cell r="F3647" t="str">
            <v/>
          </cell>
        </row>
        <row r="3648">
          <cell r="A3648" t="str">
            <v>C-08.07.060</v>
          </cell>
          <cell r="B3648" t="str">
            <v>Locação de conjunto de bombeamento a vácuo para rebaixamento de lençol freático, com até 50 ponteiras e potência até 15 HP, mínimo 30 dias</v>
          </cell>
          <cell r="C3648" t="str">
            <v>cjxdia</v>
          </cell>
          <cell r="D3648">
            <v>535.6</v>
          </cell>
          <cell r="E3648" t="str">
            <v>CPOS</v>
          </cell>
          <cell r="F3648" t="str">
            <v/>
          </cell>
        </row>
        <row r="3649">
          <cell r="A3649" t="str">
            <v>C-08.07.070</v>
          </cell>
          <cell r="B3649" t="str">
            <v>Ponteiras filtrantes, profundidade até 5 m</v>
          </cell>
          <cell r="C3649" t="str">
            <v>un</v>
          </cell>
          <cell r="D3649">
            <v>328.63</v>
          </cell>
          <cell r="E3649" t="str">
            <v>CPOS</v>
          </cell>
          <cell r="F3649" t="str">
            <v/>
          </cell>
        </row>
        <row r="3650">
          <cell r="A3650" t="str">
            <v>C-08.07.090</v>
          </cell>
          <cell r="B3650" t="str">
            <v>Esgotamento de águas superficiais com bomba de superfície ou submersa</v>
          </cell>
          <cell r="C3650" t="str">
            <v>HPxh</v>
          </cell>
          <cell r="D3650">
            <v>5.48</v>
          </cell>
          <cell r="E3650" t="str">
            <v>CPOS</v>
          </cell>
          <cell r="F3650" t="str">
            <v/>
          </cell>
        </row>
        <row r="3651">
          <cell r="A3651" t="str">
            <v>C-08.10</v>
          </cell>
          <cell r="B3651" t="str">
            <v>Contenção</v>
          </cell>
          <cell r="C3651" t="str">
            <v/>
          </cell>
          <cell r="D3651" t="str">
            <v/>
          </cell>
          <cell r="E3651" t="str">
            <v>CPOS</v>
          </cell>
          <cell r="F3651" t="str">
            <v/>
          </cell>
        </row>
        <row r="3652">
          <cell r="A3652" t="str">
            <v>C-08.10.040</v>
          </cell>
          <cell r="B3652" t="str">
            <v>Enrocamento com pedra arrumada</v>
          </cell>
          <cell r="C3652" t="str">
            <v>m³</v>
          </cell>
          <cell r="D3652">
            <v>194.41</v>
          </cell>
          <cell r="E3652" t="str">
            <v>CPOS</v>
          </cell>
          <cell r="F3652" t="str">
            <v/>
          </cell>
        </row>
        <row r="3653">
          <cell r="A3653" t="str">
            <v>C-08.10.060</v>
          </cell>
          <cell r="B3653" t="str">
            <v>Enrocamento com pedra assentada</v>
          </cell>
          <cell r="C3653" t="str">
            <v>m³</v>
          </cell>
          <cell r="D3653">
            <v>374.91</v>
          </cell>
          <cell r="E3653" t="str">
            <v>CPOS</v>
          </cell>
          <cell r="F3653" t="str">
            <v/>
          </cell>
        </row>
        <row r="3654">
          <cell r="A3654" t="str">
            <v>C-08.10.108</v>
          </cell>
          <cell r="B3654" t="str">
            <v>Gabião tipo caixa em tela metálica, altura de 0,5 m, com revestimento liga zinco/alumínio, malha hexagonal 8/10 cm, fio diâmetro 2,7 mm, independente do formato ou utilização</v>
          </cell>
          <cell r="C3654" t="str">
            <v>m³</v>
          </cell>
          <cell r="D3654">
            <v>625.83000000000004</v>
          </cell>
          <cell r="E3654" t="str">
            <v>CPOS</v>
          </cell>
          <cell r="F3654" t="str">
            <v/>
          </cell>
        </row>
        <row r="3655">
          <cell r="A3655" t="str">
            <v>C-08.10.109</v>
          </cell>
          <cell r="B3655" t="str">
            <v>Gabião tipo caixa em tela metálica, altura de 1 m, com revestimento liga zinco/alumínio, malha hexagonal 8/10 cm, fio diâmetro 2,7 mm, independente do formato ou utilização</v>
          </cell>
          <cell r="C3655" t="str">
            <v>m³</v>
          </cell>
          <cell r="D3655">
            <v>522.36</v>
          </cell>
          <cell r="E3655" t="str">
            <v>CPOS</v>
          </cell>
          <cell r="F3655" t="str">
            <v/>
          </cell>
        </row>
        <row r="3656">
          <cell r="A3656" t="str">
            <v>C-09</v>
          </cell>
          <cell r="B3656" t="str">
            <v>FORMA</v>
          </cell>
          <cell r="C3656" t="str">
            <v/>
          </cell>
          <cell r="D3656" t="str">
            <v/>
          </cell>
          <cell r="E3656" t="str">
            <v>CPOS</v>
          </cell>
          <cell r="F3656" t="str">
            <v/>
          </cell>
        </row>
        <row r="3657">
          <cell r="A3657" t="str">
            <v>C-09.01</v>
          </cell>
          <cell r="B3657" t="str">
            <v>Forma em tábua</v>
          </cell>
          <cell r="C3657" t="str">
            <v/>
          </cell>
          <cell r="D3657" t="str">
            <v/>
          </cell>
          <cell r="E3657" t="str">
            <v>CPOS</v>
          </cell>
          <cell r="F3657" t="str">
            <v/>
          </cell>
        </row>
        <row r="3658">
          <cell r="A3658" t="str">
            <v>C-09.01.020</v>
          </cell>
          <cell r="B3658" t="str">
            <v>Forma em madeira comum para fundação</v>
          </cell>
          <cell r="C3658" t="str">
            <v>m²</v>
          </cell>
          <cell r="D3658">
            <v>67.010000000000005</v>
          </cell>
          <cell r="E3658" t="str">
            <v>CPOS</v>
          </cell>
          <cell r="F3658" t="str">
            <v/>
          </cell>
        </row>
        <row r="3659">
          <cell r="A3659" t="str">
            <v>C-09.01.030</v>
          </cell>
          <cell r="B3659" t="str">
            <v>Forma em madeira comum para estrutura</v>
          </cell>
          <cell r="C3659" t="str">
            <v>m²</v>
          </cell>
          <cell r="D3659">
            <v>146.03</v>
          </cell>
          <cell r="E3659" t="str">
            <v>CPOS</v>
          </cell>
          <cell r="F3659" t="str">
            <v/>
          </cell>
        </row>
        <row r="3660">
          <cell r="A3660" t="str">
            <v>C-09.01.040</v>
          </cell>
          <cell r="B3660" t="str">
            <v>Forma em madeira comum para caixão perdido</v>
          </cell>
          <cell r="C3660" t="str">
            <v>m²</v>
          </cell>
          <cell r="D3660">
            <v>73.680000000000007</v>
          </cell>
          <cell r="E3660" t="str">
            <v>CPOS</v>
          </cell>
          <cell r="F3660" t="str">
            <v/>
          </cell>
        </row>
        <row r="3661">
          <cell r="A3661" t="str">
            <v>C-09.01.150</v>
          </cell>
          <cell r="B3661" t="str">
            <v>Desmontagem de forma em madeira para estrutura de laje, com tábuas</v>
          </cell>
          <cell r="C3661" t="str">
            <v>m²</v>
          </cell>
          <cell r="D3661">
            <v>5.37</v>
          </cell>
          <cell r="E3661" t="str">
            <v>CPOS</v>
          </cell>
          <cell r="F3661" t="str">
            <v/>
          </cell>
        </row>
        <row r="3662">
          <cell r="A3662" t="str">
            <v>C-09.01.160</v>
          </cell>
          <cell r="B3662" t="str">
            <v>Desmontagem de forma em madeira para estrutura de vigas, com tábuas</v>
          </cell>
          <cell r="C3662" t="str">
            <v>m²</v>
          </cell>
          <cell r="D3662">
            <v>6.4</v>
          </cell>
          <cell r="E3662" t="str">
            <v>CPOS</v>
          </cell>
          <cell r="F3662" t="str">
            <v/>
          </cell>
        </row>
        <row r="3663">
          <cell r="A3663" t="str">
            <v>C-09.02</v>
          </cell>
          <cell r="B3663" t="str">
            <v>Forma em madeira compensada</v>
          </cell>
          <cell r="C3663" t="str">
            <v/>
          </cell>
          <cell r="D3663" t="str">
            <v/>
          </cell>
          <cell r="E3663" t="str">
            <v>CPOS</v>
          </cell>
          <cell r="F3663" t="str">
            <v/>
          </cell>
        </row>
        <row r="3664">
          <cell r="A3664" t="str">
            <v>C-09.02.020</v>
          </cell>
          <cell r="B3664" t="str">
            <v>Forma plana em compensado para estrutura convencional</v>
          </cell>
          <cell r="C3664" t="str">
            <v>m²</v>
          </cell>
          <cell r="D3664">
            <v>115.56</v>
          </cell>
          <cell r="E3664" t="str">
            <v>CPOS</v>
          </cell>
          <cell r="F3664" t="str">
            <v/>
          </cell>
        </row>
        <row r="3665">
          <cell r="A3665" t="str">
            <v>C-09.02.040</v>
          </cell>
          <cell r="B3665" t="str">
            <v>Forma plana em compensado para estrutura aparente</v>
          </cell>
          <cell r="C3665" t="str">
            <v>m²</v>
          </cell>
          <cell r="D3665">
            <v>119.38</v>
          </cell>
          <cell r="E3665" t="str">
            <v>CPOS</v>
          </cell>
          <cell r="F3665" t="str">
            <v/>
          </cell>
        </row>
        <row r="3666">
          <cell r="A3666" t="str">
            <v>C-09.02.060</v>
          </cell>
          <cell r="B3666" t="str">
            <v>Forma curva em compensado para estrutura aparente</v>
          </cell>
          <cell r="C3666" t="str">
            <v>m²</v>
          </cell>
          <cell r="D3666">
            <v>150.69</v>
          </cell>
          <cell r="E3666" t="str">
            <v>CPOS</v>
          </cell>
          <cell r="F3666" t="str">
            <v/>
          </cell>
        </row>
        <row r="3667">
          <cell r="A3667" t="str">
            <v>C-09.02.080</v>
          </cell>
          <cell r="B3667" t="str">
            <v>Forma plana em compensado para obra de arte, sem cimbramento</v>
          </cell>
          <cell r="C3667" t="str">
            <v>m²</v>
          </cell>
          <cell r="D3667">
            <v>87.29</v>
          </cell>
          <cell r="E3667" t="str">
            <v>CPOS</v>
          </cell>
          <cell r="F3667" t="str">
            <v/>
          </cell>
        </row>
        <row r="3668">
          <cell r="A3668" t="str">
            <v>C-09.02.100</v>
          </cell>
          <cell r="B3668" t="str">
            <v>Forma em compensado para encamisamento de tubulão</v>
          </cell>
          <cell r="C3668" t="str">
            <v>m²</v>
          </cell>
          <cell r="D3668">
            <v>60.85</v>
          </cell>
          <cell r="E3668" t="str">
            <v>CPOS</v>
          </cell>
          <cell r="F3668" t="str">
            <v/>
          </cell>
        </row>
        <row r="3669">
          <cell r="A3669" t="str">
            <v>C-09.02.120</v>
          </cell>
          <cell r="B3669" t="str">
            <v>Forma ripada de 5 cm na vertical</v>
          </cell>
          <cell r="C3669" t="str">
            <v>m²</v>
          </cell>
          <cell r="D3669">
            <v>131.74</v>
          </cell>
          <cell r="E3669" t="str">
            <v>CPOS</v>
          </cell>
          <cell r="F3669" t="str">
            <v/>
          </cell>
        </row>
        <row r="3670">
          <cell r="A3670" t="str">
            <v>C-09.02.130</v>
          </cell>
          <cell r="B3670" t="str">
            <v>Forma plana em compensado para estrutura convencional com cimbramento tubular metálico</v>
          </cell>
          <cell r="C3670" t="str">
            <v>m²</v>
          </cell>
          <cell r="D3670">
            <v>78.599999999999994</v>
          </cell>
          <cell r="E3670" t="str">
            <v>CPOS</v>
          </cell>
          <cell r="F3670" t="str">
            <v/>
          </cell>
        </row>
        <row r="3671">
          <cell r="A3671" t="str">
            <v>C-09.02.140</v>
          </cell>
          <cell r="B3671" t="str">
            <v>Forma plana em compensado para estrutura aparente com cimbramento tubular metálico</v>
          </cell>
          <cell r="C3671" t="str">
            <v>m²</v>
          </cell>
          <cell r="D3671">
            <v>102.09</v>
          </cell>
          <cell r="E3671" t="str">
            <v>CPOS</v>
          </cell>
          <cell r="F3671" t="str">
            <v/>
          </cell>
        </row>
        <row r="3672">
          <cell r="A3672" t="str">
            <v>C-09.02.150</v>
          </cell>
          <cell r="B3672" t="str">
            <v>Forma curva em compensado para estrutura convencional com cimbramento tubular metálico</v>
          </cell>
          <cell r="C3672" t="str">
            <v>m²</v>
          </cell>
          <cell r="D3672">
            <v>122.68</v>
          </cell>
          <cell r="E3672" t="str">
            <v>CPOS</v>
          </cell>
          <cell r="F3672" t="str">
            <v/>
          </cell>
        </row>
        <row r="3673">
          <cell r="A3673" t="str">
            <v>C-09.04</v>
          </cell>
          <cell r="B3673" t="str">
            <v>Forma em papelão</v>
          </cell>
          <cell r="C3673" t="str">
            <v/>
          </cell>
          <cell r="D3673" t="str">
            <v/>
          </cell>
          <cell r="E3673" t="str">
            <v>CPOS</v>
          </cell>
          <cell r="F3673" t="str">
            <v/>
          </cell>
        </row>
        <row r="3674">
          <cell r="A3674" t="str">
            <v>C-09.04.020</v>
          </cell>
          <cell r="B3674" t="str">
            <v>Forma em tubo de papelão com diâmetro de 25 cm</v>
          </cell>
          <cell r="C3674" t="str">
            <v>m</v>
          </cell>
          <cell r="D3674">
            <v>70.680000000000007</v>
          </cell>
          <cell r="E3674" t="str">
            <v>CPOS</v>
          </cell>
          <cell r="F3674" t="str">
            <v/>
          </cell>
        </row>
        <row r="3675">
          <cell r="A3675" t="str">
            <v>C-09.04.030</v>
          </cell>
          <cell r="B3675" t="str">
            <v>Forma em tubo de papelão com diâmetro de 30 cm</v>
          </cell>
          <cell r="C3675" t="str">
            <v>m</v>
          </cell>
          <cell r="D3675">
            <v>83.04</v>
          </cell>
          <cell r="E3675" t="str">
            <v>CPOS</v>
          </cell>
          <cell r="F3675" t="str">
            <v/>
          </cell>
        </row>
        <row r="3676">
          <cell r="A3676" t="str">
            <v>C-09.04.040</v>
          </cell>
          <cell r="B3676" t="str">
            <v>Forma em tubo de papelão com diâmetro de 35 cm</v>
          </cell>
          <cell r="C3676" t="str">
            <v>m</v>
          </cell>
          <cell r="D3676">
            <v>99.7</v>
          </cell>
          <cell r="E3676" t="str">
            <v>CPOS</v>
          </cell>
          <cell r="F3676" t="str">
            <v/>
          </cell>
        </row>
        <row r="3677">
          <cell r="A3677" t="str">
            <v>C-09.04.050</v>
          </cell>
          <cell r="B3677" t="str">
            <v>Forma em tubo de papelão com diâmetro de 40 cm</v>
          </cell>
          <cell r="C3677" t="str">
            <v>m</v>
          </cell>
          <cell r="D3677">
            <v>116.14</v>
          </cell>
          <cell r="E3677" t="str">
            <v>CPOS</v>
          </cell>
          <cell r="F3677" t="str">
            <v/>
          </cell>
        </row>
        <row r="3678">
          <cell r="A3678" t="str">
            <v>C-09.04.060</v>
          </cell>
          <cell r="B3678" t="str">
            <v>Forma em tubo de papelão com diâmetro de 45 cm</v>
          </cell>
          <cell r="C3678" t="str">
            <v>m</v>
          </cell>
          <cell r="D3678">
            <v>137.32</v>
          </cell>
          <cell r="E3678" t="str">
            <v>CPOS</v>
          </cell>
          <cell r="F3678" t="str">
            <v/>
          </cell>
        </row>
        <row r="3679">
          <cell r="A3679" t="str">
            <v>C-09.07</v>
          </cell>
          <cell r="B3679" t="str">
            <v>Forma em polipropileno</v>
          </cell>
          <cell r="C3679" t="str">
            <v/>
          </cell>
          <cell r="D3679" t="str">
            <v/>
          </cell>
          <cell r="E3679" t="str">
            <v>CPOS</v>
          </cell>
          <cell r="F3679" t="str">
            <v/>
          </cell>
        </row>
        <row r="3680">
          <cell r="A3680" t="str">
            <v>C-09.07.060</v>
          </cell>
          <cell r="B3680" t="str">
            <v>Forma em polipropileno (cubeta) e acessórios para laje nervurada com dimensões variáveis - locação</v>
          </cell>
          <cell r="C3680" t="str">
            <v>m³</v>
          </cell>
          <cell r="D3680">
            <v>313.97000000000003</v>
          </cell>
          <cell r="E3680" t="str">
            <v>CPOS</v>
          </cell>
          <cell r="F3680" t="str">
            <v/>
          </cell>
        </row>
        <row r="3681">
          <cell r="A3681" t="str">
            <v>C-10</v>
          </cell>
          <cell r="B3681" t="str">
            <v>ARMADURA E CORDOALHA ESTRUTURAL</v>
          </cell>
          <cell r="C3681" t="str">
            <v/>
          </cell>
          <cell r="D3681" t="str">
            <v/>
          </cell>
          <cell r="E3681" t="str">
            <v>CPOS</v>
          </cell>
          <cell r="F3681" t="str">
            <v/>
          </cell>
        </row>
        <row r="3682">
          <cell r="A3682" t="str">
            <v>C-10.01</v>
          </cell>
          <cell r="B3682" t="str">
            <v>Armadura em barra</v>
          </cell>
          <cell r="C3682" t="str">
            <v/>
          </cell>
          <cell r="D3682" t="str">
            <v/>
          </cell>
          <cell r="E3682" t="str">
            <v>CPOS</v>
          </cell>
          <cell r="F3682" t="str">
            <v/>
          </cell>
        </row>
        <row r="3683">
          <cell r="A3683" t="str">
            <v>C-10.01.020</v>
          </cell>
          <cell r="B3683" t="str">
            <v>Armadura em barra de aço CA-25 fyk = 250 MPa</v>
          </cell>
          <cell r="C3683" t="str">
            <v>kg</v>
          </cell>
          <cell r="D3683">
            <v>7.24</v>
          </cell>
          <cell r="E3683" t="str">
            <v>CPOS</v>
          </cell>
          <cell r="F3683" t="str">
            <v/>
          </cell>
        </row>
        <row r="3684">
          <cell r="A3684" t="str">
            <v>C-10.01.040</v>
          </cell>
          <cell r="B3684" t="str">
            <v>Armadura em barra de aço CA-50 (A ou B) fyk = 500 MPa</v>
          </cell>
          <cell r="C3684" t="str">
            <v>kg</v>
          </cell>
          <cell r="D3684">
            <v>6.55</v>
          </cell>
          <cell r="E3684" t="str">
            <v>CPOS</v>
          </cell>
          <cell r="F3684" t="str">
            <v/>
          </cell>
        </row>
        <row r="3685">
          <cell r="A3685" t="str">
            <v>C-10.01.060</v>
          </cell>
          <cell r="B3685" t="str">
            <v>Armadura em barra de aço CA-60 (A ou B) fyk = 600 MPa</v>
          </cell>
          <cell r="C3685" t="str">
            <v>kg</v>
          </cell>
          <cell r="D3685">
            <v>7.24</v>
          </cell>
          <cell r="E3685" t="str">
            <v>CPOS</v>
          </cell>
          <cell r="F3685" t="str">
            <v/>
          </cell>
        </row>
        <row r="3686">
          <cell r="A3686" t="str">
            <v>C-10.02</v>
          </cell>
          <cell r="B3686" t="str">
            <v>Armadura em tela</v>
          </cell>
          <cell r="C3686" t="str">
            <v/>
          </cell>
          <cell r="D3686" t="str">
            <v/>
          </cell>
          <cell r="E3686" t="str">
            <v>CPOS</v>
          </cell>
          <cell r="F3686" t="str">
            <v/>
          </cell>
        </row>
        <row r="3687">
          <cell r="A3687" t="str">
            <v>C-10.02.020</v>
          </cell>
          <cell r="B3687" t="str">
            <v>Armadura em tela soldada de aço</v>
          </cell>
          <cell r="C3687" t="str">
            <v>kg</v>
          </cell>
          <cell r="D3687">
            <v>7.46</v>
          </cell>
          <cell r="E3687" t="str">
            <v>CPOS</v>
          </cell>
          <cell r="F3687" t="str">
            <v/>
          </cell>
        </row>
        <row r="3688">
          <cell r="A3688" t="str">
            <v>C-11</v>
          </cell>
          <cell r="B3688" t="str">
            <v>CONCRETO, MASSA E LASTRO</v>
          </cell>
          <cell r="C3688" t="str">
            <v/>
          </cell>
          <cell r="D3688" t="str">
            <v/>
          </cell>
          <cell r="E3688" t="str">
            <v>CPOS</v>
          </cell>
          <cell r="F3688" t="str">
            <v/>
          </cell>
        </row>
        <row r="3689">
          <cell r="A3689" t="str">
            <v>C-11.01</v>
          </cell>
          <cell r="B3689" t="str">
            <v>Concreto usinado com controle fck - fornecimento do material</v>
          </cell>
          <cell r="C3689" t="str">
            <v/>
          </cell>
          <cell r="D3689" t="str">
            <v/>
          </cell>
          <cell r="E3689" t="str">
            <v>CPOS</v>
          </cell>
          <cell r="F3689" t="str">
            <v/>
          </cell>
        </row>
        <row r="3690">
          <cell r="A3690" t="str">
            <v>C-11.01.100</v>
          </cell>
          <cell r="B3690" t="str">
            <v>Concreto usinado, fck = 20 MPa</v>
          </cell>
          <cell r="C3690" t="str">
            <v>m³</v>
          </cell>
          <cell r="D3690">
            <v>287.18</v>
          </cell>
          <cell r="E3690" t="str">
            <v>CPOS</v>
          </cell>
          <cell r="F3690" t="str">
            <v/>
          </cell>
        </row>
        <row r="3691">
          <cell r="A3691" t="str">
            <v>C-11.01.130</v>
          </cell>
          <cell r="B3691" t="str">
            <v>Concreto usinado, fck = 25 MPa</v>
          </cell>
          <cell r="C3691" t="str">
            <v>m³</v>
          </cell>
          <cell r="D3691">
            <v>297.93</v>
          </cell>
          <cell r="E3691" t="str">
            <v>CPOS</v>
          </cell>
          <cell r="F3691" t="str">
            <v/>
          </cell>
        </row>
        <row r="3692">
          <cell r="A3692" t="str">
            <v>C-11.01.160</v>
          </cell>
          <cell r="B3692" t="str">
            <v>Concreto usinado, fck = 30 MPa</v>
          </cell>
          <cell r="C3692" t="str">
            <v>m³</v>
          </cell>
          <cell r="D3692">
            <v>309.07</v>
          </cell>
          <cell r="E3692" t="str">
            <v>CPOS</v>
          </cell>
          <cell r="F3692" t="str">
            <v/>
          </cell>
        </row>
        <row r="3693">
          <cell r="A3693" t="str">
            <v>C-11.01.170</v>
          </cell>
          <cell r="B3693" t="str">
            <v>Concreto usinado, fck = 35 MPa</v>
          </cell>
          <cell r="C3693" t="str">
            <v>m³</v>
          </cell>
          <cell r="D3693">
            <v>320.64</v>
          </cell>
          <cell r="E3693" t="str">
            <v>CPOS</v>
          </cell>
          <cell r="F3693" t="str">
            <v/>
          </cell>
        </row>
        <row r="3694">
          <cell r="A3694" t="str">
            <v>C-11.01.190</v>
          </cell>
          <cell r="B3694" t="str">
            <v>Concreto usinado, fck = 40 MPa</v>
          </cell>
          <cell r="C3694" t="str">
            <v>m³</v>
          </cell>
          <cell r="D3694">
            <v>332.64</v>
          </cell>
          <cell r="E3694" t="str">
            <v>CPOS</v>
          </cell>
          <cell r="F3694" t="str">
            <v/>
          </cell>
        </row>
        <row r="3695">
          <cell r="A3695" t="str">
            <v>C-11.01.260</v>
          </cell>
          <cell r="B3695" t="str">
            <v>Concreto usinado, fck = 20 MPa - para bombeamento</v>
          </cell>
          <cell r="C3695" t="str">
            <v>m³</v>
          </cell>
          <cell r="D3695">
            <v>324.33</v>
          </cell>
          <cell r="E3695" t="str">
            <v>CPOS</v>
          </cell>
          <cell r="F3695" t="str">
            <v/>
          </cell>
        </row>
        <row r="3696">
          <cell r="A3696" t="str">
            <v>C-11.01.290</v>
          </cell>
          <cell r="B3696" t="str">
            <v>Concreto usinado, fck = 25 MPa - para bombeamento</v>
          </cell>
          <cell r="C3696" t="str">
            <v>m³</v>
          </cell>
          <cell r="D3696">
            <v>335.13</v>
          </cell>
          <cell r="E3696" t="str">
            <v>CPOS</v>
          </cell>
          <cell r="F3696" t="str">
            <v/>
          </cell>
        </row>
        <row r="3697">
          <cell r="A3697" t="str">
            <v>C-11.01.320</v>
          </cell>
          <cell r="B3697" t="str">
            <v>Concreto usinado, fck = 30 MPa - para bombeamento</v>
          </cell>
          <cell r="C3697" t="str">
            <v>m³</v>
          </cell>
          <cell r="D3697">
            <v>346.33</v>
          </cell>
          <cell r="E3697" t="str">
            <v>CPOS</v>
          </cell>
          <cell r="F3697" t="str">
            <v/>
          </cell>
        </row>
        <row r="3698">
          <cell r="A3698" t="str">
            <v>C-11.01.321</v>
          </cell>
          <cell r="B3698" t="str">
            <v>Concreto usinado, fck = 35 MPa - para bombeamento</v>
          </cell>
          <cell r="C3698" t="str">
            <v>m³</v>
          </cell>
          <cell r="D3698">
            <v>357.96</v>
          </cell>
          <cell r="E3698" t="str">
            <v>CPOS</v>
          </cell>
          <cell r="F3698" t="str">
            <v/>
          </cell>
        </row>
        <row r="3699">
          <cell r="A3699" t="str">
            <v>C-11.01.350</v>
          </cell>
          <cell r="B3699" t="str">
            <v>Concreto usinado, fck = 40 MPa - para bombeamento</v>
          </cell>
          <cell r="C3699" t="str">
            <v>m³</v>
          </cell>
          <cell r="D3699">
            <v>369.5</v>
          </cell>
          <cell r="E3699" t="str">
            <v>CPOS</v>
          </cell>
          <cell r="F3699" t="str">
            <v/>
          </cell>
        </row>
        <row r="3700">
          <cell r="A3700" t="str">
            <v>C-11.01.510</v>
          </cell>
          <cell r="B3700" t="str">
            <v>Concreto usinado, fck = 20 MPa - para bombeamento em estaca hélice contínua</v>
          </cell>
          <cell r="C3700" t="str">
            <v>m³</v>
          </cell>
          <cell r="D3700">
            <v>360.39</v>
          </cell>
          <cell r="E3700" t="str">
            <v>CPOS</v>
          </cell>
          <cell r="F3700" t="str">
            <v/>
          </cell>
        </row>
        <row r="3701">
          <cell r="A3701" t="str">
            <v>C-11.01.630</v>
          </cell>
          <cell r="B3701" t="str">
            <v>Concreto usinado, fck = 25 MPa - para perfil extrudado</v>
          </cell>
          <cell r="C3701" t="str">
            <v>m³</v>
          </cell>
          <cell r="D3701">
            <v>324.70999999999998</v>
          </cell>
          <cell r="E3701" t="str">
            <v>CPOS</v>
          </cell>
          <cell r="F3701" t="str">
            <v/>
          </cell>
        </row>
        <row r="3702">
          <cell r="A3702" t="str">
            <v>C-11.02</v>
          </cell>
          <cell r="B3702" t="str">
            <v>Concreto usinado não estrutural - fornecimento do material</v>
          </cell>
          <cell r="C3702" t="str">
            <v/>
          </cell>
          <cell r="D3702" t="str">
            <v/>
          </cell>
          <cell r="E3702" t="str">
            <v>CPOS</v>
          </cell>
          <cell r="F3702" t="str">
            <v/>
          </cell>
        </row>
        <row r="3703">
          <cell r="A3703" t="str">
            <v>C-11.02.020</v>
          </cell>
          <cell r="B3703" t="str">
            <v>Concreto usinado não estrutural mínimo 150 kg cimento / m³</v>
          </cell>
          <cell r="C3703" t="str">
            <v>m³</v>
          </cell>
          <cell r="D3703">
            <v>300.57</v>
          </cell>
          <cell r="E3703" t="str">
            <v>CPOS</v>
          </cell>
          <cell r="F3703" t="str">
            <v/>
          </cell>
        </row>
        <row r="3704">
          <cell r="A3704" t="str">
            <v>C-11.02.040</v>
          </cell>
          <cell r="B3704" t="str">
            <v>Concreto usinado não estrutural mínimo 200 kg cimento / m³</v>
          </cell>
          <cell r="C3704" t="str">
            <v>m³</v>
          </cell>
          <cell r="D3704">
            <v>315.02</v>
          </cell>
          <cell r="E3704" t="str">
            <v>CPOS</v>
          </cell>
          <cell r="F3704" t="str">
            <v/>
          </cell>
        </row>
        <row r="3705">
          <cell r="A3705" t="str">
            <v>C-11.02.060</v>
          </cell>
          <cell r="B3705" t="str">
            <v>Concreto usinado não estrutural mínimo 300 kg cimento / m³</v>
          </cell>
          <cell r="C3705" t="str">
            <v>m³</v>
          </cell>
          <cell r="D3705">
            <v>308.58</v>
          </cell>
          <cell r="E3705" t="str">
            <v>CPOS</v>
          </cell>
          <cell r="F3705" t="str">
            <v/>
          </cell>
        </row>
        <row r="3706">
          <cell r="A3706" t="str">
            <v>C-11.03</v>
          </cell>
          <cell r="B3706" t="str">
            <v>Concreto executado no local com controle fck - fornecimento do material</v>
          </cell>
          <cell r="C3706" t="str">
            <v/>
          </cell>
          <cell r="D3706" t="str">
            <v/>
          </cell>
          <cell r="E3706" t="str">
            <v>CPOS</v>
          </cell>
          <cell r="F3706" t="str">
            <v/>
          </cell>
        </row>
        <row r="3707">
          <cell r="A3707" t="str">
            <v>C-11.03.090</v>
          </cell>
          <cell r="B3707" t="str">
            <v>Concreto preparado no local, fck = 20 MPa</v>
          </cell>
          <cell r="C3707" t="str">
            <v>m³</v>
          </cell>
          <cell r="D3707">
            <v>331.51</v>
          </cell>
          <cell r="E3707" t="str">
            <v>CPOS</v>
          </cell>
          <cell r="F3707" t="str">
            <v/>
          </cell>
        </row>
        <row r="3708">
          <cell r="A3708" t="str">
            <v>C-11.03.140</v>
          </cell>
          <cell r="B3708" t="str">
            <v>Concreto preparado no local, fck = 30 MPa</v>
          </cell>
          <cell r="C3708" t="str">
            <v>m³</v>
          </cell>
          <cell r="D3708">
            <v>361.71</v>
          </cell>
          <cell r="E3708" t="str">
            <v>CPOS</v>
          </cell>
          <cell r="F3708" t="str">
            <v/>
          </cell>
        </row>
        <row r="3709">
          <cell r="A3709" t="str">
            <v>C-11.04</v>
          </cell>
          <cell r="B3709" t="str">
            <v>Concreto não estrutural executado no local - fornecimento do material</v>
          </cell>
          <cell r="C3709" t="str">
            <v/>
          </cell>
          <cell r="D3709" t="str">
            <v/>
          </cell>
          <cell r="E3709" t="str">
            <v>CPOS</v>
          </cell>
          <cell r="F3709" t="str">
            <v/>
          </cell>
        </row>
        <row r="3710">
          <cell r="A3710" t="str">
            <v>C-11.04.020</v>
          </cell>
          <cell r="B3710" t="str">
            <v>Concreto não estrutural executado no local, mínimo 150 kg cimento / m³</v>
          </cell>
          <cell r="C3710" t="str">
            <v>m³</v>
          </cell>
          <cell r="D3710">
            <v>229.92</v>
          </cell>
          <cell r="E3710" t="str">
            <v>CPOS</v>
          </cell>
          <cell r="F3710" t="str">
            <v/>
          </cell>
        </row>
        <row r="3711">
          <cell r="A3711" t="str">
            <v>C-11.04.040</v>
          </cell>
          <cell r="B3711" t="str">
            <v>Concreto não estrutural executado no local, mínimo 200 kg cimento / m³</v>
          </cell>
          <cell r="C3711" t="str">
            <v>m³</v>
          </cell>
          <cell r="D3711">
            <v>249.42</v>
          </cell>
          <cell r="E3711" t="str">
            <v>CPOS</v>
          </cell>
          <cell r="F3711" t="str">
            <v/>
          </cell>
        </row>
        <row r="3712">
          <cell r="A3712" t="str">
            <v>C-11.04.060</v>
          </cell>
          <cell r="B3712" t="str">
            <v>Concreto não estrutural executado no local, mínimo 300 kg cimento / m³</v>
          </cell>
          <cell r="C3712" t="str">
            <v>m³</v>
          </cell>
          <cell r="D3712">
            <v>290.68</v>
          </cell>
          <cell r="E3712" t="str">
            <v>CPOS</v>
          </cell>
          <cell r="F3712" t="str">
            <v/>
          </cell>
        </row>
        <row r="3713">
          <cell r="A3713" t="str">
            <v>C-11.05</v>
          </cell>
          <cell r="B3713" t="str">
            <v>Concreto e argamassa especial</v>
          </cell>
          <cell r="C3713" t="str">
            <v/>
          </cell>
          <cell r="D3713" t="str">
            <v/>
          </cell>
          <cell r="E3713" t="str">
            <v>CPOS</v>
          </cell>
          <cell r="F3713" t="str">
            <v/>
          </cell>
        </row>
        <row r="3714">
          <cell r="A3714" t="str">
            <v>C-11.05.010</v>
          </cell>
          <cell r="B3714" t="str">
            <v>Argamassa em solo e cimento a 5% em peso</v>
          </cell>
          <cell r="C3714" t="str">
            <v>m³</v>
          </cell>
          <cell r="D3714">
            <v>88.08</v>
          </cell>
          <cell r="E3714" t="str">
            <v>CPOS</v>
          </cell>
          <cell r="F3714" t="str">
            <v/>
          </cell>
        </row>
        <row r="3715">
          <cell r="A3715" t="str">
            <v>C-11.05.030</v>
          </cell>
          <cell r="B3715" t="str">
            <v>Argamassa graute expansiva autonivelante de alta resistência</v>
          </cell>
          <cell r="C3715" t="str">
            <v>m³</v>
          </cell>
          <cell r="D3715">
            <v>2571.9</v>
          </cell>
          <cell r="E3715" t="str">
            <v>CPOS</v>
          </cell>
          <cell r="F3715" t="str">
            <v/>
          </cell>
        </row>
        <row r="3716">
          <cell r="A3716" t="str">
            <v>C-11.05.040</v>
          </cell>
          <cell r="B3716" t="str">
            <v>Argamassa graute</v>
          </cell>
          <cell r="C3716" t="str">
            <v>m³</v>
          </cell>
          <cell r="D3716">
            <v>264.60000000000002</v>
          </cell>
          <cell r="E3716" t="str">
            <v>CPOS</v>
          </cell>
          <cell r="F3716" t="str">
            <v/>
          </cell>
        </row>
        <row r="3717">
          <cell r="A3717" t="str">
            <v>C-11.05.060</v>
          </cell>
          <cell r="B3717" t="str">
            <v>Concreto ciclópico - fornecimento e aplicação (com 30% de pedra rachão), concreto fck 15 Mpa</v>
          </cell>
          <cell r="C3717" t="str">
            <v>m³</v>
          </cell>
          <cell r="D3717">
            <v>509.84</v>
          </cell>
          <cell r="E3717" t="str">
            <v>CPOS</v>
          </cell>
          <cell r="F3717" t="str">
            <v/>
          </cell>
        </row>
        <row r="3718">
          <cell r="A3718" t="str">
            <v>C-11.05.120</v>
          </cell>
          <cell r="B3718" t="str">
            <v>Execução de concreto projetado - consumo de cimento 350 kg/m³</v>
          </cell>
          <cell r="C3718" t="str">
            <v>m³</v>
          </cell>
          <cell r="D3718">
            <v>1807.45</v>
          </cell>
          <cell r="E3718" t="str">
            <v>CPOS</v>
          </cell>
          <cell r="F3718" t="str">
            <v/>
          </cell>
        </row>
        <row r="3719">
          <cell r="A3719" t="str">
            <v>C-11.16</v>
          </cell>
          <cell r="B3719" t="str">
            <v>Lançamento e aplicação</v>
          </cell>
          <cell r="C3719" t="str">
            <v/>
          </cell>
          <cell r="D3719" t="str">
            <v/>
          </cell>
          <cell r="E3719" t="str">
            <v>CPOS</v>
          </cell>
          <cell r="F3719" t="str">
            <v/>
          </cell>
        </row>
        <row r="3720">
          <cell r="A3720" t="str">
            <v>C-11.16.020</v>
          </cell>
          <cell r="B3720" t="str">
            <v>Lançamento, espalhamento e adensamento de concreto ou massa em lastro e/ou enchimento</v>
          </cell>
          <cell r="C3720" t="str">
            <v>m³</v>
          </cell>
          <cell r="D3720">
            <v>66.260000000000005</v>
          </cell>
          <cell r="E3720" t="str">
            <v>CPOS</v>
          </cell>
          <cell r="F3720" t="str">
            <v/>
          </cell>
        </row>
        <row r="3721">
          <cell r="A3721" t="str">
            <v>C-11.16.040</v>
          </cell>
          <cell r="B3721" t="str">
            <v>Lançamento e adensamento de concreto ou massa em fundação</v>
          </cell>
          <cell r="C3721" t="str">
            <v>m³</v>
          </cell>
          <cell r="D3721">
            <v>132.52000000000001</v>
          </cell>
          <cell r="E3721" t="str">
            <v>CPOS</v>
          </cell>
          <cell r="F3721" t="str">
            <v/>
          </cell>
        </row>
        <row r="3722">
          <cell r="A3722" t="str">
            <v>C-11.16.060</v>
          </cell>
          <cell r="B3722" t="str">
            <v>Lançamento e adensamento de concreto ou massa em estrutura</v>
          </cell>
          <cell r="C3722" t="str">
            <v>m³</v>
          </cell>
          <cell r="D3722">
            <v>91.53</v>
          </cell>
          <cell r="E3722" t="str">
            <v>CPOS</v>
          </cell>
          <cell r="F3722" t="str">
            <v/>
          </cell>
        </row>
        <row r="3723">
          <cell r="A3723" t="str">
            <v>C-11.16.080</v>
          </cell>
          <cell r="B3723" t="str">
            <v>Lançamento e adensamento de concreto ou massa por bombeamento</v>
          </cell>
          <cell r="C3723" t="str">
            <v>m³</v>
          </cell>
          <cell r="D3723">
            <v>135.85</v>
          </cell>
          <cell r="E3723" t="str">
            <v>CPOS</v>
          </cell>
          <cell r="F3723" t="str">
            <v/>
          </cell>
        </row>
        <row r="3724">
          <cell r="A3724" t="str">
            <v>C-11.16.220</v>
          </cell>
          <cell r="B3724" t="str">
            <v>Nivelamento de piso em concreto com acabadora de superfície</v>
          </cell>
          <cell r="C3724" t="str">
            <v>m²</v>
          </cell>
          <cell r="D3724">
            <v>11.53</v>
          </cell>
          <cell r="E3724" t="str">
            <v>CPOS</v>
          </cell>
          <cell r="F3724" t="str">
            <v/>
          </cell>
        </row>
        <row r="3725">
          <cell r="A3725" t="str">
            <v>C-11.18</v>
          </cell>
          <cell r="B3725" t="str">
            <v>Lastro e enchimento</v>
          </cell>
          <cell r="C3725" t="str">
            <v/>
          </cell>
          <cell r="D3725" t="str">
            <v/>
          </cell>
          <cell r="E3725" t="str">
            <v>CPOS</v>
          </cell>
          <cell r="F3725" t="str">
            <v/>
          </cell>
        </row>
        <row r="3726">
          <cell r="A3726" t="str">
            <v>C-11.18.020</v>
          </cell>
          <cell r="B3726" t="str">
            <v>Lastro de areia</v>
          </cell>
          <cell r="C3726" t="str">
            <v>m³</v>
          </cell>
          <cell r="D3726">
            <v>165.57</v>
          </cell>
          <cell r="E3726" t="str">
            <v>CPOS</v>
          </cell>
          <cell r="F3726" t="str">
            <v/>
          </cell>
        </row>
        <row r="3727">
          <cell r="A3727" t="str">
            <v>C-11.18.040</v>
          </cell>
          <cell r="B3727" t="str">
            <v>Lastro de pedra britada</v>
          </cell>
          <cell r="C3727" t="str">
            <v>m³</v>
          </cell>
          <cell r="D3727">
            <v>114.6</v>
          </cell>
          <cell r="E3727" t="str">
            <v>CPOS</v>
          </cell>
          <cell r="F3727" t="str">
            <v/>
          </cell>
        </row>
        <row r="3728">
          <cell r="A3728" t="str">
            <v>C-11.18.060</v>
          </cell>
          <cell r="B3728" t="str">
            <v>Lona plástica</v>
          </cell>
          <cell r="C3728" t="str">
            <v>m²</v>
          </cell>
          <cell r="D3728">
            <v>1.64</v>
          </cell>
          <cell r="E3728" t="str">
            <v>CPOS</v>
          </cell>
          <cell r="F3728" t="str">
            <v/>
          </cell>
        </row>
        <row r="3729">
          <cell r="A3729" t="str">
            <v>C-11.18.070</v>
          </cell>
          <cell r="B3729" t="str">
            <v>Enchimento de laje com concreto celular com densidade de 1.200 kg/m³</v>
          </cell>
          <cell r="C3729" t="str">
            <v>m³</v>
          </cell>
          <cell r="D3729">
            <v>446.26</v>
          </cell>
          <cell r="E3729" t="str">
            <v>CPOS</v>
          </cell>
          <cell r="F3729" t="str">
            <v/>
          </cell>
        </row>
        <row r="3730">
          <cell r="A3730" t="str">
            <v>C-11.18.080</v>
          </cell>
          <cell r="B3730" t="str">
            <v>Enchimento de laje com tijolos cerâmicos furados</v>
          </cell>
          <cell r="C3730" t="str">
            <v>m³</v>
          </cell>
          <cell r="D3730">
            <v>207.3</v>
          </cell>
          <cell r="E3730" t="str">
            <v>CPOS</v>
          </cell>
          <cell r="F3730" t="str">
            <v/>
          </cell>
        </row>
        <row r="3731">
          <cell r="A3731" t="str">
            <v>C-11.18.110</v>
          </cell>
          <cell r="B3731" t="str">
            <v>Enchimento de nichos em geral, com material proveniente de entulho</v>
          </cell>
          <cell r="C3731" t="str">
            <v>m³</v>
          </cell>
          <cell r="D3731">
            <v>31.42</v>
          </cell>
          <cell r="E3731" t="str">
            <v>CPOS</v>
          </cell>
          <cell r="F3731" t="str">
            <v/>
          </cell>
        </row>
        <row r="3732">
          <cell r="A3732" t="str">
            <v>C-11.18.140</v>
          </cell>
          <cell r="B3732" t="str">
            <v>Lastro e/ou fundação em rachão mecanizado</v>
          </cell>
          <cell r="C3732" t="str">
            <v>m³</v>
          </cell>
          <cell r="D3732">
            <v>130.41999999999999</v>
          </cell>
          <cell r="E3732" t="str">
            <v>CPOS</v>
          </cell>
          <cell r="F3732" t="str">
            <v/>
          </cell>
        </row>
        <row r="3733">
          <cell r="A3733" t="str">
            <v>C-11.18.150</v>
          </cell>
          <cell r="B3733" t="str">
            <v>Lastro e/ou fundação em rachão manual</v>
          </cell>
          <cell r="C3733" t="str">
            <v>m³</v>
          </cell>
          <cell r="D3733">
            <v>144.1</v>
          </cell>
          <cell r="E3733" t="str">
            <v>CPOS</v>
          </cell>
          <cell r="F3733" t="str">
            <v/>
          </cell>
        </row>
        <row r="3734">
          <cell r="A3734" t="str">
            <v>C-11.18.160</v>
          </cell>
          <cell r="B3734" t="str">
            <v>Enchimento de nichos em geral, com areia</v>
          </cell>
          <cell r="C3734" t="str">
            <v>m³</v>
          </cell>
          <cell r="D3734">
            <v>184.7</v>
          </cell>
          <cell r="E3734" t="str">
            <v>CPOS</v>
          </cell>
          <cell r="F3734" t="str">
            <v/>
          </cell>
        </row>
        <row r="3735">
          <cell r="A3735" t="str">
            <v>C-11.18.180</v>
          </cell>
          <cell r="B3735" t="str">
            <v>Colchão de areia</v>
          </cell>
          <cell r="C3735" t="str">
            <v>m³</v>
          </cell>
          <cell r="D3735">
            <v>121.36</v>
          </cell>
          <cell r="E3735" t="str">
            <v>CPOS</v>
          </cell>
          <cell r="F3735" t="str">
            <v/>
          </cell>
        </row>
        <row r="3736">
          <cell r="A3736" t="str">
            <v>C-11.18.190</v>
          </cell>
          <cell r="B3736" t="str">
            <v>Enchimento de nichos com poliestireno expandido do tipo P-1</v>
          </cell>
          <cell r="C3736" t="str">
            <v>m³</v>
          </cell>
          <cell r="D3736">
            <v>254.64</v>
          </cell>
          <cell r="E3736" t="str">
            <v>CPOS</v>
          </cell>
          <cell r="F3736" t="str">
            <v/>
          </cell>
        </row>
        <row r="3737">
          <cell r="A3737" t="str">
            <v>C-11.18.220</v>
          </cell>
          <cell r="B3737" t="str">
            <v>Enchimento de nichos com poliestireno expandido do tipo EPS-5F</v>
          </cell>
          <cell r="C3737" t="str">
            <v>m³</v>
          </cell>
          <cell r="D3737">
            <v>410.13</v>
          </cell>
          <cell r="E3737" t="str">
            <v>CPOS</v>
          </cell>
        </row>
        <row r="3738">
          <cell r="A3738" t="str">
            <v>C-11.20</v>
          </cell>
          <cell r="B3738" t="str">
            <v>Reparos, conservações e complementos - GRUPO 11</v>
          </cell>
          <cell r="C3738" t="str">
            <v/>
          </cell>
          <cell r="D3738" t="str">
            <v/>
          </cell>
          <cell r="E3738" t="str">
            <v>CPOS</v>
          </cell>
          <cell r="F3738" t="str">
            <v/>
          </cell>
        </row>
        <row r="3739">
          <cell r="A3739" t="str">
            <v>C-11.20.030</v>
          </cell>
          <cell r="B3739" t="str">
            <v>Cura química de concreto à base de película emulsionada</v>
          </cell>
          <cell r="C3739" t="str">
            <v>m²</v>
          </cell>
          <cell r="D3739">
            <v>5.12</v>
          </cell>
          <cell r="E3739" t="str">
            <v>CPOS</v>
          </cell>
          <cell r="F3739" t="str">
            <v/>
          </cell>
        </row>
        <row r="3740">
          <cell r="A3740" t="str">
            <v>C-11.20.050</v>
          </cell>
          <cell r="B3740" t="str">
            <v>Corte de junta de dilatação, com serra de disco diamantado para pisos</v>
          </cell>
          <cell r="C3740" t="str">
            <v>m</v>
          </cell>
          <cell r="D3740">
            <v>13.08</v>
          </cell>
          <cell r="E3740" t="str">
            <v>CPOS</v>
          </cell>
          <cell r="F3740" t="str">
            <v/>
          </cell>
        </row>
        <row r="3741">
          <cell r="A3741" t="str">
            <v>C-11.20.090</v>
          </cell>
          <cell r="B3741" t="str">
            <v>Selante endurecedor de concreto antipó</v>
          </cell>
          <cell r="C3741" t="str">
            <v>m²</v>
          </cell>
          <cell r="D3741">
            <v>6.48</v>
          </cell>
          <cell r="E3741" t="str">
            <v>CPOS</v>
          </cell>
          <cell r="F3741" t="str">
            <v/>
          </cell>
        </row>
        <row r="3742">
          <cell r="A3742" t="str">
            <v>C-11.20.120</v>
          </cell>
          <cell r="B3742" t="str">
            <v>Reparo superficial com argamassa polimérica (tixotrópica), bicomponente</v>
          </cell>
          <cell r="C3742" t="str">
            <v>m³</v>
          </cell>
          <cell r="D3742">
            <v>6732.5</v>
          </cell>
          <cell r="E3742" t="str">
            <v>CPOS</v>
          </cell>
          <cell r="F3742" t="str">
            <v/>
          </cell>
        </row>
        <row r="3743">
          <cell r="A3743" t="str">
            <v>C-11.20.130</v>
          </cell>
          <cell r="B3743" t="str">
            <v>Tratamento de fissuras estáveis (não ativas) em elementos de concreto</v>
          </cell>
          <cell r="C3743" t="str">
            <v>m</v>
          </cell>
          <cell r="D3743">
            <v>194.09</v>
          </cell>
          <cell r="E3743" t="str">
            <v>CPOS</v>
          </cell>
          <cell r="F3743" t="str">
            <v/>
          </cell>
        </row>
        <row r="3744">
          <cell r="A3744" t="str">
            <v>C-12</v>
          </cell>
          <cell r="B3744" t="str">
            <v>FUNDAÇÃO PROFUNDA</v>
          </cell>
          <cell r="C3744" t="str">
            <v/>
          </cell>
          <cell r="D3744" t="str">
            <v/>
          </cell>
          <cell r="E3744" t="str">
            <v>CPOS</v>
          </cell>
          <cell r="F3744" t="str">
            <v/>
          </cell>
        </row>
        <row r="3745">
          <cell r="A3745" t="str">
            <v>C-12.01</v>
          </cell>
          <cell r="B3745" t="str">
            <v>Broca</v>
          </cell>
          <cell r="C3745" t="str">
            <v/>
          </cell>
          <cell r="D3745" t="str">
            <v/>
          </cell>
          <cell r="E3745" t="str">
            <v>CPOS</v>
          </cell>
          <cell r="F3745" t="str">
            <v/>
          </cell>
        </row>
        <row r="3746">
          <cell r="A3746" t="str">
            <v>C-12.01.020</v>
          </cell>
          <cell r="B3746" t="str">
            <v>Broca em concreto armado diâmetro de 20 cm - completa</v>
          </cell>
          <cell r="C3746" t="str">
            <v>m</v>
          </cell>
          <cell r="D3746">
            <v>49.39</v>
          </cell>
          <cell r="E3746" t="str">
            <v>CPOS</v>
          </cell>
          <cell r="F3746" t="str">
            <v/>
          </cell>
        </row>
        <row r="3747">
          <cell r="A3747" t="str">
            <v>C-12.01.040</v>
          </cell>
          <cell r="B3747" t="str">
            <v>Broca em concreto armado diâmetro de 25 cm - completa</v>
          </cell>
          <cell r="C3747" t="str">
            <v>m</v>
          </cell>
          <cell r="D3747">
            <v>56.95</v>
          </cell>
          <cell r="E3747" t="str">
            <v>CPOS</v>
          </cell>
          <cell r="F3747" t="str">
            <v/>
          </cell>
        </row>
        <row r="3748">
          <cell r="A3748" t="str">
            <v>C-12.01.060</v>
          </cell>
          <cell r="B3748" t="str">
            <v>Broca em concreto armado diâmetro de 30 cm - completa</v>
          </cell>
          <cell r="C3748" t="str">
            <v>m</v>
          </cell>
          <cell r="D3748">
            <v>67.73</v>
          </cell>
          <cell r="E3748" t="str">
            <v>CPOS</v>
          </cell>
          <cell r="F3748" t="str">
            <v/>
          </cell>
        </row>
        <row r="3749">
          <cell r="A3749" t="str">
            <v>C-12.04</v>
          </cell>
          <cell r="B3749" t="str">
            <v>Estaca pré-moldada de concreto</v>
          </cell>
          <cell r="C3749" t="str">
            <v/>
          </cell>
          <cell r="D3749" t="str">
            <v/>
          </cell>
          <cell r="E3749" t="str">
            <v>CPOS</v>
          </cell>
          <cell r="F3749" t="str">
            <v/>
          </cell>
        </row>
        <row r="3750">
          <cell r="A3750" t="str">
            <v>C-12.04.010</v>
          </cell>
          <cell r="B3750" t="str">
            <v>Taxa de mobilização e desmobilização de equipamentos para execução de estaca pré-moldada</v>
          </cell>
          <cell r="C3750" t="str">
            <v>tx</v>
          </cell>
          <cell r="D3750">
            <v>7690.35</v>
          </cell>
          <cell r="E3750" t="str">
            <v>CPOS</v>
          </cell>
          <cell r="F3750" t="str">
            <v/>
          </cell>
        </row>
        <row r="3751">
          <cell r="A3751" t="str">
            <v>C-12.04.020</v>
          </cell>
          <cell r="B3751" t="str">
            <v>Estaca pré-moldada de concreto até 20 t</v>
          </cell>
          <cell r="C3751" t="str">
            <v>m</v>
          </cell>
          <cell r="D3751">
            <v>62.39</v>
          </cell>
          <cell r="E3751" t="str">
            <v>CPOS</v>
          </cell>
          <cell r="F3751" t="str">
            <v/>
          </cell>
        </row>
        <row r="3752">
          <cell r="A3752" t="str">
            <v>C-12.04.030</v>
          </cell>
          <cell r="B3752" t="str">
            <v>Estaca pré-moldada de concreto até 30 t</v>
          </cell>
          <cell r="C3752" t="str">
            <v>m</v>
          </cell>
          <cell r="D3752">
            <v>73.16</v>
          </cell>
          <cell r="E3752" t="str">
            <v>CPOS</v>
          </cell>
          <cell r="F3752" t="str">
            <v/>
          </cell>
        </row>
        <row r="3753">
          <cell r="A3753" t="str">
            <v>C-12.04.040</v>
          </cell>
          <cell r="B3753" t="str">
            <v>Estaca pré-moldada de concreto até 40 t</v>
          </cell>
          <cell r="C3753" t="str">
            <v>m</v>
          </cell>
          <cell r="D3753">
            <v>89.48</v>
          </cell>
          <cell r="E3753" t="str">
            <v>CPOS</v>
          </cell>
          <cell r="F3753" t="str">
            <v/>
          </cell>
        </row>
        <row r="3754">
          <cell r="A3754" t="str">
            <v>C-12.04.050</v>
          </cell>
          <cell r="B3754" t="str">
            <v>Estaca pré-moldada de concreto até 50 t</v>
          </cell>
          <cell r="C3754" t="str">
            <v>m</v>
          </cell>
          <cell r="D3754">
            <v>104.54</v>
          </cell>
          <cell r="E3754" t="str">
            <v>CPOS</v>
          </cell>
          <cell r="F3754" t="str">
            <v/>
          </cell>
        </row>
        <row r="3755">
          <cell r="A3755" t="str">
            <v>C-12.04.060</v>
          </cell>
          <cell r="B3755" t="str">
            <v>Estaca pré-moldada de concreto até 60 t</v>
          </cell>
          <cell r="C3755" t="str">
            <v>m</v>
          </cell>
          <cell r="D3755">
            <v>134.53</v>
          </cell>
          <cell r="E3755" t="str">
            <v>CPOS</v>
          </cell>
          <cell r="F3755" t="str">
            <v/>
          </cell>
        </row>
        <row r="3756">
          <cell r="A3756" t="str">
            <v>C-12.04.070</v>
          </cell>
          <cell r="B3756" t="str">
            <v>Estaca pré-moldada de concreto até 70 t</v>
          </cell>
          <cell r="C3756" t="str">
            <v>m</v>
          </cell>
          <cell r="D3756">
            <v>145.57</v>
          </cell>
          <cell r="E3756" t="str">
            <v>CPOS</v>
          </cell>
          <cell r="F3756" t="str">
            <v/>
          </cell>
        </row>
        <row r="3757">
          <cell r="A3757" t="str">
            <v>C-12.05</v>
          </cell>
          <cell r="B3757" t="str">
            <v>Estaca escavada mecanicamente</v>
          </cell>
          <cell r="C3757" t="str">
            <v/>
          </cell>
          <cell r="D3757" t="str">
            <v/>
          </cell>
          <cell r="E3757" t="str">
            <v>CPOS</v>
          </cell>
          <cell r="F3757" t="str">
            <v/>
          </cell>
        </row>
        <row r="3758">
          <cell r="A3758" t="str">
            <v>C-12.05.010</v>
          </cell>
          <cell r="B3758" t="str">
            <v>Taxa de mobilização e desmobilização de equipamentos para execução de estaca escavada</v>
          </cell>
          <cell r="C3758" t="str">
            <v>tx</v>
          </cell>
          <cell r="D3758">
            <v>1563.99</v>
          </cell>
          <cell r="E3758" t="str">
            <v>CPOS</v>
          </cell>
          <cell r="F3758" t="str">
            <v/>
          </cell>
        </row>
        <row r="3759">
          <cell r="A3759" t="str">
            <v>C-12.05.020</v>
          </cell>
          <cell r="B3759" t="str">
            <v>Estaca escavada mecanicamente, diâmetro de 25 cm até 20 t</v>
          </cell>
          <cell r="C3759" t="str">
            <v>m</v>
          </cell>
          <cell r="D3759">
            <v>38.159999999999997</v>
          </cell>
          <cell r="E3759" t="str">
            <v>CPOS</v>
          </cell>
          <cell r="F3759" t="str">
            <v/>
          </cell>
        </row>
        <row r="3760">
          <cell r="A3760" t="str">
            <v>C-12.05.030</v>
          </cell>
          <cell r="B3760" t="str">
            <v>Estaca escavada mecanicamente, diâmetro de 30 cm até 30 t</v>
          </cell>
          <cell r="C3760" t="str">
            <v>m</v>
          </cell>
          <cell r="D3760">
            <v>52.33</v>
          </cell>
          <cell r="E3760" t="str">
            <v>CPOS</v>
          </cell>
          <cell r="F3760" t="str">
            <v/>
          </cell>
        </row>
        <row r="3761">
          <cell r="A3761" t="str">
            <v>C-12.05.040</v>
          </cell>
          <cell r="B3761" t="str">
            <v>Estaca escavada mecanicamente, diâmetro de 35 cm até 40 t</v>
          </cell>
          <cell r="C3761" t="str">
            <v>m</v>
          </cell>
          <cell r="D3761">
            <v>68.8</v>
          </cell>
          <cell r="E3761" t="str">
            <v>CPOS</v>
          </cell>
          <cell r="F3761" t="str">
            <v/>
          </cell>
        </row>
        <row r="3762">
          <cell r="A3762" t="str">
            <v>C-12.05.150</v>
          </cell>
          <cell r="B3762" t="str">
            <v>Estaca escavada mecanicamente, diâmetro de 40 cm até 50 t</v>
          </cell>
          <cell r="C3762" t="str">
            <v>m</v>
          </cell>
          <cell r="D3762">
            <v>89.71</v>
          </cell>
          <cell r="E3762" t="str">
            <v>CPOS</v>
          </cell>
          <cell r="F3762" t="str">
            <v/>
          </cell>
        </row>
        <row r="3763">
          <cell r="A3763" t="str">
            <v>C-12.06</v>
          </cell>
          <cell r="B3763" t="str">
            <v>Estaca tipo STRAUSS</v>
          </cell>
          <cell r="C3763" t="str">
            <v/>
          </cell>
          <cell r="D3763" t="str">
            <v/>
          </cell>
          <cell r="E3763" t="str">
            <v>CPOS</v>
          </cell>
          <cell r="F3763" t="str">
            <v/>
          </cell>
        </row>
        <row r="3764">
          <cell r="A3764" t="str">
            <v>C-12.06.010</v>
          </cell>
          <cell r="B3764" t="str">
            <v>Taxa de mobilização e desmobilização de equipamentos para execução de estaca tipo Strauss</v>
          </cell>
          <cell r="C3764" t="str">
            <v>tx</v>
          </cell>
          <cell r="D3764">
            <v>1852.03</v>
          </cell>
          <cell r="E3764" t="str">
            <v>CPOS</v>
          </cell>
          <cell r="F3764" t="str">
            <v/>
          </cell>
        </row>
        <row r="3765">
          <cell r="A3765" t="str">
            <v>C-12.06.020</v>
          </cell>
          <cell r="B3765" t="str">
            <v>Estaca tipo Strauss, diâmetro de 25 cm até 20 t</v>
          </cell>
          <cell r="C3765" t="str">
            <v>m</v>
          </cell>
          <cell r="D3765">
            <v>56.87</v>
          </cell>
          <cell r="E3765" t="str">
            <v>CPOS</v>
          </cell>
          <cell r="F3765" t="str">
            <v/>
          </cell>
        </row>
        <row r="3766">
          <cell r="A3766" t="str">
            <v>C-12.06.030</v>
          </cell>
          <cell r="B3766" t="str">
            <v>Estaca tipo Strauss, diâmetro de 32 cm até 30 t</v>
          </cell>
          <cell r="C3766" t="str">
            <v>m</v>
          </cell>
          <cell r="D3766">
            <v>72.31</v>
          </cell>
          <cell r="E3766" t="str">
            <v>CPOS</v>
          </cell>
          <cell r="F3766" t="str">
            <v/>
          </cell>
        </row>
        <row r="3767">
          <cell r="A3767" t="str">
            <v>C-12.06.040</v>
          </cell>
          <cell r="B3767" t="str">
            <v>Estaca tipo Strauss, diâmetro de 38 cm até 40 t</v>
          </cell>
          <cell r="C3767" t="str">
            <v>m</v>
          </cell>
          <cell r="D3767">
            <v>93.14</v>
          </cell>
          <cell r="E3767" t="str">
            <v>CPOS</v>
          </cell>
          <cell r="F3767" t="str">
            <v/>
          </cell>
        </row>
        <row r="3768">
          <cell r="A3768" t="str">
            <v>C-12.06.080</v>
          </cell>
          <cell r="B3768" t="str">
            <v>Estaca tipo Strauss, diâmetro de 45 cm até 60 t</v>
          </cell>
          <cell r="C3768" t="str">
            <v>m</v>
          </cell>
          <cell r="D3768">
            <v>140.19</v>
          </cell>
          <cell r="E3768" t="str">
            <v>CPOS</v>
          </cell>
          <cell r="F3768" t="str">
            <v/>
          </cell>
        </row>
        <row r="3769">
          <cell r="A3769" t="str">
            <v>C-12.07</v>
          </cell>
          <cell r="B3769" t="str">
            <v>Estaca tipo RAIZ</v>
          </cell>
          <cell r="C3769" t="str">
            <v/>
          </cell>
          <cell r="D3769" t="str">
            <v/>
          </cell>
          <cell r="E3769" t="str">
            <v>CPOS</v>
          </cell>
          <cell r="F3769" t="str">
            <v/>
          </cell>
        </row>
        <row r="3770">
          <cell r="A3770" t="str">
            <v>C-12.07.010</v>
          </cell>
          <cell r="B3770" t="str">
            <v>Taxa de mobilização e desmobilização de equipamentos para execução de estaca tipo Raiz em solo</v>
          </cell>
          <cell r="C3770" t="str">
            <v>tx</v>
          </cell>
          <cell r="D3770">
            <v>15536.93</v>
          </cell>
          <cell r="E3770" t="str">
            <v>CPOS</v>
          </cell>
          <cell r="F3770" t="str">
            <v/>
          </cell>
        </row>
        <row r="3771">
          <cell r="A3771" t="str">
            <v>C-12.07.030</v>
          </cell>
          <cell r="B3771" t="str">
            <v>Estaca tipo Raiz, diâmetro de 10 cm para 10 t, em solo</v>
          </cell>
          <cell r="C3771" t="str">
            <v>m</v>
          </cell>
          <cell r="D3771">
            <v>142.76</v>
          </cell>
          <cell r="E3771" t="str">
            <v>CPOS</v>
          </cell>
          <cell r="F3771" t="str">
            <v/>
          </cell>
        </row>
        <row r="3772">
          <cell r="A3772" t="str">
            <v>C-12.07.050</v>
          </cell>
          <cell r="B3772" t="str">
            <v>Estaca tipo Raiz, diâmetro de 12 cm para 15 t, em solo</v>
          </cell>
          <cell r="C3772" t="str">
            <v>m</v>
          </cell>
          <cell r="D3772">
            <v>155.01</v>
          </cell>
          <cell r="E3772" t="str">
            <v>CPOS</v>
          </cell>
          <cell r="F3772" t="str">
            <v/>
          </cell>
        </row>
        <row r="3773">
          <cell r="A3773" t="str">
            <v>C-12.07.060</v>
          </cell>
          <cell r="B3773" t="str">
            <v>Estaca tipo Raiz, diâmetro de 15 cm para 25 t, em solo</v>
          </cell>
          <cell r="C3773" t="str">
            <v>m</v>
          </cell>
          <cell r="D3773">
            <v>186.19</v>
          </cell>
          <cell r="E3773" t="str">
            <v>CPOS</v>
          </cell>
          <cell r="F3773" t="str">
            <v/>
          </cell>
        </row>
        <row r="3774">
          <cell r="A3774" t="str">
            <v>C-12.07.070</v>
          </cell>
          <cell r="B3774" t="str">
            <v>Estaca tipo Raiz, diâmetro de 16 cm para 35 t, em solo</v>
          </cell>
          <cell r="C3774" t="str">
            <v>m</v>
          </cell>
          <cell r="D3774">
            <v>211.22</v>
          </cell>
          <cell r="E3774" t="str">
            <v>CPOS</v>
          </cell>
          <cell r="F3774" t="str">
            <v/>
          </cell>
        </row>
        <row r="3775">
          <cell r="A3775" t="str">
            <v>C-12.07.090</v>
          </cell>
          <cell r="B3775" t="str">
            <v>Estaca tipo Raiz, diâmetro de 20 cm para 50 t, em solo</v>
          </cell>
          <cell r="C3775" t="str">
            <v>m</v>
          </cell>
          <cell r="D3775">
            <v>262.19</v>
          </cell>
          <cell r="E3775" t="str">
            <v>CPOS</v>
          </cell>
          <cell r="F3775" t="str">
            <v/>
          </cell>
        </row>
        <row r="3776">
          <cell r="A3776" t="str">
            <v>C-12.07.100</v>
          </cell>
          <cell r="B3776" t="str">
            <v>Estaca tipo Raiz, diâmetro de 25 cm para 80 t, em solo</v>
          </cell>
          <cell r="C3776" t="str">
            <v>m</v>
          </cell>
          <cell r="D3776">
            <v>309.81</v>
          </cell>
          <cell r="E3776" t="str">
            <v>CPOS</v>
          </cell>
          <cell r="F3776" t="str">
            <v/>
          </cell>
        </row>
        <row r="3777">
          <cell r="A3777" t="str">
            <v>C-12.07.110</v>
          </cell>
          <cell r="B3777" t="str">
            <v>Estaca tipo Raiz, diâmetro de 31 cm para 100 t, em solo</v>
          </cell>
          <cell r="C3777" t="str">
            <v>m</v>
          </cell>
          <cell r="D3777">
            <v>366.48</v>
          </cell>
          <cell r="E3777" t="str">
            <v>CPOS</v>
          </cell>
          <cell r="F3777" t="str">
            <v/>
          </cell>
        </row>
        <row r="3778">
          <cell r="A3778" t="str">
            <v>C-12.07.130</v>
          </cell>
          <cell r="B3778" t="str">
            <v>Estaca tipo Raiz, diâmetro de 40 cm para 130 t, em solo</v>
          </cell>
          <cell r="C3778" t="str">
            <v>m</v>
          </cell>
          <cell r="D3778">
            <v>433.5</v>
          </cell>
          <cell r="E3778" t="str">
            <v>CPOS</v>
          </cell>
          <cell r="F3778" t="str">
            <v/>
          </cell>
        </row>
        <row r="3779">
          <cell r="A3779" t="str">
            <v>C-12.07.151</v>
          </cell>
          <cell r="B3779" t="str">
            <v>Estaca tipo Raiz, diâmetro de 31 cm, sem armação, em solo</v>
          </cell>
          <cell r="C3779" t="str">
            <v>m</v>
          </cell>
          <cell r="D3779">
            <v>206.78</v>
          </cell>
          <cell r="E3779" t="str">
            <v>CPOS</v>
          </cell>
          <cell r="F3779" t="str">
            <v/>
          </cell>
        </row>
        <row r="3780">
          <cell r="A3780" t="str">
            <v>C-12.07.153</v>
          </cell>
          <cell r="B3780" t="str">
            <v>Estaca tipo Raiz, diâmetro de 45 cm, sem armação, em solo</v>
          </cell>
          <cell r="C3780" t="str">
            <v>m</v>
          </cell>
          <cell r="D3780">
            <v>369.7</v>
          </cell>
          <cell r="E3780" t="str">
            <v>CPOS</v>
          </cell>
          <cell r="F3780" t="str">
            <v/>
          </cell>
        </row>
        <row r="3781">
          <cell r="A3781" t="str">
            <v>C-12.07.270</v>
          </cell>
          <cell r="B3781" t="str">
            <v>Taxa de mobilização e desmobilização de equipamentos para execução de estaca tipo Raiz em rocha</v>
          </cell>
          <cell r="C3781" t="str">
            <v>tx</v>
          </cell>
          <cell r="D3781">
            <v>15536.93</v>
          </cell>
          <cell r="E3781" t="str">
            <v>CPOS</v>
          </cell>
          <cell r="F3781" t="str">
            <v/>
          </cell>
        </row>
        <row r="3782">
          <cell r="A3782" t="str">
            <v>C-12.07.271</v>
          </cell>
          <cell r="B3782" t="str">
            <v>Estaca tipo Raiz, diâmetro de 31 cm, sem armação, em rocha</v>
          </cell>
          <cell r="C3782" t="str">
            <v>m</v>
          </cell>
          <cell r="D3782">
            <v>745.95</v>
          </cell>
          <cell r="E3782" t="str">
            <v>CPOS</v>
          </cell>
          <cell r="F3782" t="str">
            <v/>
          </cell>
        </row>
        <row r="3783">
          <cell r="A3783" t="str">
            <v>C-12.07.272</v>
          </cell>
          <cell r="B3783" t="str">
            <v>Estaca tipo Raiz, diâmetro de 41 cm, sem armação, em rocha</v>
          </cell>
          <cell r="C3783" t="str">
            <v>m</v>
          </cell>
          <cell r="D3783">
            <v>961.45</v>
          </cell>
          <cell r="E3783" t="str">
            <v>CPOS</v>
          </cell>
          <cell r="F3783" t="str">
            <v/>
          </cell>
        </row>
        <row r="3784">
          <cell r="A3784" t="str">
            <v>C-12.07.273</v>
          </cell>
          <cell r="B3784" t="str">
            <v>Estaca tipo Raiz, diâmetro de 45 cm, sem armação, em rocha</v>
          </cell>
          <cell r="C3784" t="str">
            <v>m</v>
          </cell>
          <cell r="D3784">
            <v>1144.03</v>
          </cell>
          <cell r="E3784" t="str">
            <v>CPOS</v>
          </cell>
          <cell r="F3784" t="str">
            <v/>
          </cell>
        </row>
        <row r="3785">
          <cell r="A3785" t="str">
            <v>C-12.09</v>
          </cell>
          <cell r="B3785" t="str">
            <v>Tubulão</v>
          </cell>
          <cell r="C3785" t="str">
            <v/>
          </cell>
          <cell r="D3785" t="str">
            <v/>
          </cell>
          <cell r="E3785" t="str">
            <v>CPOS</v>
          </cell>
          <cell r="F3785" t="str">
            <v/>
          </cell>
        </row>
        <row r="3786">
          <cell r="A3786" t="str">
            <v>C-12.09.010</v>
          </cell>
          <cell r="B3786" t="str">
            <v>Taxa de mobilização e desmobilização de equipamentos para execução de tubulão escavado mecanicamente</v>
          </cell>
          <cell r="C3786" t="str">
            <v>tx</v>
          </cell>
          <cell r="D3786">
            <v>1465.12</v>
          </cell>
          <cell r="E3786" t="str">
            <v>CPOS</v>
          </cell>
          <cell r="F3786" t="str">
            <v/>
          </cell>
        </row>
        <row r="3787">
          <cell r="A3787" t="str">
            <v>C-12.09.020</v>
          </cell>
          <cell r="B3787" t="str">
            <v>Abertura de fuste mecanizado diâmetro de 50 cm</v>
          </cell>
          <cell r="C3787" t="str">
            <v>m</v>
          </cell>
          <cell r="D3787">
            <v>25.23</v>
          </cell>
          <cell r="E3787" t="str">
            <v>CPOS</v>
          </cell>
          <cell r="F3787" t="str">
            <v/>
          </cell>
        </row>
        <row r="3788">
          <cell r="A3788" t="str">
            <v>C-12.09.040</v>
          </cell>
          <cell r="B3788" t="str">
            <v>Abertura de fuste mecanizado diâmetro de 60 cm</v>
          </cell>
          <cell r="C3788" t="str">
            <v>m</v>
          </cell>
          <cell r="D3788">
            <v>28.74</v>
          </cell>
          <cell r="E3788" t="str">
            <v>CPOS</v>
          </cell>
          <cell r="F3788" t="str">
            <v/>
          </cell>
        </row>
        <row r="3789">
          <cell r="A3789" t="str">
            <v>C-12.09.060</v>
          </cell>
          <cell r="B3789" t="str">
            <v>Abertura de fuste mecanizado diâmetro de 80 cm</v>
          </cell>
          <cell r="C3789" t="str">
            <v>m</v>
          </cell>
          <cell r="D3789">
            <v>46.56</v>
          </cell>
          <cell r="E3789" t="str">
            <v>CPOS</v>
          </cell>
          <cell r="F3789" t="str">
            <v/>
          </cell>
        </row>
        <row r="3790">
          <cell r="A3790" t="str">
            <v>C-12.09.140</v>
          </cell>
          <cell r="B3790" t="str">
            <v>Escavação manual em campo aberto para tubulão, fuste e/ou base</v>
          </cell>
          <cell r="C3790" t="str">
            <v>m³</v>
          </cell>
          <cell r="D3790">
            <v>386.26</v>
          </cell>
          <cell r="E3790" t="str">
            <v>CPOS</v>
          </cell>
          <cell r="F3790" t="str">
            <v/>
          </cell>
        </row>
        <row r="3791">
          <cell r="A3791" t="str">
            <v>C-12.12</v>
          </cell>
          <cell r="B3791" t="str">
            <v>Estaca hélice contínua</v>
          </cell>
          <cell r="C3791" t="str">
            <v/>
          </cell>
          <cell r="D3791" t="str">
            <v/>
          </cell>
          <cell r="E3791" t="str">
            <v>CPOS</v>
          </cell>
          <cell r="F3791" t="str">
            <v/>
          </cell>
        </row>
        <row r="3792">
          <cell r="A3792" t="str">
            <v>C-12.12.010</v>
          </cell>
          <cell r="B3792" t="str">
            <v>Taxa de mobilização e desmobilização de equipamentos para execução de estaca tipo hélice contínua em solo</v>
          </cell>
          <cell r="C3792" t="str">
            <v>tx</v>
          </cell>
          <cell r="D3792">
            <v>9000</v>
          </cell>
          <cell r="E3792" t="str">
            <v>CPOS</v>
          </cell>
          <cell r="F3792" t="str">
            <v/>
          </cell>
        </row>
        <row r="3793">
          <cell r="A3793" t="str">
            <v>C-12.12.014</v>
          </cell>
          <cell r="B3793" t="str">
            <v>Estaca tipo hélice contínua, diâmetro de 25 cm em solo</v>
          </cell>
          <cell r="C3793" t="str">
            <v>m</v>
          </cell>
          <cell r="D3793">
            <v>34.22</v>
          </cell>
          <cell r="E3793" t="str">
            <v>CPOS</v>
          </cell>
          <cell r="F3793" t="str">
            <v/>
          </cell>
        </row>
        <row r="3794">
          <cell r="A3794" t="str">
            <v>C-12.12.016</v>
          </cell>
          <cell r="B3794" t="str">
            <v>Estaca tipo hélice contínua, diâmetro de 30 cm em solo</v>
          </cell>
          <cell r="C3794" t="str">
            <v>m</v>
          </cell>
          <cell r="D3794">
            <v>36.909999999999997</v>
          </cell>
          <cell r="E3794" t="str">
            <v>CPOS</v>
          </cell>
          <cell r="F3794" t="str">
            <v/>
          </cell>
        </row>
        <row r="3795">
          <cell r="A3795" t="str">
            <v>C-12.12.020</v>
          </cell>
          <cell r="B3795" t="str">
            <v>Estaca tipo hélice contínua, diâmetro de 35 cm em solo</v>
          </cell>
          <cell r="C3795" t="str">
            <v>m</v>
          </cell>
          <cell r="D3795">
            <v>44.11</v>
          </cell>
          <cell r="E3795" t="str">
            <v>CPOS</v>
          </cell>
          <cell r="F3795" t="str">
            <v/>
          </cell>
        </row>
        <row r="3796">
          <cell r="A3796" t="str">
            <v>C-12.12.060</v>
          </cell>
          <cell r="B3796" t="str">
            <v>Estaca tipo hélice contínua, diâmetro de 40 cm em solo</v>
          </cell>
          <cell r="C3796" t="str">
            <v>m</v>
          </cell>
          <cell r="D3796">
            <v>49.58</v>
          </cell>
          <cell r="E3796" t="str">
            <v>CPOS</v>
          </cell>
          <cell r="F3796" t="str">
            <v/>
          </cell>
        </row>
        <row r="3797">
          <cell r="A3797" t="str">
            <v>C-12.12.070</v>
          </cell>
          <cell r="B3797" t="str">
            <v>Estaca tipo hélice contínua, diâmetro de 50 cm em solo</v>
          </cell>
          <cell r="C3797" t="str">
            <v>m</v>
          </cell>
          <cell r="D3797">
            <v>58.57</v>
          </cell>
          <cell r="E3797" t="str">
            <v>CPOS</v>
          </cell>
          <cell r="F3797" t="str">
            <v/>
          </cell>
        </row>
        <row r="3798">
          <cell r="A3798" t="str">
            <v>C-12.12.074</v>
          </cell>
          <cell r="B3798" t="str">
            <v>Estaca tipo hélice contínua, diâmetro de 60 cm em solo</v>
          </cell>
          <cell r="C3798" t="str">
            <v>m</v>
          </cell>
          <cell r="D3798">
            <v>73.48</v>
          </cell>
          <cell r="E3798" t="str">
            <v>CPOS</v>
          </cell>
          <cell r="F3798" t="str">
            <v/>
          </cell>
        </row>
        <row r="3799">
          <cell r="A3799" t="str">
            <v>C-12.12.090</v>
          </cell>
          <cell r="B3799" t="str">
            <v>Estaca tipo hélice contínua, diâmetro de 70 cm em solo</v>
          </cell>
          <cell r="C3799" t="str">
            <v>m</v>
          </cell>
          <cell r="D3799">
            <v>88.75</v>
          </cell>
          <cell r="E3799" t="str">
            <v>CPOS</v>
          </cell>
          <cell r="F3799" t="str">
            <v/>
          </cell>
        </row>
        <row r="3800">
          <cell r="A3800" t="str">
            <v>C-12.12.100</v>
          </cell>
          <cell r="B3800" t="str">
            <v>Estaca tipo hélice contínua, diâmetro de 80 cm em solo</v>
          </cell>
          <cell r="C3800" t="str">
            <v>m</v>
          </cell>
          <cell r="D3800">
            <v>108.36</v>
          </cell>
          <cell r="E3800" t="str">
            <v>CPOS</v>
          </cell>
          <cell r="F3800" t="str">
            <v/>
          </cell>
        </row>
        <row r="3801">
          <cell r="A3801" t="str">
            <v>C-12.14</v>
          </cell>
          <cell r="B3801" t="str">
            <v>Estaca escavada com injeção ou microestaca</v>
          </cell>
          <cell r="C3801" t="str">
            <v/>
          </cell>
          <cell r="D3801" t="str">
            <v/>
          </cell>
          <cell r="E3801" t="str">
            <v>CPOS</v>
          </cell>
          <cell r="F3801" t="str">
            <v/>
          </cell>
        </row>
        <row r="3802">
          <cell r="A3802" t="str">
            <v>C-12.14.010</v>
          </cell>
          <cell r="B3802" t="str">
            <v>Taxa de mobilização e desmobilização de equipamentos para execução de estacas escavadas com injeção ou microestaca</v>
          </cell>
          <cell r="C3802" t="str">
            <v>tx</v>
          </cell>
          <cell r="D3802">
            <v>15643.02</v>
          </cell>
          <cell r="E3802" t="str">
            <v>CPOS</v>
          </cell>
          <cell r="F3802" t="str">
            <v/>
          </cell>
        </row>
        <row r="3803">
          <cell r="A3803" t="str">
            <v>C-12.14.040</v>
          </cell>
          <cell r="B3803" t="str">
            <v>Estaca escavada com injeção ou microestaca, diâmetro de 16 cm</v>
          </cell>
          <cell r="C3803" t="str">
            <v>m</v>
          </cell>
          <cell r="D3803">
            <v>198</v>
          </cell>
          <cell r="E3803" t="str">
            <v>CPOS</v>
          </cell>
          <cell r="F3803" t="str">
            <v/>
          </cell>
        </row>
        <row r="3804">
          <cell r="A3804" t="str">
            <v>C-12.14.050</v>
          </cell>
          <cell r="B3804" t="str">
            <v>Estaca escavada com injeção ou microestaca, diâmetro de 20 cm</v>
          </cell>
          <cell r="C3804" t="str">
            <v>m</v>
          </cell>
          <cell r="D3804">
            <v>246.49</v>
          </cell>
          <cell r="E3804" t="str">
            <v>CPOS</v>
          </cell>
          <cell r="F3804" t="str">
            <v/>
          </cell>
        </row>
        <row r="3805">
          <cell r="A3805" t="str">
            <v>C-12.14.060</v>
          </cell>
          <cell r="B3805" t="str">
            <v>Estaca escavada com injeção ou microestaca, diâmetro de 25 cm</v>
          </cell>
          <cell r="C3805" t="str">
            <v>m</v>
          </cell>
          <cell r="D3805">
            <v>288.37</v>
          </cell>
          <cell r="E3805" t="str">
            <v>CPOS</v>
          </cell>
          <cell r="F3805" t="str">
            <v/>
          </cell>
        </row>
        <row r="3806">
          <cell r="A3806" t="str">
            <v>C-13</v>
          </cell>
          <cell r="B3806" t="str">
            <v>LAJE E PAINEL DE FECHAMENTO PRÉ-FABRICADOS</v>
          </cell>
          <cell r="C3806" t="str">
            <v/>
          </cell>
          <cell r="D3806" t="str">
            <v/>
          </cell>
          <cell r="E3806" t="str">
            <v>CPOS</v>
          </cell>
          <cell r="F3806" t="str">
            <v/>
          </cell>
        </row>
        <row r="3807">
          <cell r="A3807" t="str">
            <v>C-13.01</v>
          </cell>
          <cell r="B3807" t="str">
            <v>Laje pré-fabricada mista em vigotas treliçadas e lajotas</v>
          </cell>
          <cell r="C3807" t="str">
            <v/>
          </cell>
          <cell r="D3807" t="str">
            <v/>
          </cell>
          <cell r="E3807" t="str">
            <v>CPOS</v>
          </cell>
          <cell r="F3807" t="str">
            <v/>
          </cell>
        </row>
        <row r="3808">
          <cell r="A3808" t="str">
            <v>C-13.01.130</v>
          </cell>
          <cell r="B3808" t="str">
            <v>Laje pré-fabricada mista vigota treliçada/lajota cerâmica - LT 12 (8+4) e capa com concreto de 25 MPa</v>
          </cell>
          <cell r="C3808" t="str">
            <v>m²</v>
          </cell>
          <cell r="D3808">
            <v>90.03</v>
          </cell>
          <cell r="E3808" t="str">
            <v>CPOS</v>
          </cell>
          <cell r="F3808" t="str">
            <v/>
          </cell>
        </row>
        <row r="3809">
          <cell r="A3809" t="str">
            <v>C-13.01.150</v>
          </cell>
          <cell r="B3809" t="str">
            <v>Laje pré-fabricada mista vigota treliçada/lajota cerâmica - LT 16 (12+4) e capa com concreto de 25 MPa</v>
          </cell>
          <cell r="C3809" t="str">
            <v>m²</v>
          </cell>
          <cell r="D3809">
            <v>108.19</v>
          </cell>
          <cell r="E3809" t="str">
            <v>CPOS</v>
          </cell>
          <cell r="F3809" t="str">
            <v/>
          </cell>
        </row>
        <row r="3810">
          <cell r="A3810" t="str">
            <v>C-13.01.170</v>
          </cell>
          <cell r="B3810" t="str">
            <v>Laje pré-fabricada mista vigota treliçada/lajota cerâmica - LT 20 (16+4) e capa com concreto de 25 MPa</v>
          </cell>
          <cell r="C3810" t="str">
            <v>m²</v>
          </cell>
          <cell r="D3810">
            <v>124.92</v>
          </cell>
          <cell r="E3810" t="str">
            <v>CPOS</v>
          </cell>
          <cell r="F3810" t="str">
            <v/>
          </cell>
        </row>
        <row r="3811">
          <cell r="A3811" t="str">
            <v>C-13.01.190</v>
          </cell>
          <cell r="B3811" t="str">
            <v>Laje pré-fabricada mista vigota treliçada/lajota cerâmica - LT 24 (20+4) e capa com concreto de 25 MPa</v>
          </cell>
          <cell r="C3811" t="str">
            <v>m²</v>
          </cell>
          <cell r="D3811">
            <v>138.55000000000001</v>
          </cell>
          <cell r="E3811" t="str">
            <v>CPOS</v>
          </cell>
          <cell r="F3811" t="str">
            <v/>
          </cell>
        </row>
        <row r="3812">
          <cell r="A3812" t="str">
            <v>C-13.01.210</v>
          </cell>
          <cell r="B3812" t="str">
            <v>Laje pré-fabricada mista vigota treliçada/lajota cerâmica - LT 30 (24+6) e capa com concreto de 25 MPa</v>
          </cell>
          <cell r="C3812" t="str">
            <v>m²</v>
          </cell>
          <cell r="D3812">
            <v>168.25</v>
          </cell>
          <cell r="E3812" t="str">
            <v>CPOS</v>
          </cell>
          <cell r="F3812" t="str">
            <v/>
          </cell>
        </row>
        <row r="3813">
          <cell r="A3813" t="str">
            <v>C-13.01.310</v>
          </cell>
          <cell r="B3813" t="str">
            <v>Laje pré-fabricada unidirecional em viga treliçada/lajota em EPS LT 12 (8 + 4), com capa de concreto de 25 MPa</v>
          </cell>
          <cell r="C3813" t="str">
            <v>m²</v>
          </cell>
          <cell r="D3813">
            <v>100.68</v>
          </cell>
          <cell r="E3813" t="str">
            <v>CPOS</v>
          </cell>
          <cell r="F3813" t="str">
            <v/>
          </cell>
        </row>
        <row r="3814">
          <cell r="A3814" t="str">
            <v>C-13.01.320</v>
          </cell>
          <cell r="B3814" t="str">
            <v>Laje pré-fabricada unidirecional em viga treliçada/lajota em EPS LT 16 (12 + 4), com capa de concreto de 25 MPa</v>
          </cell>
          <cell r="C3814" t="str">
            <v>m²</v>
          </cell>
          <cell r="D3814">
            <v>113.18</v>
          </cell>
          <cell r="E3814" t="str">
            <v>CPOS</v>
          </cell>
          <cell r="F3814" t="str">
            <v/>
          </cell>
        </row>
        <row r="3815">
          <cell r="A3815" t="str">
            <v>C-13.01.330</v>
          </cell>
          <cell r="B3815" t="str">
            <v>Laje pré-fabricada unidirecional em viga treliçada/lajota em EPS LT 20 (16 + 4), com capa de concreto de 25 MPa</v>
          </cell>
          <cell r="C3815" t="str">
            <v>m²</v>
          </cell>
          <cell r="D3815">
            <v>125.51</v>
          </cell>
          <cell r="E3815" t="str">
            <v>CPOS</v>
          </cell>
          <cell r="F3815" t="str">
            <v/>
          </cell>
        </row>
        <row r="3816">
          <cell r="A3816" t="str">
            <v>C-13.01.340</v>
          </cell>
          <cell r="B3816" t="str">
            <v>Laje pré-fabricada unidirecional em viga treliçada/lajota em EPS LT 25 (20 + 5), com capa de concreto de 25 MPa</v>
          </cell>
          <cell r="C3816" t="str">
            <v>m²</v>
          </cell>
          <cell r="D3816">
            <v>142.02000000000001</v>
          </cell>
          <cell r="E3816" t="str">
            <v>CPOS</v>
          </cell>
          <cell r="F3816" t="str">
            <v/>
          </cell>
        </row>
        <row r="3817">
          <cell r="A3817" t="str">
            <v>C-13.01.350</v>
          </cell>
          <cell r="B3817" t="str">
            <v>Laje pré-fabricada unidirecional em viga treliçada/lajota em EPS LT 30 (25 + 5), com capa de concreto de 25 MPa</v>
          </cell>
          <cell r="C3817" t="str">
            <v>m²</v>
          </cell>
          <cell r="D3817">
            <v>203.74</v>
          </cell>
          <cell r="E3817" t="str">
            <v>CPOS</v>
          </cell>
          <cell r="F3817" t="str">
            <v/>
          </cell>
        </row>
        <row r="3818">
          <cell r="A3818" t="str">
            <v>C-13.02</v>
          </cell>
          <cell r="B3818" t="str">
            <v>Laje pré-fabricada mista em vigotas protendidas e lajotas</v>
          </cell>
          <cell r="C3818" t="str">
            <v/>
          </cell>
          <cell r="D3818" t="str">
            <v/>
          </cell>
          <cell r="E3818" t="str">
            <v>CPOS</v>
          </cell>
          <cell r="F3818" t="str">
            <v/>
          </cell>
        </row>
        <row r="3819">
          <cell r="A3819" t="str">
            <v>C-13.02.150</v>
          </cell>
          <cell r="B3819" t="str">
            <v>Laje pré-fabricada mista vigota protendida/lajota cerâmica - LP 12 (8+4) e capa com concreto de 25 MPa</v>
          </cell>
          <cell r="C3819" t="str">
            <v>m²</v>
          </cell>
          <cell r="D3819">
            <v>113.22</v>
          </cell>
          <cell r="E3819" t="str">
            <v>CPOS</v>
          </cell>
          <cell r="F3819" t="str">
            <v/>
          </cell>
        </row>
        <row r="3820">
          <cell r="A3820" t="str">
            <v>C-13.02.170</v>
          </cell>
          <cell r="B3820" t="str">
            <v>Laje pré-fabricada mista vigota protendida/lajota cerâmica - LP 16 (12+4) e capa com concreto de 25 MPa</v>
          </cell>
          <cell r="C3820" t="str">
            <v>m²</v>
          </cell>
          <cell r="D3820">
            <v>126.25</v>
          </cell>
          <cell r="E3820" t="str">
            <v>CPOS</v>
          </cell>
          <cell r="F3820" t="str">
            <v/>
          </cell>
        </row>
        <row r="3821">
          <cell r="A3821" t="str">
            <v>C-13.02.190</v>
          </cell>
          <cell r="B3821" t="str">
            <v>Laje pré-fabricada mista vigota protendida/lajota cerâmica - LP 20 (16+4) e capa com concreto de 25 MPa</v>
          </cell>
          <cell r="C3821" t="str">
            <v>m²</v>
          </cell>
          <cell r="D3821">
            <v>135.33000000000001</v>
          </cell>
          <cell r="E3821" t="str">
            <v>CPOS</v>
          </cell>
          <cell r="F3821" t="str">
            <v/>
          </cell>
        </row>
        <row r="3822">
          <cell r="A3822" t="str">
            <v>C-13.02.210</v>
          </cell>
          <cell r="B3822" t="str">
            <v>Laje pré-fabricada mista vigota protendida/lajota cerâmica - LP 25 (20+5) e capa com concreto de 25 MPa</v>
          </cell>
          <cell r="C3822" t="str">
            <v>m²</v>
          </cell>
          <cell r="D3822">
            <v>148.88</v>
          </cell>
          <cell r="E3822" t="str">
            <v>CPOS</v>
          </cell>
          <cell r="F3822" t="str">
            <v/>
          </cell>
        </row>
        <row r="3823">
          <cell r="A3823" t="str">
            <v>C-13.05</v>
          </cell>
          <cell r="B3823" t="str">
            <v>Pré-laje</v>
          </cell>
          <cell r="C3823" t="str">
            <v/>
          </cell>
          <cell r="D3823" t="str">
            <v/>
          </cell>
          <cell r="E3823" t="str">
            <v>CPOS</v>
          </cell>
          <cell r="F3823" t="str">
            <v/>
          </cell>
        </row>
        <row r="3824">
          <cell r="A3824" t="str">
            <v>C-13.05.084</v>
          </cell>
          <cell r="B3824" t="str">
            <v>Pré-laje em painel pré-fabricado treliçado, com EPS, H= 12 cm</v>
          </cell>
          <cell r="C3824" t="str">
            <v>m²</v>
          </cell>
          <cell r="D3824">
            <v>98.39</v>
          </cell>
          <cell r="E3824" t="str">
            <v>CPOS</v>
          </cell>
          <cell r="F3824" t="str">
            <v/>
          </cell>
        </row>
        <row r="3825">
          <cell r="A3825" t="str">
            <v>C-13.05.090</v>
          </cell>
          <cell r="B3825" t="str">
            <v>Pré-laje em painel pré-fabricado treliçado, com EPS, H= 16 cm</v>
          </cell>
          <cell r="C3825" t="str">
            <v>m²</v>
          </cell>
          <cell r="D3825">
            <v>104.61</v>
          </cell>
          <cell r="E3825" t="str">
            <v>CPOS</v>
          </cell>
          <cell r="F3825" t="str">
            <v/>
          </cell>
        </row>
        <row r="3826">
          <cell r="A3826" t="str">
            <v>C-13.05.094</v>
          </cell>
          <cell r="B3826" t="str">
            <v>Pré-laje em painel pré-fabricado treliçado, com EPS, H= 20 cm</v>
          </cell>
          <cell r="C3826" t="str">
            <v>m²</v>
          </cell>
          <cell r="D3826">
            <v>113.43</v>
          </cell>
          <cell r="E3826" t="str">
            <v>CPOS</v>
          </cell>
          <cell r="F3826" t="str">
            <v/>
          </cell>
        </row>
        <row r="3827">
          <cell r="A3827" t="str">
            <v>C-13.05.096</v>
          </cell>
          <cell r="B3827" t="str">
            <v>Pré-laje em painel pré-fabricado treliçado, com EPS, H= 25 cm</v>
          </cell>
          <cell r="C3827" t="str">
            <v>m²</v>
          </cell>
          <cell r="D3827">
            <v>127.06</v>
          </cell>
          <cell r="E3827" t="str">
            <v>CPOS</v>
          </cell>
          <cell r="F3827" t="str">
            <v/>
          </cell>
        </row>
        <row r="3828">
          <cell r="A3828" t="str">
            <v>C-13.05.110</v>
          </cell>
          <cell r="B3828" t="str">
            <v>Pré-laje em painel pré-fabricado treliçado, H= 12 cm</v>
          </cell>
          <cell r="C3828" t="str">
            <v>m²</v>
          </cell>
          <cell r="D3828">
            <v>94.77</v>
          </cell>
          <cell r="E3828" t="str">
            <v>CPOS</v>
          </cell>
          <cell r="F3828" t="str">
            <v/>
          </cell>
        </row>
        <row r="3829">
          <cell r="A3829" t="str">
            <v>C-13.05.150</v>
          </cell>
          <cell r="B3829" t="str">
            <v>Pré-laje em painel pré-fabricado treliçado, H= 16 cm</v>
          </cell>
          <cell r="C3829" t="str">
            <v>m²</v>
          </cell>
          <cell r="D3829">
            <v>104.76</v>
          </cell>
          <cell r="E3829" t="str">
            <v>CPOS</v>
          </cell>
          <cell r="F3829" t="str">
            <v/>
          </cell>
        </row>
        <row r="3830">
          <cell r="A3830" t="str">
            <v>C-14</v>
          </cell>
          <cell r="B3830" t="str">
            <v>ALVENARIA E ELEMENTO DIVISOR</v>
          </cell>
          <cell r="C3830" t="str">
            <v/>
          </cell>
          <cell r="D3830" t="str">
            <v/>
          </cell>
          <cell r="E3830" t="str">
            <v>CPOS</v>
          </cell>
          <cell r="F3830" t="str">
            <v/>
          </cell>
        </row>
        <row r="3831">
          <cell r="A3831" t="str">
            <v>C-14.01</v>
          </cell>
          <cell r="B3831" t="str">
            <v>Alvenaria de fundação (embasamento)</v>
          </cell>
          <cell r="C3831" t="str">
            <v/>
          </cell>
          <cell r="D3831" t="str">
            <v/>
          </cell>
          <cell r="E3831" t="str">
            <v>CPOS</v>
          </cell>
          <cell r="F3831" t="str">
            <v/>
          </cell>
        </row>
        <row r="3832">
          <cell r="A3832" t="str">
            <v>C-14.01.020</v>
          </cell>
          <cell r="B3832" t="str">
            <v>Alvenaria de embasamento em tijolo maciço comum</v>
          </cell>
          <cell r="C3832" t="str">
            <v>m³</v>
          </cell>
          <cell r="D3832">
            <v>650.83000000000004</v>
          </cell>
          <cell r="E3832" t="str">
            <v>CPOS</v>
          </cell>
          <cell r="F3832" t="str">
            <v/>
          </cell>
        </row>
        <row r="3833">
          <cell r="A3833" t="str">
            <v>C-14.01.050</v>
          </cell>
          <cell r="B3833" t="str">
            <v>Alvenaria de embasamento em bloco de concreto de 14 x 19 x 39 cm - classe A</v>
          </cell>
          <cell r="C3833" t="str">
            <v>m²</v>
          </cell>
          <cell r="D3833">
            <v>65.17</v>
          </cell>
          <cell r="E3833" t="str">
            <v>CPOS</v>
          </cell>
          <cell r="F3833" t="str">
            <v/>
          </cell>
        </row>
        <row r="3834">
          <cell r="A3834" t="str">
            <v>C-14.01.060</v>
          </cell>
          <cell r="B3834" t="str">
            <v>Alvenaria de embasamento em bloco de concreto de 19 x 19 x 39 cm - classe A</v>
          </cell>
          <cell r="C3834" t="str">
            <v>m²</v>
          </cell>
          <cell r="D3834">
            <v>77.45</v>
          </cell>
          <cell r="E3834" t="str">
            <v>CPOS</v>
          </cell>
          <cell r="F3834" t="str">
            <v/>
          </cell>
        </row>
        <row r="3835">
          <cell r="A3835" t="str">
            <v>C-14.02</v>
          </cell>
          <cell r="B3835" t="str">
            <v>Alvenaria com tijolo maciço comum ou especial</v>
          </cell>
          <cell r="C3835" t="str">
            <v/>
          </cell>
          <cell r="D3835" t="str">
            <v/>
          </cell>
          <cell r="E3835" t="str">
            <v>CPOS</v>
          </cell>
          <cell r="F3835" t="str">
            <v/>
          </cell>
        </row>
        <row r="3836">
          <cell r="A3836" t="str">
            <v>C-14.02.020</v>
          </cell>
          <cell r="B3836" t="str">
            <v>Alvenaria de elevação de 1/4 tijolo maciço comum</v>
          </cell>
          <cell r="C3836" t="str">
            <v>m²</v>
          </cell>
          <cell r="D3836">
            <v>57.95</v>
          </cell>
          <cell r="E3836" t="str">
            <v>CPOS</v>
          </cell>
          <cell r="F3836" t="str">
            <v/>
          </cell>
        </row>
        <row r="3837">
          <cell r="A3837" t="str">
            <v>C-14.02.030</v>
          </cell>
          <cell r="B3837" t="str">
            <v>Alvenaria de elevação de 1/2 tijolo maciço comum</v>
          </cell>
          <cell r="C3837" t="str">
            <v>m²</v>
          </cell>
          <cell r="D3837">
            <v>87.2</v>
          </cell>
          <cell r="E3837" t="str">
            <v>CPOS</v>
          </cell>
          <cell r="F3837" t="str">
            <v/>
          </cell>
        </row>
        <row r="3838">
          <cell r="A3838" t="str">
            <v>C-14.02.040</v>
          </cell>
          <cell r="B3838" t="str">
            <v>Alvenaria de elevação de 1 tijolo maciço comum</v>
          </cell>
          <cell r="C3838" t="str">
            <v>m²</v>
          </cell>
          <cell r="D3838">
            <v>159.38999999999999</v>
          </cell>
          <cell r="E3838" t="str">
            <v>CPOS</v>
          </cell>
          <cell r="F3838" t="str">
            <v/>
          </cell>
        </row>
        <row r="3839">
          <cell r="A3839" t="str">
            <v>C-14.02.050</v>
          </cell>
          <cell r="B3839" t="str">
            <v>Alvenaria de elevação de 1 1/2 tijolo maciço comum</v>
          </cell>
          <cell r="C3839" t="str">
            <v>m²</v>
          </cell>
          <cell r="D3839">
            <v>210.99</v>
          </cell>
          <cell r="E3839" t="str">
            <v>CPOS</v>
          </cell>
          <cell r="F3839" t="str">
            <v/>
          </cell>
        </row>
        <row r="3840">
          <cell r="A3840" t="str">
            <v>C-14.02.070</v>
          </cell>
          <cell r="B3840" t="str">
            <v>Alvenaria de elevação de 1/2 tijolo maciço aparente</v>
          </cell>
          <cell r="C3840" t="str">
            <v>m²</v>
          </cell>
          <cell r="D3840">
            <v>147.5</v>
          </cell>
          <cell r="E3840" t="str">
            <v>CPOS</v>
          </cell>
          <cell r="F3840" t="str">
            <v/>
          </cell>
        </row>
        <row r="3841">
          <cell r="A3841" t="str">
            <v>C-14.02.080</v>
          </cell>
          <cell r="B3841" t="str">
            <v>Alvenaria de elevação de 1 tijolo maciço aparente</v>
          </cell>
          <cell r="C3841" t="str">
            <v>m²</v>
          </cell>
          <cell r="D3841">
            <v>297.99</v>
          </cell>
          <cell r="E3841" t="str">
            <v>CPOS</v>
          </cell>
          <cell r="F3841" t="str">
            <v/>
          </cell>
        </row>
        <row r="3842">
          <cell r="A3842" t="str">
            <v>C-14.03</v>
          </cell>
          <cell r="B3842" t="str">
            <v>Alvenaria com tijolo laminado aparente</v>
          </cell>
          <cell r="C3842" t="str">
            <v/>
          </cell>
          <cell r="D3842" t="str">
            <v/>
          </cell>
          <cell r="E3842" t="str">
            <v>CPOS</v>
          </cell>
          <cell r="F3842" t="str">
            <v/>
          </cell>
        </row>
        <row r="3843">
          <cell r="A3843" t="str">
            <v>C-14.03.020</v>
          </cell>
          <cell r="B3843" t="str">
            <v>Alvenaria de elevação de 1/4 tijolo laminado</v>
          </cell>
          <cell r="C3843" t="str">
            <v>m²</v>
          </cell>
          <cell r="D3843">
            <v>117.97</v>
          </cell>
          <cell r="E3843" t="str">
            <v>CPOS</v>
          </cell>
          <cell r="F3843" t="str">
            <v/>
          </cell>
        </row>
        <row r="3844">
          <cell r="A3844" t="str">
            <v>C-14.03.040</v>
          </cell>
          <cell r="B3844" t="str">
            <v>Alvenaria de elevação de 1/2 tijolo laminado</v>
          </cell>
          <cell r="C3844" t="str">
            <v>m²</v>
          </cell>
          <cell r="D3844">
            <v>222.55</v>
          </cell>
          <cell r="E3844" t="str">
            <v>CPOS</v>
          </cell>
          <cell r="F3844" t="str">
            <v/>
          </cell>
        </row>
        <row r="3845">
          <cell r="A3845" t="str">
            <v>C-14.03.060</v>
          </cell>
          <cell r="B3845" t="str">
            <v>Alvenaria de elevação de 1 tijolo laminado</v>
          </cell>
          <cell r="C3845" t="str">
            <v>m²</v>
          </cell>
          <cell r="D3845">
            <v>397.63</v>
          </cell>
          <cell r="E3845" t="str">
            <v>CPOS</v>
          </cell>
          <cell r="F3845" t="str">
            <v/>
          </cell>
        </row>
        <row r="3846">
          <cell r="A3846" t="str">
            <v>C-14.04</v>
          </cell>
          <cell r="B3846" t="str">
            <v>Alvenaria com bloco cerâmico de vedação</v>
          </cell>
          <cell r="C3846" t="str">
            <v/>
          </cell>
          <cell r="D3846" t="str">
            <v/>
          </cell>
          <cell r="E3846" t="str">
            <v>CPOS</v>
          </cell>
          <cell r="F3846" t="str">
            <v/>
          </cell>
        </row>
        <row r="3847">
          <cell r="A3847" t="str">
            <v>C-14.04.200</v>
          </cell>
          <cell r="B3847" t="str">
            <v>Alvenaria de bloco cerâmico de vedação, uso revestido, de 9 cm</v>
          </cell>
          <cell r="C3847" t="str">
            <v>m²</v>
          </cell>
          <cell r="D3847">
            <v>47.05</v>
          </cell>
          <cell r="E3847" t="str">
            <v>CPOS</v>
          </cell>
          <cell r="F3847" t="str">
            <v/>
          </cell>
        </row>
        <row r="3848">
          <cell r="A3848" t="str">
            <v>C-14.04.210</v>
          </cell>
          <cell r="B3848" t="str">
            <v>Alvenaria de bloco cerâmico de vedação, uso revestido, de 14 cm</v>
          </cell>
          <cell r="C3848" t="str">
            <v>m²</v>
          </cell>
          <cell r="D3848">
            <v>57.89</v>
          </cell>
          <cell r="E3848" t="str">
            <v>CPOS</v>
          </cell>
          <cell r="F3848" t="str">
            <v/>
          </cell>
        </row>
        <row r="3849">
          <cell r="A3849" t="str">
            <v>C-14.04.220</v>
          </cell>
          <cell r="B3849" t="str">
            <v>Alvenaria de bloco cerâmico de vedação, uso revestido, de 19 cm</v>
          </cell>
          <cell r="C3849" t="str">
            <v>m²</v>
          </cell>
          <cell r="D3849">
            <v>62.47</v>
          </cell>
          <cell r="E3849" t="str">
            <v>CPOS</v>
          </cell>
          <cell r="F3849" t="str">
            <v/>
          </cell>
        </row>
        <row r="3850">
          <cell r="A3850" t="str">
            <v>C-14.05</v>
          </cell>
          <cell r="B3850" t="str">
            <v>Alvenaria com bloco cerâmico estrutural</v>
          </cell>
          <cell r="C3850" t="str">
            <v/>
          </cell>
          <cell r="D3850" t="str">
            <v/>
          </cell>
          <cell r="E3850" t="str">
            <v>CPOS</v>
          </cell>
          <cell r="F3850" t="str">
            <v/>
          </cell>
        </row>
        <row r="3851">
          <cell r="A3851" t="str">
            <v>C-14.05.050</v>
          </cell>
          <cell r="B3851" t="str">
            <v>Alvenaria de bloco cerâmico estrutural, uso revestido, de 14 cm</v>
          </cell>
          <cell r="C3851" t="str">
            <v>m²</v>
          </cell>
          <cell r="D3851">
            <v>52.89</v>
          </cell>
          <cell r="E3851" t="str">
            <v>CPOS</v>
          </cell>
          <cell r="F3851" t="str">
            <v/>
          </cell>
        </row>
        <row r="3852">
          <cell r="A3852" t="str">
            <v>C-14.05.060</v>
          </cell>
          <cell r="B3852" t="str">
            <v>Alvenaria de bloco cerâmico estrutural, uso revestido, de 19 cm</v>
          </cell>
          <cell r="C3852" t="str">
            <v>m²</v>
          </cell>
          <cell r="D3852">
            <v>61.79</v>
          </cell>
          <cell r="E3852" t="str">
            <v>CPOS</v>
          </cell>
          <cell r="F3852" t="str">
            <v/>
          </cell>
        </row>
        <row r="3853">
          <cell r="A3853" t="str">
            <v>C-14.10</v>
          </cell>
          <cell r="B3853" t="str">
            <v>Alvenaria com bloco de concreto de vedação</v>
          </cell>
          <cell r="C3853" t="str">
            <v/>
          </cell>
          <cell r="D3853" t="str">
            <v/>
          </cell>
          <cell r="E3853" t="str">
            <v>CPOS</v>
          </cell>
          <cell r="F3853" t="str">
            <v/>
          </cell>
        </row>
        <row r="3854">
          <cell r="A3854" t="str">
            <v>C-14.10.101</v>
          </cell>
          <cell r="B3854" t="str">
            <v>Alvenaria de bloco de concreto de vedação de 9 x 19 x 39 cm - classe C</v>
          </cell>
          <cell r="C3854" t="str">
            <v>m²</v>
          </cell>
          <cell r="D3854">
            <v>47.06</v>
          </cell>
          <cell r="E3854" t="str">
            <v>CPOS</v>
          </cell>
          <cell r="F3854" t="str">
            <v/>
          </cell>
        </row>
        <row r="3855">
          <cell r="A3855" t="str">
            <v>C-14.10.111</v>
          </cell>
          <cell r="B3855" t="str">
            <v>Alvenaria de bloco de concreto de vedação de 14 x 19 x 39 cm - classe C</v>
          </cell>
          <cell r="C3855" t="str">
            <v>m²</v>
          </cell>
          <cell r="D3855">
            <v>54.38</v>
          </cell>
          <cell r="E3855" t="str">
            <v>CPOS</v>
          </cell>
          <cell r="F3855" t="str">
            <v/>
          </cell>
        </row>
        <row r="3856">
          <cell r="A3856" t="str">
            <v>C-14.10.121</v>
          </cell>
          <cell r="B3856" t="str">
            <v>Alvenaria de bloco de concreto de vedação de 19 x 19 x 39 cm - classe C</v>
          </cell>
          <cell r="C3856" t="str">
            <v>m²</v>
          </cell>
          <cell r="D3856">
            <v>62.55</v>
          </cell>
          <cell r="E3856" t="str">
            <v>CPOS</v>
          </cell>
          <cell r="F3856" t="str">
            <v/>
          </cell>
        </row>
        <row r="3857">
          <cell r="A3857" t="str">
            <v>C-14.11</v>
          </cell>
          <cell r="B3857" t="str">
            <v>Alvenaria com bloco de concreto estrutural</v>
          </cell>
          <cell r="C3857" t="str">
            <v/>
          </cell>
          <cell r="D3857" t="str">
            <v/>
          </cell>
          <cell r="E3857" t="str">
            <v>CPOS</v>
          </cell>
          <cell r="F3857" t="str">
            <v/>
          </cell>
        </row>
        <row r="3858">
          <cell r="A3858" t="str">
            <v>C-14.11.221</v>
          </cell>
          <cell r="B3858" t="str">
            <v>Alvenaria de bloco de concreto estrutural 14 x 19 x 39 cm - classe B</v>
          </cell>
          <cell r="C3858" t="str">
            <v>m²</v>
          </cell>
          <cell r="D3858">
            <v>64.069999999999993</v>
          </cell>
          <cell r="E3858" t="str">
            <v>CPOS</v>
          </cell>
          <cell r="F3858" t="str">
            <v/>
          </cell>
        </row>
        <row r="3859">
          <cell r="A3859" t="str">
            <v>C-14.11.231</v>
          </cell>
          <cell r="B3859" t="str">
            <v>Alvenaria de bloco de concreto estrutural 19 x 19 x 39 cm - classe B</v>
          </cell>
          <cell r="C3859" t="str">
            <v>m²</v>
          </cell>
          <cell r="D3859">
            <v>73.31</v>
          </cell>
          <cell r="E3859" t="str">
            <v>CPOS</v>
          </cell>
          <cell r="F3859" t="str">
            <v/>
          </cell>
        </row>
        <row r="3860">
          <cell r="A3860" t="str">
            <v>C-14.11.261</v>
          </cell>
          <cell r="B3860" t="str">
            <v>Alvenaria de bloco de concreto estrutural 14 x 19 x 39 cm - classe A</v>
          </cell>
          <cell r="C3860" t="str">
            <v>m²</v>
          </cell>
          <cell r="D3860">
            <v>79.239999999999995</v>
          </cell>
          <cell r="E3860" t="str">
            <v>CPOS</v>
          </cell>
          <cell r="F3860" t="str">
            <v/>
          </cell>
        </row>
        <row r="3861">
          <cell r="A3861" t="str">
            <v>C-14.11.271</v>
          </cell>
          <cell r="B3861" t="str">
            <v>Alvenaria de bloco de concreto estrutural 19 x 19 x 39 cm - classe A</v>
          </cell>
          <cell r="C3861" t="str">
            <v>m²</v>
          </cell>
          <cell r="D3861">
            <v>93.82</v>
          </cell>
          <cell r="E3861" t="str">
            <v>CPOS</v>
          </cell>
          <cell r="F3861" t="str">
            <v/>
          </cell>
        </row>
        <row r="3862">
          <cell r="A3862" t="str">
            <v>C-14.15</v>
          </cell>
          <cell r="B3862" t="str">
            <v>Alvenaria de concreto celular ou sílico calcário</v>
          </cell>
          <cell r="C3862" t="str">
            <v/>
          </cell>
          <cell r="D3862" t="str">
            <v/>
          </cell>
          <cell r="E3862" t="str">
            <v>CPOS</v>
          </cell>
          <cell r="F3862" t="str">
            <v/>
          </cell>
        </row>
        <row r="3863">
          <cell r="A3863" t="str">
            <v>C-14.15.060</v>
          </cell>
          <cell r="B3863" t="str">
            <v>Alvenaria em bloco de concreto celular autoclavado de 10 cm, uso revestido - classe C25</v>
          </cell>
          <cell r="C3863" t="str">
            <v>m²</v>
          </cell>
          <cell r="D3863">
            <v>70.680000000000007</v>
          </cell>
          <cell r="E3863" t="str">
            <v>CPOS</v>
          </cell>
          <cell r="F3863" t="str">
            <v/>
          </cell>
        </row>
        <row r="3864">
          <cell r="A3864" t="str">
            <v>C-14.15.100</v>
          </cell>
          <cell r="B3864" t="str">
            <v>Alvenaria em bloco de concreto celular autoclavado de 12,5 cm, uso revestido - classe C25</v>
          </cell>
          <cell r="C3864" t="str">
            <v>m²</v>
          </cell>
          <cell r="D3864">
            <v>83.48</v>
          </cell>
          <cell r="E3864" t="str">
            <v>CPOS</v>
          </cell>
          <cell r="F3864" t="str">
            <v/>
          </cell>
        </row>
        <row r="3865">
          <cell r="A3865" t="str">
            <v>C-14.15.120</v>
          </cell>
          <cell r="B3865" t="str">
            <v>Alvenaria em bloco de concreto celular autoclavado de 15 cm, uso revestido - classe C25</v>
          </cell>
          <cell r="C3865" t="str">
            <v>m²</v>
          </cell>
          <cell r="D3865">
            <v>99.65</v>
          </cell>
          <cell r="E3865" t="str">
            <v>CPOS</v>
          </cell>
          <cell r="F3865" t="str">
            <v/>
          </cell>
        </row>
        <row r="3866">
          <cell r="A3866" t="str">
            <v>C-14.15.140</v>
          </cell>
          <cell r="B3866" t="str">
            <v>Alvenaria em bloco de concreto celular autoclavado de 20 cm, uso revestido - classe C25</v>
          </cell>
          <cell r="C3866" t="str">
            <v>m²</v>
          </cell>
          <cell r="D3866">
            <v>126.97</v>
          </cell>
          <cell r="E3866" t="str">
            <v>CPOS</v>
          </cell>
          <cell r="F3866" t="str">
            <v/>
          </cell>
        </row>
        <row r="3867">
          <cell r="A3867" t="str">
            <v>C-14.20</v>
          </cell>
          <cell r="B3867" t="str">
            <v>Peças moldadas no local (vergas, pilaretes, etc.)</v>
          </cell>
          <cell r="C3867" t="str">
            <v/>
          </cell>
          <cell r="D3867" t="str">
            <v/>
          </cell>
          <cell r="E3867" t="str">
            <v>CPOS</v>
          </cell>
          <cell r="F3867" t="str">
            <v/>
          </cell>
        </row>
        <row r="3868">
          <cell r="A3868" t="str">
            <v>C-14.20.010</v>
          </cell>
          <cell r="B3868" t="str">
            <v>Vergas, contravergas e pilaretes de concreto armado</v>
          </cell>
          <cell r="C3868" t="str">
            <v>m³</v>
          </cell>
          <cell r="D3868">
            <v>1202.49</v>
          </cell>
          <cell r="E3868" t="str">
            <v>CPOS</v>
          </cell>
          <cell r="F3868" t="str">
            <v/>
          </cell>
        </row>
        <row r="3869">
          <cell r="A3869" t="str">
            <v>C-14.20.020</v>
          </cell>
          <cell r="B3869" t="str">
            <v>Cimalha em concreto com pingadeira</v>
          </cell>
          <cell r="C3869" t="str">
            <v>m</v>
          </cell>
          <cell r="D3869">
            <v>8.26</v>
          </cell>
          <cell r="E3869" t="str">
            <v>CPOS</v>
          </cell>
          <cell r="F3869" t="str">
            <v/>
          </cell>
        </row>
        <row r="3870">
          <cell r="A3870" t="str">
            <v>C-14.28</v>
          </cell>
          <cell r="B3870" t="str">
            <v>Elementos vazados (concreto, cerâmica e vidros)</v>
          </cell>
          <cell r="C3870" t="str">
            <v/>
          </cell>
          <cell r="D3870" t="str">
            <v/>
          </cell>
          <cell r="E3870" t="str">
            <v>CPOS</v>
          </cell>
          <cell r="F3870" t="str">
            <v/>
          </cell>
        </row>
        <row r="3871">
          <cell r="A3871" t="str">
            <v>C-14.28.030</v>
          </cell>
          <cell r="B3871" t="str">
            <v>Elemento vazado em concreto, tipo quadriculado de 39 x 39 x 10 cm</v>
          </cell>
          <cell r="C3871" t="str">
            <v>m²</v>
          </cell>
          <cell r="D3871">
            <v>154.46</v>
          </cell>
          <cell r="E3871" t="str">
            <v>CPOS</v>
          </cell>
          <cell r="F3871" t="str">
            <v/>
          </cell>
        </row>
        <row r="3872">
          <cell r="A3872" t="str">
            <v>C-14.28.100</v>
          </cell>
          <cell r="B3872" t="str">
            <v>Elemento vazado em vidro, tipo veneziana capelinha de 20 x 10 x 10 cm</v>
          </cell>
          <cell r="C3872" t="str">
            <v>m²</v>
          </cell>
          <cell r="D3872">
            <v>1282.3699999999999</v>
          </cell>
          <cell r="E3872" t="str">
            <v>CPOS</v>
          </cell>
          <cell r="F3872" t="str">
            <v/>
          </cell>
        </row>
        <row r="3873">
          <cell r="A3873" t="str">
            <v>C-14.28.110</v>
          </cell>
          <cell r="B3873" t="str">
            <v>Elemento vazado em concreto, tipo veneziana de 39 x 39 x 10 cm</v>
          </cell>
          <cell r="C3873" t="str">
            <v>m²</v>
          </cell>
          <cell r="D3873">
            <v>207.71</v>
          </cell>
          <cell r="E3873" t="str">
            <v>CPOS</v>
          </cell>
          <cell r="F3873" t="str">
            <v/>
          </cell>
        </row>
        <row r="3874">
          <cell r="A3874" t="str">
            <v>C-14.28.140</v>
          </cell>
          <cell r="B3874" t="str">
            <v>Elemento vazado em vidro, tipo veneziana de 20 x 20 x 6 cm</v>
          </cell>
          <cell r="C3874" t="str">
            <v>m²</v>
          </cell>
          <cell r="D3874">
            <v>718.21</v>
          </cell>
          <cell r="E3874" t="str">
            <v>CPOS</v>
          </cell>
          <cell r="F3874" t="str">
            <v/>
          </cell>
        </row>
        <row r="3875">
          <cell r="A3875" t="str">
            <v>C-14.30</v>
          </cell>
          <cell r="B3875" t="str">
            <v>Divisória e fechamento</v>
          </cell>
          <cell r="C3875" t="str">
            <v/>
          </cell>
          <cell r="D3875" t="str">
            <v/>
          </cell>
          <cell r="E3875" t="str">
            <v>CPOS</v>
          </cell>
          <cell r="F3875" t="str">
            <v/>
          </cell>
        </row>
        <row r="3876">
          <cell r="A3876" t="str">
            <v>C-14.30.010</v>
          </cell>
          <cell r="B3876" t="str">
            <v>Divisória em placas de granito com espessura de 3 cm</v>
          </cell>
          <cell r="C3876" t="str">
            <v>m²</v>
          </cell>
          <cell r="D3876">
            <v>765.82</v>
          </cell>
          <cell r="E3876" t="str">
            <v>CPOS</v>
          </cell>
          <cell r="F3876" t="str">
            <v/>
          </cell>
        </row>
        <row r="3877">
          <cell r="A3877" t="str">
            <v>C-14.30.020</v>
          </cell>
          <cell r="B3877" t="str">
            <v>Divisória em placas de granilite com espessura de 3 cm</v>
          </cell>
          <cell r="C3877" t="str">
            <v>m²</v>
          </cell>
          <cell r="D3877">
            <v>177.84</v>
          </cell>
          <cell r="E3877" t="str">
            <v>CPOS</v>
          </cell>
          <cell r="F3877" t="str">
            <v/>
          </cell>
        </row>
        <row r="3878">
          <cell r="A3878" t="str">
            <v>C-14.30.070</v>
          </cell>
          <cell r="B3878" t="str">
            <v>Divisória sanitária em painel laminado melamínico estrutural com perfis em alumínio, inclusive ferragem completa para vão de porta</v>
          </cell>
          <cell r="C3878" t="str">
            <v>m²</v>
          </cell>
          <cell r="D3878">
            <v>477.4</v>
          </cell>
          <cell r="E3878" t="str">
            <v>CPOS</v>
          </cell>
          <cell r="F3878" t="str">
            <v/>
          </cell>
        </row>
        <row r="3879">
          <cell r="A3879" t="str">
            <v>C-14.30.080</v>
          </cell>
          <cell r="B3879" t="str">
            <v>Divisão para mictório em placas de mármore branco, com espessura de 3 cm</v>
          </cell>
          <cell r="C3879" t="str">
            <v>m²</v>
          </cell>
          <cell r="D3879">
            <v>854.67</v>
          </cell>
          <cell r="E3879" t="str">
            <v>CPOS</v>
          </cell>
          <cell r="F3879" t="str">
            <v/>
          </cell>
        </row>
        <row r="3880">
          <cell r="A3880" t="str">
            <v>C-14.30.110</v>
          </cell>
          <cell r="B3880" t="str">
            <v>Divisória cega tipo naval, acabamento em laminado fenólico melamínico, com espessura de 3,5 cm</v>
          </cell>
          <cell r="C3880" t="str">
            <v>m²</v>
          </cell>
          <cell r="D3880">
            <v>90.63</v>
          </cell>
          <cell r="E3880" t="str">
            <v>CPOS</v>
          </cell>
          <cell r="F3880" t="str">
            <v/>
          </cell>
        </row>
        <row r="3881">
          <cell r="A3881" t="str">
            <v>C-14.30.160</v>
          </cell>
          <cell r="B3881" t="str">
            <v>Divisória em placas de gesso acartonado, resistência ao fogo 60 minutos, espessura 120/90mm - 1RF / 1RF LM</v>
          </cell>
          <cell r="C3881" t="str">
            <v>m²</v>
          </cell>
          <cell r="D3881">
            <v>116.33</v>
          </cell>
          <cell r="E3881" t="str">
            <v>CPOS</v>
          </cell>
          <cell r="F3881" t="str">
            <v/>
          </cell>
        </row>
        <row r="3882">
          <cell r="A3882" t="str">
            <v>C-14.30.190</v>
          </cell>
          <cell r="B3882" t="str">
            <v>Divisória cega tipo naval com miolo mineral, acabamento em laminado melamínico, com espessura de 3,5 cm</v>
          </cell>
          <cell r="C3882" t="str">
            <v>m²</v>
          </cell>
          <cell r="D3882">
            <v>113.55</v>
          </cell>
          <cell r="E3882" t="str">
            <v>CPOS</v>
          </cell>
          <cell r="F3882" t="str">
            <v/>
          </cell>
        </row>
        <row r="3883">
          <cell r="A3883" t="str">
            <v>C-14.30.230</v>
          </cell>
          <cell r="B3883" t="str">
            <v>Divisória painel/vidro/vidro tipo naval, acabamento em laminado fenólico melamínico, com espessura de 3,5 cm</v>
          </cell>
          <cell r="C3883" t="str">
            <v>m²</v>
          </cell>
          <cell r="D3883">
            <v>117.71</v>
          </cell>
          <cell r="E3883" t="str">
            <v>CPOS</v>
          </cell>
          <cell r="F3883" t="str">
            <v/>
          </cell>
        </row>
        <row r="3884">
          <cell r="A3884" t="str">
            <v>C-14.30.260</v>
          </cell>
          <cell r="B3884" t="str">
            <v>Divisória em placas de gesso acartonado, resistência ao fogo 30 minutos, espessura 73/48mm - 1ST / 1ST</v>
          </cell>
          <cell r="C3884" t="str">
            <v>m²</v>
          </cell>
          <cell r="D3884">
            <v>108.33</v>
          </cell>
          <cell r="E3884" t="str">
            <v>CPOS</v>
          </cell>
          <cell r="F3884" t="str">
            <v/>
          </cell>
        </row>
        <row r="3885">
          <cell r="A3885" t="str">
            <v>C-14.30.270</v>
          </cell>
          <cell r="B3885" t="str">
            <v>Divisória em placas de gesso acartonado, resistência ao fogo 30 minutos, espessura 73/48mm - 1ST / 1ST LM</v>
          </cell>
          <cell r="C3885" t="str">
            <v>m²</v>
          </cell>
          <cell r="D3885">
            <v>102.03</v>
          </cell>
          <cell r="E3885" t="str">
            <v>CPOS</v>
          </cell>
          <cell r="F3885" t="str">
            <v/>
          </cell>
        </row>
        <row r="3886">
          <cell r="A3886" t="str">
            <v>C-14.30.300</v>
          </cell>
          <cell r="B3886" t="str">
            <v>Divisória em placas de gesso acartonado, resistência ao fogo 30 minutos, espessura 100/70mm - 1ST / 1ST LM</v>
          </cell>
          <cell r="C3886" t="str">
            <v>m²</v>
          </cell>
          <cell r="D3886">
            <v>139.81</v>
          </cell>
          <cell r="E3886" t="str">
            <v>CPOS</v>
          </cell>
          <cell r="F3886" t="str">
            <v/>
          </cell>
        </row>
        <row r="3887">
          <cell r="A3887" t="str">
            <v>C-14.30.310</v>
          </cell>
          <cell r="B3887" t="str">
            <v>Divisória em placas de gesso acartonado, resistência ao fogo 30 minutos, espessura 100/70mm - 1ST / 1ST</v>
          </cell>
          <cell r="C3887" t="str">
            <v>m²</v>
          </cell>
          <cell r="D3887">
            <v>89.64</v>
          </cell>
          <cell r="E3887" t="str">
            <v>CPOS</v>
          </cell>
          <cell r="F3887" t="str">
            <v/>
          </cell>
        </row>
        <row r="3888">
          <cell r="A3888" t="str">
            <v>C-14.30.410</v>
          </cell>
          <cell r="B3888" t="str">
            <v>Divisória em placas de gesso acartonado, resistência ao fogo 30 minutos, espessura 100/70mm - 1RU / 1RU</v>
          </cell>
          <cell r="C3888" t="str">
            <v>m²</v>
          </cell>
          <cell r="D3888">
            <v>155.96</v>
          </cell>
          <cell r="E3888" t="str">
            <v>CPOS</v>
          </cell>
          <cell r="F3888" t="str">
            <v/>
          </cell>
        </row>
        <row r="3889">
          <cell r="A3889" t="str">
            <v>C-14.30.440</v>
          </cell>
          <cell r="B3889" t="str">
            <v>Divisória em placas duplas de gesso acartonado, resistência ao fogo 60 minutos, espessura 120/70mm - 2ST / 2ST LM</v>
          </cell>
          <cell r="C3889" t="str">
            <v>m²</v>
          </cell>
          <cell r="D3889">
            <v>147.35</v>
          </cell>
          <cell r="E3889" t="str">
            <v>CPOS</v>
          </cell>
          <cell r="F3889" t="str">
            <v/>
          </cell>
        </row>
        <row r="3890">
          <cell r="A3890" t="str">
            <v>C-14.30.841</v>
          </cell>
          <cell r="B3890" t="str">
            <v>Divisória cega tipo piso/teto em laminado melamínico de baixa pressão, com coluna estrutural em alumínio extrudado</v>
          </cell>
          <cell r="C3890" t="str">
            <v>m²</v>
          </cell>
          <cell r="D3890">
            <v>559.02</v>
          </cell>
          <cell r="E3890" t="str">
            <v>CPOS</v>
          </cell>
          <cell r="F3890" t="str">
            <v/>
          </cell>
        </row>
        <row r="3891">
          <cell r="A3891" t="str">
            <v>C-14.30.842</v>
          </cell>
          <cell r="B3891" t="str">
            <v>Divisória tipo piso/teto em vidro temperado simples, com coluna estrutural em alumínio extrudado</v>
          </cell>
          <cell r="C3891" t="str">
            <v>m²</v>
          </cell>
          <cell r="D3891">
            <v>483.6</v>
          </cell>
          <cell r="E3891" t="str">
            <v>CPOS</v>
          </cell>
          <cell r="F3891" t="str">
            <v/>
          </cell>
        </row>
        <row r="3892">
          <cell r="A3892" t="str">
            <v>C-14.30.843</v>
          </cell>
          <cell r="B3892" t="str">
            <v>Divisória tipo piso/teto em vidro temperado duplo e micro persianas, com coluna estrutural em alumínio extrudado</v>
          </cell>
          <cell r="C3892" t="str">
            <v>m²</v>
          </cell>
          <cell r="D3892">
            <v>1396.78</v>
          </cell>
          <cell r="E3892" t="str">
            <v>CPOS</v>
          </cell>
          <cell r="F3892" t="str">
            <v/>
          </cell>
        </row>
        <row r="3893">
          <cell r="A3893" t="str">
            <v>C-14.30.860</v>
          </cell>
          <cell r="B3893" t="str">
            <v>Divisória em placas de granilite com espessura de 4 cm</v>
          </cell>
          <cell r="C3893" t="str">
            <v>m²</v>
          </cell>
          <cell r="D3893">
            <v>243.65</v>
          </cell>
          <cell r="E3893" t="str">
            <v>CPOS</v>
          </cell>
          <cell r="F3893" t="str">
            <v/>
          </cell>
        </row>
        <row r="3894">
          <cell r="A3894" t="str">
            <v>C-14.30.870</v>
          </cell>
          <cell r="B3894" t="str">
            <v>Divisória em placas duplas de gesso acartonado, resistência ao fogo 120 minutos, espessura 130/70mm - 2RF / 2RF</v>
          </cell>
          <cell r="C3894" t="str">
            <v>m²</v>
          </cell>
          <cell r="D3894">
            <v>173.36</v>
          </cell>
          <cell r="E3894" t="str">
            <v>CPOS</v>
          </cell>
          <cell r="F3894" t="str">
            <v/>
          </cell>
        </row>
        <row r="3895">
          <cell r="A3895" t="str">
            <v>C-14.30.880</v>
          </cell>
          <cell r="B3895" t="str">
            <v>Divisória em placas duplas de gesso acartonado, resistência ao fogo 60 minutos, espessura 120/70mm - 2ST / 2RU</v>
          </cell>
          <cell r="C3895" t="str">
            <v>m²</v>
          </cell>
          <cell r="D3895">
            <v>161.85</v>
          </cell>
          <cell r="E3895" t="str">
            <v>CPOS</v>
          </cell>
          <cell r="F3895" t="str">
            <v/>
          </cell>
        </row>
        <row r="3896">
          <cell r="A3896" t="str">
            <v>C-14.30.890</v>
          </cell>
          <cell r="B3896" t="str">
            <v>Divisória em placas duplas de gesso acartonado, resistência ao fogo 60 minutos, espessura 120/70mm - 2RU / 2RU</v>
          </cell>
          <cell r="C3896" t="str">
            <v>m²</v>
          </cell>
          <cell r="D3896">
            <v>163.82</v>
          </cell>
          <cell r="E3896" t="str">
            <v>CPOS</v>
          </cell>
          <cell r="F3896" t="str">
            <v/>
          </cell>
        </row>
        <row r="3897">
          <cell r="A3897" t="str">
            <v>C-14.30.900</v>
          </cell>
          <cell r="B3897" t="str">
            <v>Divisória em placas duplas de gesso acartonado, resistência ao fogo 60 minutos, espessura 98/48mm - 2ST / 2ST LM</v>
          </cell>
          <cell r="C3897" t="str">
            <v>m²</v>
          </cell>
          <cell r="D3897">
            <v>149.63999999999999</v>
          </cell>
          <cell r="E3897" t="str">
            <v>CPOS</v>
          </cell>
          <cell r="F3897" t="str">
            <v/>
          </cell>
        </row>
        <row r="3898">
          <cell r="A3898" t="str">
            <v>C-14.30.910</v>
          </cell>
          <cell r="B3898" t="str">
            <v>Divisória em placas duplas de gesso acartonado, resistência ao fogo 60 minutos, espessura 98/48mm - 2RU / 2RU LM</v>
          </cell>
          <cell r="C3898" t="str">
            <v>m²</v>
          </cell>
          <cell r="D3898">
            <v>197.21</v>
          </cell>
          <cell r="E3898" t="str">
            <v>CPOS</v>
          </cell>
          <cell r="F3898" t="str">
            <v/>
          </cell>
        </row>
        <row r="3899">
          <cell r="A3899" t="str">
            <v>C-14.30.920</v>
          </cell>
          <cell r="B3899" t="str">
            <v>Divisória em placas duplas de gesso acartonado, resistência ao fogo 60 minutos, espessura 98/48mm - 2ST / 2RU LM</v>
          </cell>
          <cell r="C3899" t="str">
            <v>m²</v>
          </cell>
          <cell r="D3899">
            <v>178.12</v>
          </cell>
          <cell r="E3899" t="str">
            <v>CPOS</v>
          </cell>
          <cell r="F3899" t="str">
            <v/>
          </cell>
        </row>
        <row r="3900">
          <cell r="A3900" t="str">
            <v>C-14.31</v>
          </cell>
          <cell r="B3900" t="str">
            <v>Divisória e fechamento.</v>
          </cell>
          <cell r="C3900" t="str">
            <v/>
          </cell>
          <cell r="D3900" t="str">
            <v/>
          </cell>
          <cell r="E3900" t="str">
            <v>CPOS</v>
          </cell>
          <cell r="F3900" t="str">
            <v/>
          </cell>
        </row>
        <row r="3901">
          <cell r="A3901" t="str">
            <v>C-14.31.030</v>
          </cell>
          <cell r="B3901" t="str">
            <v>Fechamento em placa cimentícia com espessura de 12 mm</v>
          </cell>
          <cell r="C3901" t="str">
            <v>m²</v>
          </cell>
          <cell r="D3901">
            <v>161.18</v>
          </cell>
          <cell r="E3901" t="str">
            <v>CPOS</v>
          </cell>
          <cell r="F3901" t="str">
            <v/>
          </cell>
        </row>
        <row r="3902">
          <cell r="A3902" t="str">
            <v>C-14.40</v>
          </cell>
          <cell r="B3902" t="str">
            <v>Reparos, conservações e complementos - GRUPO 14</v>
          </cell>
          <cell r="C3902" t="str">
            <v/>
          </cell>
          <cell r="D3902" t="str">
            <v/>
          </cell>
          <cell r="E3902" t="str">
            <v>CPOS</v>
          </cell>
          <cell r="F3902" t="str">
            <v/>
          </cell>
        </row>
        <row r="3903">
          <cell r="A3903" t="str">
            <v>C-14.40.040</v>
          </cell>
          <cell r="B3903" t="str">
            <v>Recolocação de divisórias em chapas com montantes metálicos</v>
          </cell>
          <cell r="C3903" t="str">
            <v>m²</v>
          </cell>
          <cell r="D3903">
            <v>34.83</v>
          </cell>
          <cell r="E3903" t="str">
            <v>CPOS</v>
          </cell>
          <cell r="F3903" t="str">
            <v/>
          </cell>
        </row>
        <row r="3904">
          <cell r="A3904" t="str">
            <v>C-14.40.060</v>
          </cell>
          <cell r="B3904" t="str">
            <v>Tela galvanizada para fixação de alvenaria com dimensão de 6x50cm</v>
          </cell>
          <cell r="C3904" t="str">
            <v>un</v>
          </cell>
          <cell r="D3904">
            <v>5.92</v>
          </cell>
          <cell r="E3904" t="str">
            <v>CPOS</v>
          </cell>
          <cell r="F3904" t="str">
            <v/>
          </cell>
        </row>
        <row r="3905">
          <cell r="A3905" t="str">
            <v>C-14.40.070</v>
          </cell>
          <cell r="B3905" t="str">
            <v>Tela galvanizada para fixação de alvenaria com dimensão de 7,5x50cm</v>
          </cell>
          <cell r="C3905" t="str">
            <v>un</v>
          </cell>
          <cell r="D3905">
            <v>6.22</v>
          </cell>
          <cell r="E3905" t="str">
            <v>CPOS</v>
          </cell>
          <cell r="F3905" t="str">
            <v/>
          </cell>
        </row>
        <row r="3906">
          <cell r="A3906" t="str">
            <v>C-14.40.080</v>
          </cell>
          <cell r="B3906" t="str">
            <v>Tela galvanizada para fixação de alvenaria com dimensão de 10,5x50cm</v>
          </cell>
          <cell r="C3906" t="str">
            <v>un</v>
          </cell>
          <cell r="D3906">
            <v>6.6</v>
          </cell>
          <cell r="E3906" t="str">
            <v>CPOS</v>
          </cell>
          <cell r="F3906" t="str">
            <v/>
          </cell>
        </row>
        <row r="3907">
          <cell r="A3907" t="str">
            <v>C-14.40.090</v>
          </cell>
          <cell r="B3907" t="str">
            <v>Tela galvanizada para fixação de alvenaria com dimensão de 12x50cm</v>
          </cell>
          <cell r="C3907" t="str">
            <v>un</v>
          </cell>
          <cell r="D3907">
            <v>6.72</v>
          </cell>
          <cell r="E3907" t="str">
            <v>CPOS</v>
          </cell>
          <cell r="F3907" t="str">
            <v/>
          </cell>
        </row>
        <row r="3908">
          <cell r="A3908" t="str">
            <v>C-14.40.100</v>
          </cell>
          <cell r="B3908" t="str">
            <v>Tela galvanizada para fixação de alvenaria com dimensão de 17x50cm</v>
          </cell>
          <cell r="C3908" t="str">
            <v>un</v>
          </cell>
          <cell r="D3908">
            <v>7.44</v>
          </cell>
          <cell r="E3908" t="str">
            <v>CPOS</v>
          </cell>
          <cell r="F3908" t="str">
            <v/>
          </cell>
        </row>
        <row r="3909">
          <cell r="A3909" t="str">
            <v>C-15</v>
          </cell>
          <cell r="B3909" t="str">
            <v>ESTRUTURA EM MADEIRA, FERRO, ALUMÍNIO E CONCRETO</v>
          </cell>
          <cell r="C3909" t="str">
            <v/>
          </cell>
          <cell r="D3909" t="str">
            <v/>
          </cell>
          <cell r="E3909" t="str">
            <v>CPOS</v>
          </cell>
          <cell r="F3909" t="str">
            <v/>
          </cell>
        </row>
        <row r="3910">
          <cell r="A3910" t="str">
            <v>C-15.01</v>
          </cell>
          <cell r="B3910" t="str">
            <v>Estrutura em madeira para cobertura</v>
          </cell>
          <cell r="C3910" t="str">
            <v/>
          </cell>
          <cell r="D3910" t="str">
            <v/>
          </cell>
          <cell r="E3910" t="str">
            <v>CPOS</v>
          </cell>
          <cell r="F3910" t="str">
            <v/>
          </cell>
        </row>
        <row r="3911">
          <cell r="A3911" t="str">
            <v>C-15.01.010</v>
          </cell>
          <cell r="B3911" t="str">
            <v>Estrutura de madeira tesourada para telha de barro - vãos até 7,00 m</v>
          </cell>
          <cell r="C3911" t="str">
            <v>m²</v>
          </cell>
          <cell r="D3911">
            <v>102.02</v>
          </cell>
          <cell r="E3911" t="str">
            <v>CPOS</v>
          </cell>
          <cell r="F3911" t="str">
            <v/>
          </cell>
        </row>
        <row r="3912">
          <cell r="A3912" t="str">
            <v>C-15.01.020</v>
          </cell>
          <cell r="B3912" t="str">
            <v>Estrutura de madeira tesourada para telha de barro - vãos de 7,01 a 10,00 m</v>
          </cell>
          <cell r="C3912" t="str">
            <v>m²</v>
          </cell>
          <cell r="D3912">
            <v>108.02</v>
          </cell>
          <cell r="E3912" t="str">
            <v>CPOS</v>
          </cell>
          <cell r="F3912" t="str">
            <v/>
          </cell>
        </row>
        <row r="3913">
          <cell r="A3913" t="str">
            <v>C-15.01.030</v>
          </cell>
          <cell r="B3913" t="str">
            <v>Estrutura de madeira tesourada para telha de barro - vãos de 10,01 a 13,00 m</v>
          </cell>
          <cell r="C3913" t="str">
            <v>m²</v>
          </cell>
          <cell r="D3913">
            <v>114.01</v>
          </cell>
          <cell r="E3913" t="str">
            <v>CPOS</v>
          </cell>
          <cell r="F3913" t="str">
            <v/>
          </cell>
        </row>
        <row r="3914">
          <cell r="A3914" t="str">
            <v>C-15.01.040</v>
          </cell>
          <cell r="B3914" t="str">
            <v>Estrutura de madeira tesourada para telha de barro - vãos de 13,01 a 18,00 m</v>
          </cell>
          <cell r="C3914" t="str">
            <v>m²</v>
          </cell>
          <cell r="D3914">
            <v>123.98</v>
          </cell>
          <cell r="E3914" t="str">
            <v>CPOS</v>
          </cell>
          <cell r="F3914" t="str">
            <v/>
          </cell>
        </row>
        <row r="3915">
          <cell r="A3915" t="str">
            <v>C-15.01.110</v>
          </cell>
          <cell r="B3915" t="str">
            <v>Estrutura de madeira tesourada para telha perfil ondulado - vãos até 7,00 m</v>
          </cell>
          <cell r="C3915" t="str">
            <v>m²</v>
          </cell>
          <cell r="D3915">
            <v>73.27</v>
          </cell>
          <cell r="E3915" t="str">
            <v>CPOS</v>
          </cell>
          <cell r="F3915" t="str">
            <v/>
          </cell>
        </row>
        <row r="3916">
          <cell r="A3916" t="str">
            <v>C-15.01.120</v>
          </cell>
          <cell r="B3916" t="str">
            <v>Estrutura de madeira tesourada para telha perfil ondulado - vãos 7,01 a 10,00 m</v>
          </cell>
          <cell r="C3916" t="str">
            <v>m²</v>
          </cell>
          <cell r="D3916">
            <v>79.260000000000005</v>
          </cell>
          <cell r="E3916" t="str">
            <v>CPOS</v>
          </cell>
          <cell r="F3916" t="str">
            <v/>
          </cell>
        </row>
        <row r="3917">
          <cell r="A3917" t="str">
            <v>C-15.01.130</v>
          </cell>
          <cell r="B3917" t="str">
            <v>Estrutura de madeira tesourada para telha perfil ondulado - vãos 10,01 a 13,00 m</v>
          </cell>
          <cell r="C3917" t="str">
            <v>m²</v>
          </cell>
          <cell r="D3917">
            <v>85.26</v>
          </cell>
          <cell r="E3917" t="str">
            <v>CPOS</v>
          </cell>
          <cell r="F3917" t="str">
            <v/>
          </cell>
        </row>
        <row r="3918">
          <cell r="A3918" t="str">
            <v>C-15.01.140</v>
          </cell>
          <cell r="B3918" t="str">
            <v>Estrutura de madeira tesourada para telha perfil ondulado - vãos 13,01 a 18,00 m</v>
          </cell>
          <cell r="C3918" t="str">
            <v>m²</v>
          </cell>
          <cell r="D3918">
            <v>93.24</v>
          </cell>
          <cell r="E3918" t="str">
            <v>CPOS</v>
          </cell>
          <cell r="F3918" t="str">
            <v/>
          </cell>
        </row>
        <row r="3919">
          <cell r="A3919" t="str">
            <v>C-15.01.210</v>
          </cell>
          <cell r="B3919" t="str">
            <v>Estrutura pontaletada para telhas de barro</v>
          </cell>
          <cell r="C3919" t="str">
            <v>m²</v>
          </cell>
          <cell r="D3919">
            <v>86.11</v>
          </cell>
          <cell r="E3919" t="str">
            <v>CPOS</v>
          </cell>
          <cell r="F3919" t="str">
            <v/>
          </cell>
        </row>
        <row r="3920">
          <cell r="A3920" t="str">
            <v>C-15.01.220</v>
          </cell>
          <cell r="B3920" t="str">
            <v>Estrutura pontaletada para telhas onduladas</v>
          </cell>
          <cell r="C3920" t="str">
            <v>m²</v>
          </cell>
          <cell r="D3920">
            <v>64.59</v>
          </cell>
          <cell r="E3920" t="str">
            <v>CPOS</v>
          </cell>
          <cell r="F3920" t="str">
            <v/>
          </cell>
        </row>
        <row r="3921">
          <cell r="A3921" t="str">
            <v>C-15.01.310</v>
          </cell>
          <cell r="B3921" t="str">
            <v>Estrutura em terças para telhas de barro</v>
          </cell>
          <cell r="C3921" t="str">
            <v>m²</v>
          </cell>
          <cell r="D3921">
            <v>63.44</v>
          </cell>
          <cell r="E3921" t="str">
            <v>CPOS</v>
          </cell>
          <cell r="F3921" t="str">
            <v/>
          </cell>
        </row>
        <row r="3922">
          <cell r="A3922" t="str">
            <v>C-15.01.320</v>
          </cell>
          <cell r="B3922" t="str">
            <v>Estrutura em terças para telhas perfil e material qualquer, exceto barro</v>
          </cell>
          <cell r="C3922" t="str">
            <v>m²</v>
          </cell>
          <cell r="D3922">
            <v>16.940000000000001</v>
          </cell>
          <cell r="E3922" t="str">
            <v>CPOS</v>
          </cell>
          <cell r="F3922" t="str">
            <v/>
          </cell>
        </row>
        <row r="3923">
          <cell r="A3923" t="str">
            <v>C-15.01.330</v>
          </cell>
          <cell r="B3923" t="str">
            <v>Estrutura em terças para telhas perfil trapezoidal</v>
          </cell>
          <cell r="C3923" t="str">
            <v>m²</v>
          </cell>
          <cell r="D3923">
            <v>12.31</v>
          </cell>
          <cell r="E3923" t="str">
            <v>CPOS</v>
          </cell>
          <cell r="F3923" t="str">
            <v/>
          </cell>
        </row>
        <row r="3924">
          <cell r="A3924" t="str">
            <v>C-15.03</v>
          </cell>
          <cell r="B3924" t="str">
            <v>Estrutura em aço</v>
          </cell>
          <cell r="C3924" t="str">
            <v/>
          </cell>
          <cell r="D3924" t="str">
            <v/>
          </cell>
          <cell r="E3924" t="str">
            <v>CPOS</v>
          </cell>
          <cell r="F3924" t="str">
            <v/>
          </cell>
        </row>
        <row r="3925">
          <cell r="A3925" t="str">
            <v>C-15.03.030</v>
          </cell>
          <cell r="B3925" t="str">
            <v>Fornecimento e montagem de estrutura em aço ASTM-A36, sem pintura</v>
          </cell>
          <cell r="C3925" t="str">
            <v>kg</v>
          </cell>
          <cell r="D3925">
            <v>14.34</v>
          </cell>
          <cell r="E3925" t="str">
            <v>CPOS</v>
          </cell>
          <cell r="F3925" t="str">
            <v/>
          </cell>
        </row>
        <row r="3926">
          <cell r="A3926" t="str">
            <v>C-15.03.090</v>
          </cell>
          <cell r="B3926" t="str">
            <v>Montagem de estrutura metálica em aço, sem pintura</v>
          </cell>
          <cell r="C3926" t="str">
            <v>kg</v>
          </cell>
          <cell r="D3926">
            <v>4.5</v>
          </cell>
          <cell r="E3926" t="str">
            <v>CPOS</v>
          </cell>
          <cell r="F3926" t="str">
            <v/>
          </cell>
        </row>
        <row r="3927">
          <cell r="A3927" t="str">
            <v>C-15.03.110</v>
          </cell>
          <cell r="B3927" t="str">
            <v>Fornecimento e montagem de estrutura em aço patinável, sem pintura</v>
          </cell>
          <cell r="C3927" t="str">
            <v>kg</v>
          </cell>
          <cell r="D3927">
            <v>16.89</v>
          </cell>
          <cell r="E3927" t="str">
            <v>CPOS</v>
          </cell>
          <cell r="F3927" t="str">
            <v/>
          </cell>
        </row>
        <row r="3928">
          <cell r="A3928" t="str">
            <v>C-15.03.131</v>
          </cell>
          <cell r="B3928" t="str">
            <v>Fornecimento e montagem de estrutura em aço ASTM-A572 Grau 50, sem pintura</v>
          </cell>
          <cell r="C3928" t="str">
            <v>kg</v>
          </cell>
          <cell r="D3928">
            <v>13.91</v>
          </cell>
          <cell r="E3928" t="str">
            <v>CPOS</v>
          </cell>
          <cell r="F3928" t="str">
            <v/>
          </cell>
        </row>
        <row r="3929">
          <cell r="A3929" t="str">
            <v>C-15.03.140</v>
          </cell>
          <cell r="B3929" t="str">
            <v>Fornecimento e montagem de estrutura tubular em aço ASTM-A572 Grau 50, sem pintura</v>
          </cell>
          <cell r="C3929" t="str">
            <v>kg</v>
          </cell>
          <cell r="D3929">
            <v>15.04</v>
          </cell>
          <cell r="E3929" t="str">
            <v>CPOS</v>
          </cell>
          <cell r="F3929" t="str">
            <v/>
          </cell>
        </row>
        <row r="3930">
          <cell r="A3930" t="str">
            <v>C-15.03.150</v>
          </cell>
          <cell r="B3930" t="str">
            <v>Fornecimento e montagem de estrutura metálica em perfil metalon, sem pintura</v>
          </cell>
          <cell r="C3930" t="str">
            <v>kg</v>
          </cell>
          <cell r="D3930">
            <v>11.43</v>
          </cell>
          <cell r="E3930" t="str">
            <v>CPOS</v>
          </cell>
          <cell r="F3930" t="str">
            <v/>
          </cell>
        </row>
        <row r="3931">
          <cell r="A3931" t="str">
            <v>C-15.05</v>
          </cell>
          <cell r="B3931" t="str">
            <v>Estrutura pré-fabricada de concreto</v>
          </cell>
          <cell r="C3931" t="str">
            <v/>
          </cell>
          <cell r="D3931" t="str">
            <v/>
          </cell>
          <cell r="E3931" t="str">
            <v>CPOS</v>
          </cell>
          <cell r="F3931" t="str">
            <v/>
          </cell>
        </row>
        <row r="3932">
          <cell r="A3932" t="str">
            <v>C-15.05.290</v>
          </cell>
          <cell r="B3932" t="str">
            <v>Placas, vigas e pilares em concreto armado pré-moldado - fck= 40 MPa</v>
          </cell>
          <cell r="C3932" t="str">
            <v>m³</v>
          </cell>
          <cell r="D3932">
            <v>2259.27</v>
          </cell>
          <cell r="E3932" t="str">
            <v>CPOS</v>
          </cell>
          <cell r="F3932" t="str">
            <v/>
          </cell>
        </row>
        <row r="3933">
          <cell r="A3933" t="str">
            <v>C-15.05.300</v>
          </cell>
          <cell r="B3933" t="str">
            <v>Mobiliário em concreto armado pré-moldado - fck= 40 MPa</v>
          </cell>
          <cell r="C3933" t="str">
            <v>m³</v>
          </cell>
          <cell r="D3933">
            <v>2276.58</v>
          </cell>
          <cell r="E3933" t="str">
            <v>CPOS</v>
          </cell>
          <cell r="F3933" t="str">
            <v/>
          </cell>
        </row>
        <row r="3934">
          <cell r="A3934" t="str">
            <v>C-15.05.520</v>
          </cell>
          <cell r="B3934" t="str">
            <v>Placas, vigas e pilares em concreto armado pré-moldado - fck= 35 MPa</v>
          </cell>
          <cell r="C3934" t="str">
            <v>m³</v>
          </cell>
          <cell r="D3934">
            <v>2022.92</v>
          </cell>
          <cell r="E3934" t="str">
            <v>CPOS</v>
          </cell>
          <cell r="F3934" t="str">
            <v/>
          </cell>
        </row>
        <row r="3935">
          <cell r="A3935" t="str">
            <v>C-15.05.530</v>
          </cell>
          <cell r="B3935" t="str">
            <v>Placas, vigas e pilares em concreto armado pré-moldado - fck= 25 MPa</v>
          </cell>
          <cell r="C3935" t="str">
            <v>m³</v>
          </cell>
          <cell r="D3935">
            <v>1877.47</v>
          </cell>
          <cell r="E3935" t="str">
            <v>CPOS</v>
          </cell>
          <cell r="F3935" t="str">
            <v/>
          </cell>
        </row>
        <row r="3936">
          <cell r="A3936" t="str">
            <v>C-15.05.540</v>
          </cell>
          <cell r="B3936" t="str">
            <v>Mobiliário em concreto armado pré-moldado - fck= 25 MPa</v>
          </cell>
          <cell r="C3936" t="str">
            <v>m³</v>
          </cell>
          <cell r="D3936">
            <v>2042.53</v>
          </cell>
          <cell r="E3936" t="str">
            <v>CPOS</v>
          </cell>
          <cell r="F3936" t="str">
            <v/>
          </cell>
        </row>
        <row r="3937">
          <cell r="A3937" t="str">
            <v>C-15.20</v>
          </cell>
          <cell r="B3937" t="str">
            <v>Reparos, conservações e complementos - GRUPO 15</v>
          </cell>
          <cell r="C3937" t="str">
            <v/>
          </cell>
          <cell r="D3937" t="str">
            <v/>
          </cell>
          <cell r="E3937" t="str">
            <v>CPOS</v>
          </cell>
          <cell r="F3937" t="str">
            <v/>
          </cell>
        </row>
        <row r="3938">
          <cell r="A3938" t="str">
            <v>C-15.20.020</v>
          </cell>
          <cell r="B3938" t="str">
            <v>Fornecimento de peças diversas para estrutura em madeira</v>
          </cell>
          <cell r="C3938" t="str">
            <v>m³</v>
          </cell>
          <cell r="D3938">
            <v>3085.03</v>
          </cell>
          <cell r="E3938" t="str">
            <v>CPOS</v>
          </cell>
          <cell r="F3938" t="str">
            <v/>
          </cell>
        </row>
        <row r="3939">
          <cell r="A3939" t="str">
            <v>C-15.20.040</v>
          </cell>
          <cell r="B3939" t="str">
            <v>Recolocação de peças lineares em madeira com seção até 60 cm²</v>
          </cell>
          <cell r="C3939" t="str">
            <v>m</v>
          </cell>
          <cell r="D3939">
            <v>4.96</v>
          </cell>
          <cell r="E3939" t="str">
            <v>CPOS</v>
          </cell>
          <cell r="F3939" t="str">
            <v/>
          </cell>
        </row>
        <row r="3940">
          <cell r="A3940" t="str">
            <v>C-15.20.060</v>
          </cell>
          <cell r="B3940" t="str">
            <v>Recolocação de peças lineares em madeira com seção superior a 60 cm²</v>
          </cell>
          <cell r="C3940" t="str">
            <v>m</v>
          </cell>
          <cell r="D3940">
            <v>13.09</v>
          </cell>
          <cell r="E3940" t="str">
            <v>CPOS</v>
          </cell>
          <cell r="F3940" t="str">
            <v/>
          </cell>
        </row>
        <row r="3941">
          <cell r="A3941" t="str">
            <v>C-16</v>
          </cell>
          <cell r="B3941" t="str">
            <v>TELHAMENTO</v>
          </cell>
          <cell r="C3941" t="str">
            <v/>
          </cell>
          <cell r="D3941" t="str">
            <v/>
          </cell>
          <cell r="E3941" t="str">
            <v>CPOS</v>
          </cell>
          <cell r="F3941" t="str">
            <v/>
          </cell>
        </row>
        <row r="3942">
          <cell r="A3942" t="str">
            <v>C-16.02</v>
          </cell>
          <cell r="B3942" t="str">
            <v>Telhamento em barro</v>
          </cell>
          <cell r="C3942" t="str">
            <v/>
          </cell>
          <cell r="D3942" t="str">
            <v/>
          </cell>
          <cell r="E3942" t="str">
            <v>CPOS</v>
          </cell>
          <cell r="F3942" t="str">
            <v/>
          </cell>
        </row>
        <row r="3943">
          <cell r="A3943" t="str">
            <v>C-16.02.010</v>
          </cell>
          <cell r="B3943" t="str">
            <v>Telha de barro tipo italiana</v>
          </cell>
          <cell r="C3943" t="str">
            <v>m²</v>
          </cell>
          <cell r="D3943">
            <v>46.23</v>
          </cell>
          <cell r="E3943" t="str">
            <v>CPOS</v>
          </cell>
          <cell r="F3943" t="str">
            <v/>
          </cell>
        </row>
        <row r="3944">
          <cell r="A3944" t="str">
            <v>C-16.02.020</v>
          </cell>
          <cell r="B3944" t="str">
            <v>Telha de barro tipo francesa</v>
          </cell>
          <cell r="C3944" t="str">
            <v>m²</v>
          </cell>
          <cell r="D3944">
            <v>60.95</v>
          </cell>
          <cell r="E3944" t="str">
            <v>CPOS</v>
          </cell>
          <cell r="F3944" t="str">
            <v/>
          </cell>
        </row>
        <row r="3945">
          <cell r="A3945" t="str">
            <v>C-16.02.030</v>
          </cell>
          <cell r="B3945" t="str">
            <v>Telha de barro tipo romana</v>
          </cell>
          <cell r="C3945" t="str">
            <v>m²</v>
          </cell>
          <cell r="D3945">
            <v>46.23</v>
          </cell>
          <cell r="E3945" t="str">
            <v>CPOS</v>
          </cell>
          <cell r="F3945" t="str">
            <v/>
          </cell>
        </row>
        <row r="3946">
          <cell r="A3946" t="str">
            <v>C-16.02.045</v>
          </cell>
          <cell r="B3946" t="str">
            <v>Telha de barro colonial/paulista</v>
          </cell>
          <cell r="C3946" t="str">
            <v>m²</v>
          </cell>
          <cell r="D3946">
            <v>95.17</v>
          </cell>
          <cell r="E3946" t="str">
            <v>CPOS</v>
          </cell>
          <cell r="F3946" t="str">
            <v/>
          </cell>
        </row>
        <row r="3947">
          <cell r="A3947" t="str">
            <v>C-16.02.060</v>
          </cell>
          <cell r="B3947" t="str">
            <v>Telha de barro tipo plan</v>
          </cell>
          <cell r="C3947" t="str">
            <v>m²</v>
          </cell>
          <cell r="D3947">
            <v>99.22</v>
          </cell>
          <cell r="E3947" t="str">
            <v>CPOS</v>
          </cell>
          <cell r="F3947" t="str">
            <v/>
          </cell>
        </row>
        <row r="3948">
          <cell r="A3948" t="str">
            <v>C-16.02.120</v>
          </cell>
          <cell r="B3948" t="str">
            <v>Emboçamento de beiral em telhas de barro</v>
          </cell>
          <cell r="C3948" t="str">
            <v>m</v>
          </cell>
          <cell r="D3948">
            <v>11.79</v>
          </cell>
          <cell r="E3948" t="str">
            <v>CPOS</v>
          </cell>
          <cell r="F3948" t="str">
            <v/>
          </cell>
        </row>
        <row r="3949">
          <cell r="A3949" t="str">
            <v>C-16.02.230</v>
          </cell>
          <cell r="B3949" t="str">
            <v>Cumeeira de barro emboçado tipos: plan, romana, italiana, francesa e paulistinha</v>
          </cell>
          <cell r="C3949" t="str">
            <v>m</v>
          </cell>
          <cell r="D3949">
            <v>22.63</v>
          </cell>
          <cell r="E3949" t="str">
            <v>CPOS</v>
          </cell>
          <cell r="F3949" t="str">
            <v/>
          </cell>
        </row>
        <row r="3950">
          <cell r="A3950" t="str">
            <v>C-16.02.270</v>
          </cell>
          <cell r="B3950" t="str">
            <v>Espigão de barro emboçado</v>
          </cell>
          <cell r="C3950" t="str">
            <v>m</v>
          </cell>
          <cell r="D3950">
            <v>26.88</v>
          </cell>
          <cell r="E3950" t="str">
            <v>CPOS</v>
          </cell>
          <cell r="F3950" t="str">
            <v/>
          </cell>
        </row>
        <row r="3951">
          <cell r="A3951" t="str">
            <v>C-16.03</v>
          </cell>
          <cell r="B3951" t="str">
            <v>Telhamento em cimento reforçado com fio sintético (CRFS)</v>
          </cell>
          <cell r="C3951" t="str">
            <v/>
          </cell>
          <cell r="D3951" t="str">
            <v/>
          </cell>
          <cell r="E3951" t="str">
            <v>CPOS</v>
          </cell>
          <cell r="F3951" t="str">
            <v/>
          </cell>
        </row>
        <row r="3952">
          <cell r="A3952" t="str">
            <v>C-16.03.010</v>
          </cell>
          <cell r="B3952" t="str">
            <v>Telhamento em cimento reforçado com fio sintético CRFS - perfil ondulado de 6 mm</v>
          </cell>
          <cell r="C3952" t="str">
            <v>m²</v>
          </cell>
          <cell r="D3952">
            <v>40.69</v>
          </cell>
          <cell r="E3952" t="str">
            <v>CPOS</v>
          </cell>
          <cell r="F3952" t="str">
            <v/>
          </cell>
        </row>
        <row r="3953">
          <cell r="A3953" t="str">
            <v>C-16.03.020</v>
          </cell>
          <cell r="B3953" t="str">
            <v>Telhamento em cimento reforçado com fio sintético CRFS - perfil ondulado de 8 mm</v>
          </cell>
          <cell r="C3953" t="str">
            <v>m²</v>
          </cell>
          <cell r="D3953">
            <v>51.15</v>
          </cell>
          <cell r="E3953" t="str">
            <v>CPOS</v>
          </cell>
          <cell r="F3953" t="str">
            <v/>
          </cell>
        </row>
        <row r="3954">
          <cell r="A3954" t="str">
            <v>C-16.03.030</v>
          </cell>
          <cell r="B3954" t="str">
            <v>Telhamento em cimento reforçado com fio sintético CRFS - perfil trapezoidal de 44 cm</v>
          </cell>
          <cell r="C3954" t="str">
            <v>m²</v>
          </cell>
          <cell r="D3954">
            <v>93.19</v>
          </cell>
          <cell r="E3954" t="str">
            <v>CPOS</v>
          </cell>
          <cell r="F3954" t="str">
            <v/>
          </cell>
        </row>
        <row r="3955">
          <cell r="A3955" t="str">
            <v>C-16.03.040</v>
          </cell>
          <cell r="B3955" t="str">
            <v>Telhamento em cimento reforçado com fio sintético CRFS - perfil modulado</v>
          </cell>
          <cell r="C3955" t="str">
            <v>m²</v>
          </cell>
          <cell r="D3955">
            <v>94.78</v>
          </cell>
          <cell r="E3955" t="str">
            <v>CPOS</v>
          </cell>
          <cell r="F3955" t="str">
            <v/>
          </cell>
        </row>
        <row r="3956">
          <cell r="A3956" t="str">
            <v>C-16.03.300</v>
          </cell>
          <cell r="B3956" t="str">
            <v>Cumeeira normal em cimento reforçado com fio sintético CRFS - perfil ondulado</v>
          </cell>
          <cell r="C3956" t="str">
            <v>m</v>
          </cell>
          <cell r="D3956">
            <v>53.54</v>
          </cell>
          <cell r="E3956" t="str">
            <v>CPOS</v>
          </cell>
          <cell r="F3956" t="str">
            <v/>
          </cell>
        </row>
        <row r="3957">
          <cell r="A3957" t="str">
            <v>C-16.03.310</v>
          </cell>
          <cell r="B3957" t="str">
            <v>Cumeeira universal em cimento reforçado com fio sintético CRFS - perfil ondulado</v>
          </cell>
          <cell r="C3957" t="str">
            <v>m</v>
          </cell>
          <cell r="D3957">
            <v>47.95</v>
          </cell>
          <cell r="E3957" t="str">
            <v>CPOS</v>
          </cell>
          <cell r="F3957" t="str">
            <v/>
          </cell>
        </row>
        <row r="3958">
          <cell r="A3958" t="str">
            <v>C-16.03.320</v>
          </cell>
          <cell r="B3958" t="str">
            <v>Cumeeira normal em cimento reforçado com fio sintético CRFS - perfil trapezoidal 44 cm</v>
          </cell>
          <cell r="C3958" t="str">
            <v>m</v>
          </cell>
          <cell r="D3958">
            <v>68.61</v>
          </cell>
          <cell r="E3958" t="str">
            <v>CPOS</v>
          </cell>
          <cell r="F3958" t="str">
            <v/>
          </cell>
        </row>
        <row r="3959">
          <cell r="A3959" t="str">
            <v>C-16.03.330</v>
          </cell>
          <cell r="B3959" t="str">
            <v>Cumeeira normal em cimento reforçado com fio sintético CRFS - perfil modulado</v>
          </cell>
          <cell r="C3959" t="str">
            <v>m</v>
          </cell>
          <cell r="D3959">
            <v>92.74</v>
          </cell>
          <cell r="E3959" t="str">
            <v>CPOS</v>
          </cell>
          <cell r="F3959" t="str">
            <v/>
          </cell>
        </row>
        <row r="3960">
          <cell r="A3960" t="str">
            <v>C-16.03.360</v>
          </cell>
          <cell r="B3960" t="str">
            <v>Espigão em cimento reforçado com fio sintético CRFS - perfil ondulado</v>
          </cell>
          <cell r="C3960" t="str">
            <v>m</v>
          </cell>
          <cell r="D3960">
            <v>35.409999999999997</v>
          </cell>
          <cell r="E3960" t="str">
            <v>CPOS</v>
          </cell>
          <cell r="F3960" t="str">
            <v/>
          </cell>
        </row>
        <row r="3961">
          <cell r="A3961" t="str">
            <v>C-16.03.370</v>
          </cell>
          <cell r="B3961" t="str">
            <v>Espigão em cimento reforçado com fio sintético CRFS - perfil modulado</v>
          </cell>
          <cell r="C3961" t="str">
            <v>m</v>
          </cell>
          <cell r="D3961">
            <v>43.8</v>
          </cell>
          <cell r="E3961" t="str">
            <v>CPOS</v>
          </cell>
          <cell r="F3961" t="str">
            <v/>
          </cell>
        </row>
        <row r="3962">
          <cell r="A3962" t="str">
            <v>C-16.03.400</v>
          </cell>
          <cell r="B3962" t="str">
            <v>Rufo em cimento reforçado com fio sintético CRFS - perfil ondulado</v>
          </cell>
          <cell r="C3962" t="str">
            <v>m</v>
          </cell>
          <cell r="D3962">
            <v>46.52</v>
          </cell>
          <cell r="E3962" t="str">
            <v>CPOS</v>
          </cell>
          <cell r="F3962" t="str">
            <v/>
          </cell>
        </row>
        <row r="3963">
          <cell r="A3963" t="str">
            <v>C-16.10</v>
          </cell>
          <cell r="B3963" t="str">
            <v>Telhamento em madeira ou fibra vegetal</v>
          </cell>
          <cell r="C3963" t="str">
            <v/>
          </cell>
          <cell r="D3963" t="str">
            <v/>
          </cell>
          <cell r="E3963" t="str">
            <v>CPOS</v>
          </cell>
          <cell r="F3963" t="str">
            <v/>
          </cell>
        </row>
        <row r="3964">
          <cell r="A3964" t="str">
            <v>C-16.10.020</v>
          </cell>
          <cell r="B3964" t="str">
            <v>Telha em fibra vegetal, perfil ondulado, com espessura de 3 mm</v>
          </cell>
          <cell r="C3964" t="str">
            <v>m²</v>
          </cell>
          <cell r="D3964">
            <v>68.95</v>
          </cell>
          <cell r="E3964" t="str">
            <v>CPOS</v>
          </cell>
          <cell r="F3964" t="str">
            <v/>
          </cell>
        </row>
        <row r="3965">
          <cell r="A3965" t="str">
            <v>C-16.10.100</v>
          </cell>
          <cell r="B3965" t="str">
            <v>Cumeeira em fibra vegetal, lisa, com espessura de 3 mm</v>
          </cell>
          <cell r="C3965" t="str">
            <v>m</v>
          </cell>
          <cell r="D3965">
            <v>90.36</v>
          </cell>
          <cell r="E3965" t="str">
            <v>CPOS</v>
          </cell>
          <cell r="F3965" t="str">
            <v/>
          </cell>
        </row>
        <row r="3966">
          <cell r="A3966" t="str">
            <v>C-16.12</v>
          </cell>
          <cell r="B3966" t="str">
            <v>Telhamento metálico comum</v>
          </cell>
          <cell r="C3966" t="str">
            <v/>
          </cell>
          <cell r="D3966" t="str">
            <v/>
          </cell>
          <cell r="E3966" t="str">
            <v>CPOS</v>
          </cell>
          <cell r="F3966" t="str">
            <v/>
          </cell>
        </row>
        <row r="3967">
          <cell r="A3967" t="str">
            <v>C-16.12.020</v>
          </cell>
          <cell r="B3967" t="str">
            <v>Telhamento em chapa de aço pré-pintada com epóxi e poliéster, perfil ondulado, com espessura de 0,50 mm</v>
          </cell>
          <cell r="C3967" t="str">
            <v>m²</v>
          </cell>
          <cell r="D3967">
            <v>72.47</v>
          </cell>
          <cell r="E3967" t="str">
            <v>CPOS</v>
          </cell>
          <cell r="F3967" t="str">
            <v/>
          </cell>
        </row>
        <row r="3968">
          <cell r="A3968" t="str">
            <v>C-16.12.040</v>
          </cell>
          <cell r="B3968" t="str">
            <v>Telhamento em chapa de aço pré-pintada com epóxi e poliéster, perfil ondulado calandrado, com espessura de 0,80 mm</v>
          </cell>
          <cell r="C3968" t="str">
            <v>m²</v>
          </cell>
          <cell r="D3968">
            <v>129.52000000000001</v>
          </cell>
          <cell r="E3968" t="str">
            <v>CPOS</v>
          </cell>
          <cell r="F3968" t="str">
            <v/>
          </cell>
        </row>
        <row r="3969">
          <cell r="A3969" t="str">
            <v>C-16.12.050</v>
          </cell>
          <cell r="B3969" t="str">
            <v>Telhamento em chapa de aço pré-pintada com epóxi e poliéster, perfil trapezoidal, com espessura de 0,80 mm e altura de 100 mm</v>
          </cell>
          <cell r="C3969" t="str">
            <v>m²</v>
          </cell>
          <cell r="D3969">
            <v>92.52</v>
          </cell>
          <cell r="E3969" t="str">
            <v>CPOS</v>
          </cell>
          <cell r="F3969" t="str">
            <v/>
          </cell>
        </row>
        <row r="3970">
          <cell r="A3970" t="str">
            <v>C-16.12.060</v>
          </cell>
          <cell r="B3970" t="str">
            <v>Telhamento em chapa de aço pré-pintada com epóxi e poliéster, perfil trapezoidal, com espessura de 0,50 mm e altura de 40 mm</v>
          </cell>
          <cell r="C3970" t="str">
            <v>m²</v>
          </cell>
          <cell r="D3970">
            <v>80.48</v>
          </cell>
          <cell r="E3970" t="str">
            <v>CPOS</v>
          </cell>
          <cell r="F3970" t="str">
            <v/>
          </cell>
        </row>
        <row r="3971">
          <cell r="A3971" t="str">
            <v>C-16.12.200</v>
          </cell>
          <cell r="B3971" t="str">
            <v>Cumeeira em chapa de aço pré-pintada com epóxi e poliéster, perfil trapezoidal, com espessura de 0,50 mm</v>
          </cell>
          <cell r="C3971" t="str">
            <v>m</v>
          </cell>
          <cell r="D3971">
            <v>65.59</v>
          </cell>
          <cell r="E3971" t="str">
            <v>CPOS</v>
          </cell>
          <cell r="F3971" t="str">
            <v/>
          </cell>
        </row>
        <row r="3972">
          <cell r="A3972" t="str">
            <v>C-16.12.220</v>
          </cell>
          <cell r="B3972" t="str">
            <v>Cumeeira em chapa de aço pré-pintada com epóxi e poliéster, perfil ondulado, com espessura de 0,50 mm</v>
          </cell>
          <cell r="C3972" t="str">
            <v>m</v>
          </cell>
          <cell r="D3972">
            <v>59.73</v>
          </cell>
          <cell r="E3972" t="str">
            <v>CPOS</v>
          </cell>
          <cell r="F3972" t="str">
            <v/>
          </cell>
        </row>
        <row r="3973">
          <cell r="A3973" t="str">
            <v>C-16.13</v>
          </cell>
          <cell r="B3973" t="str">
            <v>Telhamento metálico especial</v>
          </cell>
          <cell r="C3973" t="str">
            <v/>
          </cell>
          <cell r="D3973" t="str">
            <v/>
          </cell>
          <cell r="E3973" t="str">
            <v>CPOS</v>
          </cell>
          <cell r="F3973" t="str">
            <v/>
          </cell>
        </row>
        <row r="3974">
          <cell r="A3974" t="str">
            <v>C-16.13.060</v>
          </cell>
          <cell r="B3974" t="str">
            <v>Telhamento em chapa de aço pré-pintada com epóxi e poliéster, tipo sanduíche, espessura de 0,50 mm, com lã de rocha</v>
          </cell>
          <cell r="C3974" t="str">
            <v>m²</v>
          </cell>
          <cell r="D3974">
            <v>167.48</v>
          </cell>
          <cell r="E3974" t="str">
            <v>CPOS</v>
          </cell>
          <cell r="F3974" t="str">
            <v/>
          </cell>
        </row>
        <row r="3975">
          <cell r="A3975" t="str">
            <v>C-16.13.070</v>
          </cell>
          <cell r="B3975" t="str">
            <v>Telhamento em chapa de aço pré-pintada com epóxi e poliéster, tipo sanduíche, espessura de 0,50 mm, com poliuretano</v>
          </cell>
          <cell r="C3975" t="str">
            <v>m²</v>
          </cell>
          <cell r="D3975">
            <v>129.84</v>
          </cell>
          <cell r="E3975" t="str">
            <v>CPOS</v>
          </cell>
          <cell r="F3975" t="str">
            <v/>
          </cell>
        </row>
        <row r="3976">
          <cell r="A3976" t="str">
            <v>C-16.13.130</v>
          </cell>
          <cell r="B3976" t="str">
            <v>Telhamento em chapa de aço com pintura poliéster, tipo sanduíche, espessura de 0,50 mm, com poliestireno expandido</v>
          </cell>
          <cell r="C3976" t="str">
            <v>m²</v>
          </cell>
          <cell r="D3976">
            <v>116.13</v>
          </cell>
          <cell r="E3976" t="str">
            <v>CPOS</v>
          </cell>
          <cell r="F3976" t="str">
            <v/>
          </cell>
        </row>
        <row r="3977">
          <cell r="A3977" t="str">
            <v>C-16.13.140</v>
          </cell>
          <cell r="B3977" t="str">
            <v>Telhamento em chapa de aço galvanizado autoportante, perfil trapezoidal, com espessura de 0,80 mm e altura de 120 mm</v>
          </cell>
          <cell r="C3977" t="str">
            <v>m²</v>
          </cell>
          <cell r="D3977">
            <v>89.4</v>
          </cell>
          <cell r="E3977" t="str">
            <v>CPOS</v>
          </cell>
          <cell r="F3977" t="str">
            <v/>
          </cell>
        </row>
        <row r="3978">
          <cell r="A3978" t="str">
            <v>C-16.16</v>
          </cell>
          <cell r="B3978" t="str">
            <v>Telhamento em material sintético</v>
          </cell>
          <cell r="C3978" t="str">
            <v/>
          </cell>
          <cell r="D3978" t="str">
            <v/>
          </cell>
          <cell r="E3978" t="str">
            <v>CPOS</v>
          </cell>
          <cell r="F3978" t="str">
            <v/>
          </cell>
        </row>
        <row r="3979">
          <cell r="A3979" t="str">
            <v>C-16.16.040</v>
          </cell>
          <cell r="B3979" t="str">
            <v>Telha ondulada translúcida em polipropileno</v>
          </cell>
          <cell r="C3979" t="str">
            <v>m²</v>
          </cell>
          <cell r="D3979">
            <v>63.82</v>
          </cell>
          <cell r="E3979" t="str">
            <v>CPOS</v>
          </cell>
          <cell r="F3979" t="str">
            <v/>
          </cell>
        </row>
        <row r="3980">
          <cell r="A3980" t="str">
            <v>C-16.16.160</v>
          </cell>
          <cell r="B3980" t="str">
            <v>Telha em poliéster reforçado com fibras de vidro, perfil trapezoidal 49</v>
          </cell>
          <cell r="C3980" t="str">
            <v>m²</v>
          </cell>
          <cell r="D3980">
            <v>89.22</v>
          </cell>
          <cell r="E3980" t="str">
            <v>CPOS</v>
          </cell>
          <cell r="F3980" t="str">
            <v/>
          </cell>
        </row>
        <row r="3981">
          <cell r="A3981" t="str">
            <v>C-16.16.400</v>
          </cell>
          <cell r="B3981" t="str">
            <v>Cumeeira para telha de poliéster, tipo perfil trapezoidal 49</v>
          </cell>
          <cell r="C3981" t="str">
            <v>m</v>
          </cell>
          <cell r="D3981">
            <v>119.53</v>
          </cell>
          <cell r="E3981" t="str">
            <v>CPOS</v>
          </cell>
          <cell r="F3981" t="str">
            <v/>
          </cell>
        </row>
        <row r="3982">
          <cell r="A3982" t="str">
            <v>C-16.20</v>
          </cell>
          <cell r="B3982" t="str">
            <v>Telhamento em vidro</v>
          </cell>
          <cell r="C3982" t="str">
            <v/>
          </cell>
          <cell r="D3982" t="str">
            <v/>
          </cell>
          <cell r="E3982" t="str">
            <v>CPOS</v>
          </cell>
          <cell r="F3982" t="str">
            <v/>
          </cell>
        </row>
        <row r="3983">
          <cell r="A3983" t="str">
            <v>C-16.20.020</v>
          </cell>
          <cell r="B3983" t="str">
            <v>Telhas de vidro para iluminação tipo francesa</v>
          </cell>
          <cell r="C3983" t="str">
            <v>un</v>
          </cell>
          <cell r="D3983">
            <v>49.93</v>
          </cell>
          <cell r="E3983" t="str">
            <v>CPOS</v>
          </cell>
          <cell r="F3983" t="str">
            <v/>
          </cell>
        </row>
        <row r="3984">
          <cell r="A3984" t="str">
            <v>C-16.20.040</v>
          </cell>
          <cell r="B3984" t="str">
            <v>Telhas de vidro para iluminação tipo colonial/paulistinha</v>
          </cell>
          <cell r="C3984" t="str">
            <v>un</v>
          </cell>
          <cell r="D3984">
            <v>49.93</v>
          </cell>
          <cell r="E3984" t="str">
            <v>CPOS</v>
          </cell>
          <cell r="F3984" t="str">
            <v/>
          </cell>
        </row>
        <row r="3985">
          <cell r="A3985" t="str">
            <v>C-16.30</v>
          </cell>
          <cell r="B3985" t="str">
            <v>Domos</v>
          </cell>
          <cell r="C3985" t="str">
            <v/>
          </cell>
          <cell r="D3985" t="str">
            <v/>
          </cell>
          <cell r="E3985" t="str">
            <v>CPOS</v>
          </cell>
          <cell r="F3985" t="str">
            <v/>
          </cell>
        </row>
        <row r="3986">
          <cell r="A3986" t="str">
            <v>C-16.30.020</v>
          </cell>
          <cell r="B3986" t="str">
            <v>Domo de acrílico fixado em perfis de alumínio</v>
          </cell>
          <cell r="C3986" t="str">
            <v>m²</v>
          </cell>
          <cell r="D3986">
            <v>549.24</v>
          </cell>
          <cell r="E3986" t="str">
            <v>CPOS</v>
          </cell>
          <cell r="F3986" t="str">
            <v/>
          </cell>
        </row>
        <row r="3987">
          <cell r="A3987" t="str">
            <v>C-16.32</v>
          </cell>
          <cell r="B3987" t="str">
            <v>Painel, chapas e fechamento</v>
          </cell>
          <cell r="C3987" t="str">
            <v/>
          </cell>
          <cell r="D3987" t="str">
            <v/>
          </cell>
          <cell r="E3987" t="str">
            <v>CPOS</v>
          </cell>
          <cell r="F3987" t="str">
            <v/>
          </cell>
        </row>
        <row r="3988">
          <cell r="A3988" t="str">
            <v>C-16.32.070</v>
          </cell>
          <cell r="B3988" t="str">
            <v>Cobertura curva em chapa de policarbonato alveolar bronze de 6 mm</v>
          </cell>
          <cell r="C3988" t="str">
            <v>m²</v>
          </cell>
          <cell r="D3988">
            <v>162.66</v>
          </cell>
          <cell r="E3988" t="str">
            <v>CPOS</v>
          </cell>
          <cell r="F3988" t="str">
            <v/>
          </cell>
        </row>
        <row r="3989">
          <cell r="A3989" t="str">
            <v>C-16.32.120</v>
          </cell>
          <cell r="B3989" t="str">
            <v>Cobertura plana em chapa de policarbonato alveolar de 10 mm</v>
          </cell>
          <cell r="C3989" t="str">
            <v>m²</v>
          </cell>
          <cell r="D3989">
            <v>216.45</v>
          </cell>
          <cell r="E3989" t="str">
            <v>CPOS</v>
          </cell>
          <cell r="F3989" t="str">
            <v/>
          </cell>
        </row>
        <row r="3990">
          <cell r="A3990" t="str">
            <v>C-16.32.130</v>
          </cell>
          <cell r="B3990" t="str">
            <v>Cobertura curva em chapa de policarbonato alveolar bronze de 10 mm</v>
          </cell>
          <cell r="C3990" t="str">
            <v>m²</v>
          </cell>
          <cell r="D3990">
            <v>223.12</v>
          </cell>
          <cell r="E3990" t="str">
            <v>CPOS</v>
          </cell>
          <cell r="F3990" t="str">
            <v/>
          </cell>
        </row>
        <row r="3991">
          <cell r="A3991" t="str">
            <v>C-16.33</v>
          </cell>
          <cell r="B3991" t="str">
            <v>Calhas e rufos</v>
          </cell>
          <cell r="C3991" t="str">
            <v/>
          </cell>
          <cell r="D3991" t="str">
            <v/>
          </cell>
          <cell r="E3991" t="str">
            <v>CPOS</v>
          </cell>
          <cell r="F3991" t="str">
            <v/>
          </cell>
        </row>
        <row r="3992">
          <cell r="A3992" t="str">
            <v>C-16.33.022</v>
          </cell>
          <cell r="B3992" t="str">
            <v>Calha, rufo, afins em chapa galvanizada nº 24 - corte 0,33 m</v>
          </cell>
          <cell r="C3992" t="str">
            <v>m</v>
          </cell>
          <cell r="D3992">
            <v>68.27</v>
          </cell>
          <cell r="E3992" t="str">
            <v>CPOS</v>
          </cell>
          <cell r="F3992" t="str">
            <v/>
          </cell>
        </row>
        <row r="3993">
          <cell r="A3993" t="str">
            <v>C-16.33.052</v>
          </cell>
          <cell r="B3993" t="str">
            <v>Calha, rufo, afins em chapa galvanizada nº 24 - corte 0,50 m</v>
          </cell>
          <cell r="C3993" t="str">
            <v>m</v>
          </cell>
          <cell r="D3993">
            <v>90.2</v>
          </cell>
          <cell r="E3993" t="str">
            <v>CPOS</v>
          </cell>
          <cell r="F3993" t="str">
            <v/>
          </cell>
        </row>
        <row r="3994">
          <cell r="A3994" t="str">
            <v>C-16.33.062</v>
          </cell>
          <cell r="B3994" t="str">
            <v>Calha, rufo, afins em chapa galvanizada nº 24 - corte 1,00 m</v>
          </cell>
          <cell r="C3994" t="str">
            <v>m</v>
          </cell>
          <cell r="D3994">
            <v>133.47999999999999</v>
          </cell>
          <cell r="E3994" t="str">
            <v>CPOS</v>
          </cell>
          <cell r="F3994" t="str">
            <v/>
          </cell>
        </row>
        <row r="3995">
          <cell r="A3995" t="str">
            <v>C-16.33.082</v>
          </cell>
          <cell r="B3995" t="str">
            <v>Calha, rufo, afins em chapa galvanizada nº 26 - corte 0,33 m</v>
          </cell>
          <cell r="C3995" t="str">
            <v>m</v>
          </cell>
          <cell r="D3995">
            <v>62.47</v>
          </cell>
          <cell r="E3995" t="str">
            <v>CPOS</v>
          </cell>
          <cell r="F3995" t="str">
            <v/>
          </cell>
        </row>
        <row r="3996">
          <cell r="A3996" t="str">
            <v>C-16.33.102</v>
          </cell>
          <cell r="B3996" t="str">
            <v>Calha, rufo, afins em chapa galvanizada nº 26 - corte 0,50 m</v>
          </cell>
          <cell r="C3996" t="str">
            <v>m</v>
          </cell>
          <cell r="D3996">
            <v>81.12</v>
          </cell>
          <cell r="E3996" t="str">
            <v>CPOS</v>
          </cell>
          <cell r="F3996" t="str">
            <v/>
          </cell>
        </row>
        <row r="3997">
          <cell r="A3997" t="str">
            <v>C-16.33.400</v>
          </cell>
          <cell r="B3997" t="str">
            <v>Rufo pré-moldado em concreto, de 14 x 50 x 18,5 cm</v>
          </cell>
          <cell r="C3997" t="str">
            <v>un</v>
          </cell>
          <cell r="D3997">
            <v>11.15</v>
          </cell>
          <cell r="E3997" t="str">
            <v>CPOS</v>
          </cell>
          <cell r="F3997" t="str">
            <v/>
          </cell>
        </row>
        <row r="3998">
          <cell r="A3998" t="str">
            <v>C-16.33.410</v>
          </cell>
          <cell r="B3998" t="str">
            <v>Rufo pré-moldado em concreto, de 20 x 50 x 26 cm</v>
          </cell>
          <cell r="C3998" t="str">
            <v>un</v>
          </cell>
          <cell r="D3998">
            <v>13.84</v>
          </cell>
          <cell r="E3998" t="str">
            <v>CPOS</v>
          </cell>
          <cell r="F3998" t="str">
            <v/>
          </cell>
        </row>
        <row r="3999">
          <cell r="A3999" t="str">
            <v>C-16.33.412</v>
          </cell>
          <cell r="B3999" t="str">
            <v>Rufo pré-moldado em concreto, largura 24 cm</v>
          </cell>
          <cell r="C3999" t="str">
            <v>un</v>
          </cell>
          <cell r="D3999">
            <v>20.09</v>
          </cell>
          <cell r="E3999" t="str">
            <v>CPOS</v>
          </cell>
        </row>
        <row r="4000">
          <cell r="A4000" t="str">
            <v>C-16.40</v>
          </cell>
          <cell r="B4000" t="str">
            <v>Reparos, conservações e complementos - GRUPO 16</v>
          </cell>
          <cell r="C4000" t="str">
            <v/>
          </cell>
          <cell r="D4000" t="str">
            <v/>
          </cell>
          <cell r="E4000" t="str">
            <v>CPOS</v>
          </cell>
          <cell r="F4000" t="str">
            <v/>
          </cell>
        </row>
        <row r="4001">
          <cell r="A4001" t="str">
            <v>C-16.40.040</v>
          </cell>
          <cell r="B4001" t="str">
            <v>Recolocação de cumeeiras e espigões de barro</v>
          </cell>
          <cell r="C4001" t="str">
            <v>m</v>
          </cell>
          <cell r="D4001">
            <v>15.49</v>
          </cell>
          <cell r="E4001" t="str">
            <v>CPOS</v>
          </cell>
          <cell r="F4001" t="str">
            <v/>
          </cell>
        </row>
        <row r="4002">
          <cell r="A4002" t="str">
            <v>C-16.40.060</v>
          </cell>
          <cell r="B4002" t="str">
            <v>Recolocação de telha de barro tipo colonial/paulistinha</v>
          </cell>
          <cell r="C4002" t="str">
            <v>m²</v>
          </cell>
          <cell r="D4002">
            <v>37.93</v>
          </cell>
          <cell r="E4002" t="str">
            <v>CPOS</v>
          </cell>
          <cell r="F4002" t="str">
            <v/>
          </cell>
        </row>
        <row r="4003">
          <cell r="A4003" t="str">
            <v>C-16.40.080</v>
          </cell>
          <cell r="B4003" t="str">
            <v>Recolocação de telha de barro tipo plan</v>
          </cell>
          <cell r="C4003" t="str">
            <v>m²</v>
          </cell>
          <cell r="D4003">
            <v>37.93</v>
          </cell>
          <cell r="E4003" t="str">
            <v>CPOS</v>
          </cell>
          <cell r="F4003" t="str">
            <v/>
          </cell>
        </row>
        <row r="4004">
          <cell r="A4004" t="str">
            <v>C-16.40.090</v>
          </cell>
          <cell r="B4004" t="str">
            <v>Recolocação de domo de acrílico, inclusive perfis metálicos de fixação</v>
          </cell>
          <cell r="C4004" t="str">
            <v>m²</v>
          </cell>
          <cell r="D4004">
            <v>17.43</v>
          </cell>
          <cell r="E4004" t="str">
            <v>CPOS</v>
          </cell>
          <cell r="F4004" t="str">
            <v/>
          </cell>
        </row>
        <row r="4005">
          <cell r="A4005" t="str">
            <v>C-16.40.120</v>
          </cell>
          <cell r="B4005" t="str">
            <v>Recolocação de telhas de barro tipo francesa</v>
          </cell>
          <cell r="C4005" t="str">
            <v>m²</v>
          </cell>
          <cell r="D4005">
            <v>25.27</v>
          </cell>
          <cell r="E4005" t="str">
            <v>CPOS</v>
          </cell>
          <cell r="F4005" t="str">
            <v/>
          </cell>
        </row>
        <row r="4006">
          <cell r="A4006" t="str">
            <v>C-16.40.140</v>
          </cell>
          <cell r="B4006" t="str">
            <v>Recolocação de telha em fibrocimento ou CRFS, perfil ondulado</v>
          </cell>
          <cell r="C4006" t="str">
            <v>m²</v>
          </cell>
          <cell r="D4006">
            <v>15.78</v>
          </cell>
          <cell r="E4006" t="str">
            <v>CPOS</v>
          </cell>
          <cell r="F4006" t="str">
            <v/>
          </cell>
        </row>
        <row r="4007">
          <cell r="A4007" t="str">
            <v>C-16.40.150</v>
          </cell>
          <cell r="B4007" t="str">
            <v>Recolocação de telha em fibrocimento ou CRFS, perfil modulado ou trapezoidal</v>
          </cell>
          <cell r="C4007" t="str">
            <v>m²</v>
          </cell>
          <cell r="D4007">
            <v>19.48</v>
          </cell>
          <cell r="E4007" t="str">
            <v>CPOS</v>
          </cell>
          <cell r="F4007" t="str">
            <v/>
          </cell>
        </row>
        <row r="4008">
          <cell r="A4008" t="str">
            <v>C-17</v>
          </cell>
          <cell r="B4008" t="str">
            <v>REVESTIMENTO EM MASSA OU FUNDIDO NO LOCAL</v>
          </cell>
          <cell r="C4008" t="str">
            <v/>
          </cell>
          <cell r="D4008" t="str">
            <v/>
          </cell>
          <cell r="E4008" t="str">
            <v>CPOS</v>
          </cell>
          <cell r="F4008" t="str">
            <v/>
          </cell>
        </row>
        <row r="4009">
          <cell r="A4009" t="str">
            <v>C-17.01</v>
          </cell>
          <cell r="B4009" t="str">
            <v>Regularização de base</v>
          </cell>
          <cell r="C4009" t="str">
            <v/>
          </cell>
          <cell r="D4009" t="str">
            <v/>
          </cell>
          <cell r="E4009" t="str">
            <v>CPOS</v>
          </cell>
          <cell r="F4009" t="str">
            <v/>
          </cell>
        </row>
        <row r="4010">
          <cell r="A4010" t="str">
            <v>C-17.01.010</v>
          </cell>
          <cell r="B4010" t="str">
            <v>Argamassa de proteção com argila expandida</v>
          </cell>
          <cell r="C4010" t="str">
            <v>m³</v>
          </cell>
          <cell r="D4010">
            <v>850.58</v>
          </cell>
          <cell r="E4010" t="str">
            <v>CPOS</v>
          </cell>
          <cell r="F4010" t="str">
            <v/>
          </cell>
        </row>
        <row r="4011">
          <cell r="A4011" t="str">
            <v>C-17.01.020</v>
          </cell>
          <cell r="B4011" t="str">
            <v>Argamassa de regularização e/ou proteção</v>
          </cell>
          <cell r="C4011" t="str">
            <v>m³</v>
          </cell>
          <cell r="D4011">
            <v>533.29</v>
          </cell>
          <cell r="E4011" t="str">
            <v>CPOS</v>
          </cell>
          <cell r="F4011" t="str">
            <v/>
          </cell>
        </row>
        <row r="4012">
          <cell r="A4012" t="str">
            <v>C-17.01.040</v>
          </cell>
          <cell r="B4012" t="str">
            <v>Lastro de concreto impermeabilizado</v>
          </cell>
          <cell r="C4012" t="str">
            <v>m³</v>
          </cell>
          <cell r="D4012">
            <v>493.05</v>
          </cell>
          <cell r="E4012" t="str">
            <v>CPOS</v>
          </cell>
          <cell r="F4012" t="str">
            <v/>
          </cell>
        </row>
        <row r="4013">
          <cell r="A4013" t="str">
            <v>C-17.01.050</v>
          </cell>
          <cell r="B4013" t="str">
            <v>Regularização de piso com nata de cimento</v>
          </cell>
          <cell r="C4013" t="str">
            <v>m²</v>
          </cell>
          <cell r="D4013">
            <v>21.74</v>
          </cell>
          <cell r="E4013" t="str">
            <v>CPOS</v>
          </cell>
          <cell r="F4013" t="str">
            <v/>
          </cell>
        </row>
        <row r="4014">
          <cell r="A4014" t="str">
            <v>C-17.01.060</v>
          </cell>
          <cell r="B4014" t="str">
            <v>Regularização de piso com nata de cimento e bianco</v>
          </cell>
          <cell r="C4014" t="str">
            <v>m²</v>
          </cell>
          <cell r="D4014">
            <v>24.49</v>
          </cell>
          <cell r="E4014" t="str">
            <v>CPOS</v>
          </cell>
          <cell r="F4014" t="str">
            <v/>
          </cell>
        </row>
        <row r="4015">
          <cell r="A4015" t="str">
            <v>C-17.01.120</v>
          </cell>
          <cell r="B4015" t="str">
            <v>Argamassa de cimento e areia traço 1:3, com adesivo acrílico</v>
          </cell>
          <cell r="C4015" t="str">
            <v>m³</v>
          </cell>
          <cell r="D4015">
            <v>1013.22</v>
          </cell>
          <cell r="E4015" t="str">
            <v>CPOS</v>
          </cell>
          <cell r="F4015" t="str">
            <v/>
          </cell>
        </row>
        <row r="4016">
          <cell r="A4016" t="str">
            <v>C-17.02</v>
          </cell>
          <cell r="B4016" t="str">
            <v>Revestimento em argamassa</v>
          </cell>
          <cell r="C4016" t="str">
            <v/>
          </cell>
          <cell r="D4016" t="str">
            <v/>
          </cell>
          <cell r="E4016" t="str">
            <v>CPOS</v>
          </cell>
          <cell r="F4016" t="str">
            <v/>
          </cell>
        </row>
        <row r="4017">
          <cell r="A4017" t="str">
            <v>C-17.02.020</v>
          </cell>
          <cell r="B4017" t="str">
            <v>Chapisco</v>
          </cell>
          <cell r="C4017" t="str">
            <v>m²</v>
          </cell>
          <cell r="D4017">
            <v>5.0999999999999996</v>
          </cell>
          <cell r="E4017" t="str">
            <v>CPOS</v>
          </cell>
          <cell r="F4017" t="str">
            <v/>
          </cell>
        </row>
        <row r="4018">
          <cell r="A4018" t="str">
            <v>C-17.02.030</v>
          </cell>
          <cell r="B4018" t="str">
            <v>Chapisco 1:4 com areia grossa</v>
          </cell>
          <cell r="C4018" t="str">
            <v>m²</v>
          </cell>
          <cell r="D4018">
            <v>4.57</v>
          </cell>
          <cell r="E4018" t="str">
            <v>CPOS</v>
          </cell>
          <cell r="F4018" t="str">
            <v/>
          </cell>
        </row>
        <row r="4019">
          <cell r="A4019" t="str">
            <v>C-17.02.040</v>
          </cell>
          <cell r="B4019" t="str">
            <v>Chapisco com bianco</v>
          </cell>
          <cell r="C4019" t="str">
            <v>m²</v>
          </cell>
          <cell r="D4019">
            <v>8.11</v>
          </cell>
          <cell r="E4019" t="str">
            <v>CPOS</v>
          </cell>
          <cell r="F4019" t="str">
            <v/>
          </cell>
        </row>
        <row r="4020">
          <cell r="A4020" t="str">
            <v>C-17.02.060</v>
          </cell>
          <cell r="B4020" t="str">
            <v>Chapisco fino peneirado</v>
          </cell>
          <cell r="C4020" t="str">
            <v>m²</v>
          </cell>
          <cell r="D4020">
            <v>6.82</v>
          </cell>
          <cell r="E4020" t="str">
            <v>CPOS</v>
          </cell>
          <cell r="F4020" t="str">
            <v/>
          </cell>
        </row>
        <row r="4021">
          <cell r="A4021" t="str">
            <v>C-17.02.080</v>
          </cell>
          <cell r="B4021" t="str">
            <v>Chapisco rústico com pedra britada nº 1</v>
          </cell>
          <cell r="C4021" t="str">
            <v>m²</v>
          </cell>
          <cell r="D4021">
            <v>8.16</v>
          </cell>
          <cell r="E4021" t="str">
            <v>CPOS</v>
          </cell>
          <cell r="F4021" t="str">
            <v/>
          </cell>
        </row>
        <row r="4022">
          <cell r="A4022" t="str">
            <v>C-17.02.120</v>
          </cell>
          <cell r="B4022" t="str">
            <v>Emboço comum</v>
          </cell>
          <cell r="C4022" t="str">
            <v>m²</v>
          </cell>
          <cell r="D4022">
            <v>16.25</v>
          </cell>
          <cell r="E4022" t="str">
            <v>CPOS</v>
          </cell>
          <cell r="F4022" t="str">
            <v/>
          </cell>
        </row>
        <row r="4023">
          <cell r="A4023" t="str">
            <v>C-17.02.140</v>
          </cell>
          <cell r="B4023" t="str">
            <v>Emboço desempenado com espuma de poliéster</v>
          </cell>
          <cell r="C4023" t="str">
            <v>m²</v>
          </cell>
          <cell r="D4023">
            <v>20.059999999999999</v>
          </cell>
          <cell r="E4023" t="str">
            <v>CPOS</v>
          </cell>
          <cell r="F4023" t="str">
            <v/>
          </cell>
        </row>
        <row r="4024">
          <cell r="A4024" t="str">
            <v>C-17.02.160</v>
          </cell>
          <cell r="B4024" t="str">
            <v>Emboço desempenado com argamassa industrializada</v>
          </cell>
          <cell r="C4024" t="str">
            <v>m²</v>
          </cell>
          <cell r="D4024">
            <v>32.51</v>
          </cell>
          <cell r="E4024" t="str">
            <v>CPOS</v>
          </cell>
        </row>
        <row r="4025">
          <cell r="A4025" t="str">
            <v>C-17.02.220</v>
          </cell>
          <cell r="B4025" t="str">
            <v>Reboco</v>
          </cell>
          <cell r="C4025" t="str">
            <v>m²</v>
          </cell>
          <cell r="D4025">
            <v>10.039999999999999</v>
          </cell>
          <cell r="E4025" t="str">
            <v>CPOS</v>
          </cell>
          <cell r="F4025" t="str">
            <v/>
          </cell>
        </row>
        <row r="4026">
          <cell r="A4026" t="str">
            <v>C-17.02.260</v>
          </cell>
          <cell r="B4026" t="str">
            <v>Barra lisa com acabamento em nata de cimento</v>
          </cell>
          <cell r="C4026" t="str">
            <v>m²</v>
          </cell>
          <cell r="D4026">
            <v>28.5</v>
          </cell>
          <cell r="E4026" t="str">
            <v>CPOS</v>
          </cell>
          <cell r="F4026" t="str">
            <v/>
          </cell>
        </row>
        <row r="4027">
          <cell r="A4027" t="str">
            <v>C-17.03</v>
          </cell>
          <cell r="B4027" t="str">
            <v>Revestimento em cimentado</v>
          </cell>
          <cell r="C4027" t="str">
            <v/>
          </cell>
          <cell r="D4027" t="str">
            <v/>
          </cell>
          <cell r="E4027" t="str">
            <v>CPOS</v>
          </cell>
          <cell r="F4027" t="str">
            <v/>
          </cell>
        </row>
        <row r="4028">
          <cell r="A4028" t="str">
            <v>C-17.03.020</v>
          </cell>
          <cell r="B4028" t="str">
            <v>Cimentado desempenado</v>
          </cell>
          <cell r="C4028" t="str">
            <v>m²</v>
          </cell>
          <cell r="D4028">
            <v>24.87</v>
          </cell>
          <cell r="E4028" t="str">
            <v>CPOS</v>
          </cell>
          <cell r="F4028" t="str">
            <v/>
          </cell>
        </row>
        <row r="4029">
          <cell r="A4029" t="str">
            <v>C-17.03.040</v>
          </cell>
          <cell r="B4029" t="str">
            <v>Cimentado desempenado e alisado (queimado)</v>
          </cell>
          <cell r="C4029" t="str">
            <v>m²</v>
          </cell>
          <cell r="D4029">
            <v>28.73</v>
          </cell>
          <cell r="E4029" t="str">
            <v>CPOS</v>
          </cell>
          <cell r="F4029" t="str">
            <v/>
          </cell>
        </row>
        <row r="4030">
          <cell r="A4030" t="str">
            <v>C-17.03.060</v>
          </cell>
          <cell r="B4030" t="str">
            <v>Cimentado desempenado e alisado com corante (queimado)</v>
          </cell>
          <cell r="C4030" t="str">
            <v>m²</v>
          </cell>
          <cell r="D4030">
            <v>42.06</v>
          </cell>
          <cell r="E4030" t="str">
            <v>CPOS</v>
          </cell>
          <cell r="F4030" t="str">
            <v/>
          </cell>
        </row>
        <row r="4031">
          <cell r="A4031" t="str">
            <v>C-17.03.080</v>
          </cell>
          <cell r="B4031" t="str">
            <v>Cimentado semi-áspero</v>
          </cell>
          <cell r="C4031" t="str">
            <v>m²</v>
          </cell>
          <cell r="D4031">
            <v>19.63</v>
          </cell>
          <cell r="E4031" t="str">
            <v>CPOS</v>
          </cell>
          <cell r="F4031" t="str">
            <v/>
          </cell>
        </row>
        <row r="4032">
          <cell r="A4032" t="str">
            <v>C-17.03.100</v>
          </cell>
          <cell r="B4032" t="str">
            <v>Cimentado áspero com caneluras</v>
          </cell>
          <cell r="C4032" t="str">
            <v>m²</v>
          </cell>
          <cell r="D4032">
            <v>30.08</v>
          </cell>
          <cell r="E4032" t="str">
            <v>CPOS</v>
          </cell>
          <cell r="F4032" t="str">
            <v/>
          </cell>
        </row>
        <row r="4033">
          <cell r="A4033" t="str">
            <v>C-17.03.200</v>
          </cell>
          <cell r="B4033" t="str">
            <v>Degrau em cimentado</v>
          </cell>
          <cell r="C4033" t="str">
            <v>m</v>
          </cell>
          <cell r="D4033">
            <v>43.54</v>
          </cell>
          <cell r="E4033" t="str">
            <v>CPOS</v>
          </cell>
          <cell r="F4033" t="str">
            <v/>
          </cell>
        </row>
        <row r="4034">
          <cell r="A4034" t="str">
            <v>C-17.03.300</v>
          </cell>
          <cell r="B4034" t="str">
            <v>Rodapé em cimentado desempenado e alisado com altura 5 cm</v>
          </cell>
          <cell r="C4034" t="str">
            <v>m</v>
          </cell>
          <cell r="D4034">
            <v>19.149999999999999</v>
          </cell>
          <cell r="E4034" t="str">
            <v>CPOS</v>
          </cell>
          <cell r="F4034" t="str">
            <v/>
          </cell>
        </row>
        <row r="4035">
          <cell r="A4035" t="str">
            <v>C-17.03.310</v>
          </cell>
          <cell r="B4035" t="str">
            <v>Rodapé em cimentado desempenado e alisado com altura 7 cm</v>
          </cell>
          <cell r="C4035" t="str">
            <v>m</v>
          </cell>
          <cell r="D4035">
            <v>19.25</v>
          </cell>
          <cell r="E4035" t="str">
            <v>CPOS</v>
          </cell>
          <cell r="F4035" t="str">
            <v/>
          </cell>
        </row>
        <row r="4036">
          <cell r="A4036" t="str">
            <v>C-17.03.320</v>
          </cell>
          <cell r="B4036" t="str">
            <v>Rodapé em cimentado desempenado e alisado com altura 10 cm</v>
          </cell>
          <cell r="C4036" t="str">
            <v>m</v>
          </cell>
          <cell r="D4036">
            <v>19.399999999999999</v>
          </cell>
          <cell r="E4036" t="str">
            <v>CPOS</v>
          </cell>
          <cell r="F4036" t="str">
            <v/>
          </cell>
        </row>
        <row r="4037">
          <cell r="A4037" t="str">
            <v>C-17.03.330</v>
          </cell>
          <cell r="B4037" t="str">
            <v>Rodapé em cimentado desempenado e alisado com altura 15 cm</v>
          </cell>
          <cell r="C4037" t="str">
            <v>m</v>
          </cell>
          <cell r="D4037">
            <v>19.690000000000001</v>
          </cell>
          <cell r="E4037" t="str">
            <v>CPOS</v>
          </cell>
          <cell r="F4037" t="str">
            <v/>
          </cell>
        </row>
        <row r="4038">
          <cell r="A4038" t="str">
            <v>C-17.04</v>
          </cell>
          <cell r="B4038" t="str">
            <v>Revestimento em gesso</v>
          </cell>
          <cell r="C4038" t="str">
            <v/>
          </cell>
          <cell r="D4038" t="str">
            <v/>
          </cell>
          <cell r="E4038" t="str">
            <v>CPOS</v>
          </cell>
          <cell r="F4038" t="str">
            <v/>
          </cell>
        </row>
        <row r="4039">
          <cell r="A4039" t="str">
            <v>C-17.04.020</v>
          </cell>
          <cell r="B4039" t="str">
            <v>Revestimento em gesso liso desempenado sobre emboço</v>
          </cell>
          <cell r="C4039" t="str">
            <v>m²</v>
          </cell>
          <cell r="D4039">
            <v>15.39</v>
          </cell>
          <cell r="E4039" t="str">
            <v>CPOS</v>
          </cell>
          <cell r="F4039" t="str">
            <v/>
          </cell>
        </row>
        <row r="4040">
          <cell r="A4040" t="str">
            <v>C-17.04.040</v>
          </cell>
          <cell r="B4040" t="str">
            <v>Revestimento em gesso liso desempenado sobre bloco</v>
          </cell>
          <cell r="C4040" t="str">
            <v>m²</v>
          </cell>
          <cell r="D4040">
            <v>16.91</v>
          </cell>
          <cell r="E4040" t="str">
            <v>CPOS</v>
          </cell>
          <cell r="F4040" t="str">
            <v/>
          </cell>
        </row>
        <row r="4041">
          <cell r="A4041" t="str">
            <v>C-17.05</v>
          </cell>
          <cell r="B4041" t="str">
            <v>Revestimento em concreto</v>
          </cell>
          <cell r="C4041" t="str">
            <v/>
          </cell>
          <cell r="D4041" t="str">
            <v/>
          </cell>
          <cell r="E4041" t="str">
            <v>CPOS</v>
          </cell>
          <cell r="F4041" t="str">
            <v/>
          </cell>
        </row>
        <row r="4042">
          <cell r="A4042" t="str">
            <v>C-17.05.020</v>
          </cell>
          <cell r="B4042" t="str">
            <v>Piso com requadro em concreto simples sem controle de fck</v>
          </cell>
          <cell r="C4042" t="str">
            <v>m³</v>
          </cell>
          <cell r="D4042">
            <v>603.70000000000005</v>
          </cell>
          <cell r="E4042" t="str">
            <v>CPOS</v>
          </cell>
          <cell r="F4042" t="str">
            <v/>
          </cell>
        </row>
        <row r="4043">
          <cell r="A4043" t="str">
            <v>C-17.05.070</v>
          </cell>
          <cell r="B4043" t="str">
            <v>Piso com requadro em concreto simples com controle de fck= 20 MPa</v>
          </cell>
          <cell r="C4043" t="str">
            <v>m³</v>
          </cell>
          <cell r="D4043">
            <v>658.06</v>
          </cell>
          <cell r="E4043" t="str">
            <v>CPOS</v>
          </cell>
          <cell r="F4043" t="str">
            <v/>
          </cell>
        </row>
        <row r="4044">
          <cell r="A4044" t="str">
            <v>C-17.05.100</v>
          </cell>
          <cell r="B4044" t="str">
            <v>Piso com requadro em concreto simples com controle de fck= 25 MPa</v>
          </cell>
          <cell r="C4044" t="str">
            <v>m³</v>
          </cell>
          <cell r="D4044">
            <v>680.13</v>
          </cell>
          <cell r="E4044" t="str">
            <v>CPOS</v>
          </cell>
          <cell r="F4044" t="str">
            <v/>
          </cell>
        </row>
        <row r="4045">
          <cell r="A4045" t="str">
            <v>C-17.05.320</v>
          </cell>
          <cell r="B4045" t="str">
            <v>Soleira em concreto simples</v>
          </cell>
          <cell r="C4045" t="str">
            <v>m</v>
          </cell>
          <cell r="D4045">
            <v>54.6</v>
          </cell>
          <cell r="E4045" t="str">
            <v>CPOS</v>
          </cell>
          <cell r="F4045" t="str">
            <v/>
          </cell>
        </row>
        <row r="4046">
          <cell r="A4046" t="str">
            <v>C-17.05.420</v>
          </cell>
          <cell r="B4046" t="str">
            <v>Peitoril em concreto simples</v>
          </cell>
          <cell r="C4046" t="str">
            <v>m</v>
          </cell>
          <cell r="D4046">
            <v>60.34</v>
          </cell>
          <cell r="E4046" t="str">
            <v>CPOS</v>
          </cell>
          <cell r="F4046" t="str">
            <v/>
          </cell>
        </row>
        <row r="4047">
          <cell r="A4047" t="str">
            <v>C-17.10</v>
          </cell>
          <cell r="B4047" t="str">
            <v>Revestimento em granilite fundido no local</v>
          </cell>
          <cell r="C4047" t="str">
            <v/>
          </cell>
          <cell r="D4047" t="str">
            <v/>
          </cell>
          <cell r="E4047" t="str">
            <v>CPOS</v>
          </cell>
          <cell r="F4047" t="str">
            <v/>
          </cell>
        </row>
        <row r="4048">
          <cell r="A4048" t="str">
            <v>C-17.10.020</v>
          </cell>
          <cell r="B4048" t="str">
            <v>Piso em granilite moldado no local</v>
          </cell>
          <cell r="C4048" t="str">
            <v>m²</v>
          </cell>
          <cell r="D4048">
            <v>68.62</v>
          </cell>
          <cell r="E4048" t="str">
            <v>CPOS</v>
          </cell>
          <cell r="F4048" t="str">
            <v/>
          </cell>
        </row>
        <row r="4049">
          <cell r="A4049" t="str">
            <v>C-17.10.100</v>
          </cell>
          <cell r="B4049" t="str">
            <v>Soleira em granilite moldado no local</v>
          </cell>
          <cell r="C4049" t="str">
            <v>m</v>
          </cell>
          <cell r="D4049">
            <v>38.130000000000003</v>
          </cell>
          <cell r="E4049" t="str">
            <v>CPOS</v>
          </cell>
          <cell r="F4049" t="str">
            <v/>
          </cell>
        </row>
        <row r="4050">
          <cell r="A4050" t="str">
            <v>C-17.10.120</v>
          </cell>
          <cell r="B4050" t="str">
            <v>Degrau em granilite moldado no local</v>
          </cell>
          <cell r="C4050" t="str">
            <v>m</v>
          </cell>
          <cell r="D4050">
            <v>56.95</v>
          </cell>
          <cell r="E4050" t="str">
            <v>CPOS</v>
          </cell>
          <cell r="F4050" t="str">
            <v/>
          </cell>
        </row>
        <row r="4051">
          <cell r="A4051" t="str">
            <v>C-17.10.200</v>
          </cell>
          <cell r="B4051" t="str">
            <v>Rodapé qualquer em granilite moldado no local até 10 cm</v>
          </cell>
          <cell r="C4051" t="str">
            <v>m</v>
          </cell>
          <cell r="D4051">
            <v>32.909999999999997</v>
          </cell>
          <cell r="E4051" t="str">
            <v>CPOS</v>
          </cell>
          <cell r="F4051" t="str">
            <v/>
          </cell>
        </row>
        <row r="4052">
          <cell r="A4052" t="str">
            <v>C-17.10.410</v>
          </cell>
          <cell r="B4052" t="str">
            <v>Rodapé em placas pré-moldadas de granilite, acabamento encerado, até 10 cm</v>
          </cell>
          <cell r="C4052" t="str">
            <v>m</v>
          </cell>
          <cell r="D4052">
            <v>76.19</v>
          </cell>
          <cell r="E4052" t="str">
            <v>CPOS</v>
          </cell>
          <cell r="F4052" t="str">
            <v/>
          </cell>
        </row>
        <row r="4053">
          <cell r="A4053" t="str">
            <v>C-17.10.430</v>
          </cell>
          <cell r="B4053" t="str">
            <v>Piso em placas de granilite, acabamento encerado</v>
          </cell>
          <cell r="C4053" t="str">
            <v>m²</v>
          </cell>
          <cell r="D4053">
            <v>162.19999999999999</v>
          </cell>
          <cell r="E4053" t="str">
            <v>CPOS</v>
          </cell>
          <cell r="F4053" t="str">
            <v/>
          </cell>
        </row>
        <row r="4054">
          <cell r="A4054" t="str">
            <v>C-17.12</v>
          </cell>
          <cell r="B4054" t="str">
            <v>Revestimento industrial fundido no local</v>
          </cell>
          <cell r="C4054" t="str">
            <v/>
          </cell>
          <cell r="D4054" t="str">
            <v/>
          </cell>
          <cell r="E4054" t="str">
            <v>CPOS</v>
          </cell>
          <cell r="F4054" t="str">
            <v/>
          </cell>
        </row>
        <row r="4055">
          <cell r="A4055" t="str">
            <v>C-17.12.060</v>
          </cell>
          <cell r="B4055" t="str">
            <v>Piso em alta resistência moldado no local 12 mm</v>
          </cell>
          <cell r="C4055" t="str">
            <v>m²</v>
          </cell>
          <cell r="D4055">
            <v>77.39</v>
          </cell>
          <cell r="E4055" t="str">
            <v>CPOS</v>
          </cell>
          <cell r="F4055" t="str">
            <v/>
          </cell>
        </row>
        <row r="4056">
          <cell r="A4056" t="str">
            <v>C-17.12.100</v>
          </cell>
          <cell r="B4056" t="str">
            <v>Soleira em alta resistência moldada no local</v>
          </cell>
          <cell r="C4056" t="str">
            <v>m</v>
          </cell>
          <cell r="D4056">
            <v>33.33</v>
          </cell>
          <cell r="E4056" t="str">
            <v>CPOS</v>
          </cell>
          <cell r="F4056" t="str">
            <v/>
          </cell>
        </row>
        <row r="4057">
          <cell r="A4057" t="str">
            <v>C-17.12.120</v>
          </cell>
          <cell r="B4057" t="str">
            <v>Degrau em alta resistência 8 mm</v>
          </cell>
          <cell r="C4057" t="str">
            <v>m</v>
          </cell>
          <cell r="D4057">
            <v>61.38</v>
          </cell>
          <cell r="E4057" t="str">
            <v>CPOS</v>
          </cell>
          <cell r="F4057" t="str">
            <v/>
          </cell>
        </row>
        <row r="4058">
          <cell r="A4058" t="str">
            <v>C-17.12.140</v>
          </cell>
          <cell r="B4058" t="str">
            <v>Degrau em alta resistência 12 mm</v>
          </cell>
          <cell r="C4058" t="str">
            <v>m</v>
          </cell>
          <cell r="D4058">
            <v>65.94</v>
          </cell>
          <cell r="E4058" t="str">
            <v>CPOS</v>
          </cell>
          <cell r="F4058" t="str">
            <v/>
          </cell>
        </row>
        <row r="4059">
          <cell r="A4059" t="str">
            <v>C-17.12.240</v>
          </cell>
          <cell r="B4059" t="str">
            <v>Rodapé qualquer em alta resistência moldado no local até 10 cm</v>
          </cell>
          <cell r="C4059" t="str">
            <v>m</v>
          </cell>
          <cell r="D4059">
            <v>38.619999999999997</v>
          </cell>
          <cell r="E4059" t="str">
            <v>CPOS</v>
          </cell>
          <cell r="F4059" t="str">
            <v/>
          </cell>
        </row>
        <row r="4060">
          <cell r="A4060" t="str">
            <v>C-17.20</v>
          </cell>
          <cell r="B4060" t="str">
            <v>Revestimento especial fundido no local</v>
          </cell>
          <cell r="C4060" t="str">
            <v/>
          </cell>
          <cell r="D4060" t="str">
            <v/>
          </cell>
          <cell r="E4060" t="str">
            <v>CPOS</v>
          </cell>
          <cell r="F4060" t="str">
            <v/>
          </cell>
        </row>
        <row r="4061">
          <cell r="A4061" t="str">
            <v>C-17.20.020</v>
          </cell>
          <cell r="B4061" t="str">
            <v>Massa raspada</v>
          </cell>
          <cell r="C4061" t="str">
            <v>m²</v>
          </cell>
          <cell r="D4061">
            <v>86.31</v>
          </cell>
          <cell r="E4061" t="str">
            <v>CPOS</v>
          </cell>
          <cell r="F4061" t="str">
            <v/>
          </cell>
        </row>
        <row r="4062">
          <cell r="A4062" t="str">
            <v>C-17.20.040</v>
          </cell>
          <cell r="B4062" t="str">
            <v>Revestimento em granito lavado tipo Fulget uso externo, em faixas até 40 cm</v>
          </cell>
          <cell r="C4062" t="str">
            <v>m</v>
          </cell>
          <cell r="D4062">
            <v>68.86</v>
          </cell>
          <cell r="E4062" t="str">
            <v>CPOS</v>
          </cell>
          <cell r="F4062" t="str">
            <v/>
          </cell>
        </row>
        <row r="4063">
          <cell r="A4063" t="str">
            <v>C-17.20.050</v>
          </cell>
          <cell r="B4063" t="str">
            <v>Friso para junta de dilatação em revestimento de granito lavado tipo Fulget</v>
          </cell>
          <cell r="C4063" t="str">
            <v>m</v>
          </cell>
          <cell r="D4063">
            <v>9.01</v>
          </cell>
          <cell r="E4063" t="str">
            <v>CPOS</v>
          </cell>
          <cell r="F4063" t="str">
            <v/>
          </cell>
        </row>
        <row r="4064">
          <cell r="A4064" t="str">
            <v>C-17.20.060</v>
          </cell>
          <cell r="B4064" t="str">
            <v>Revestimento em granito lavado tipo Fulget uso externo</v>
          </cell>
          <cell r="C4064" t="str">
            <v>m²</v>
          </cell>
          <cell r="D4064">
            <v>122.95</v>
          </cell>
          <cell r="E4064" t="str">
            <v>CPOS</v>
          </cell>
          <cell r="F4064" t="str">
            <v/>
          </cell>
        </row>
        <row r="4065">
          <cell r="A4065" t="str">
            <v>C-17.20.140</v>
          </cell>
          <cell r="B4065" t="str">
            <v>Revestimento texturizado acrílico com microagregados minerais</v>
          </cell>
          <cell r="C4065" t="str">
            <v>m²</v>
          </cell>
          <cell r="D4065">
            <v>23.32</v>
          </cell>
          <cell r="E4065" t="str">
            <v>CPOS</v>
          </cell>
          <cell r="F4065" t="str">
            <v/>
          </cell>
        </row>
        <row r="4066">
          <cell r="A4066" t="str">
            <v>C-17.40</v>
          </cell>
          <cell r="B4066" t="str">
            <v>Reparos e conservações em massa e concreto - GRUPO 17</v>
          </cell>
          <cell r="C4066" t="str">
            <v/>
          </cell>
          <cell r="D4066" t="str">
            <v/>
          </cell>
          <cell r="E4066" t="str">
            <v>CPOS</v>
          </cell>
          <cell r="F4066" t="str">
            <v/>
          </cell>
        </row>
        <row r="4067">
          <cell r="A4067" t="str">
            <v>C-17.40.010</v>
          </cell>
          <cell r="B4067" t="str">
            <v>Reparos em piso de granilite - estucamento e polimento</v>
          </cell>
          <cell r="C4067" t="str">
            <v>m²</v>
          </cell>
          <cell r="D4067">
            <v>30.47</v>
          </cell>
          <cell r="E4067" t="str">
            <v>CPOS</v>
          </cell>
          <cell r="F4067" t="str">
            <v/>
          </cell>
        </row>
        <row r="4068">
          <cell r="A4068" t="str">
            <v>C-17.40.020</v>
          </cell>
          <cell r="B4068" t="str">
            <v>Reparos em pisos de alta resistência fundidos no local - estucamento e polimento</v>
          </cell>
          <cell r="C4068" t="str">
            <v>m²</v>
          </cell>
          <cell r="D4068">
            <v>29.45</v>
          </cell>
          <cell r="E4068" t="str">
            <v>CPOS</v>
          </cell>
          <cell r="F4068" t="str">
            <v/>
          </cell>
        </row>
        <row r="4069">
          <cell r="A4069" t="str">
            <v>C-17.40.030</v>
          </cell>
          <cell r="B4069" t="str">
            <v>Reparos em degrau e espelho de granilite - estucamento e polimento</v>
          </cell>
          <cell r="C4069" t="str">
            <v>m</v>
          </cell>
          <cell r="D4069">
            <v>27.31</v>
          </cell>
          <cell r="E4069" t="str">
            <v>CPOS</v>
          </cell>
          <cell r="F4069" t="str">
            <v/>
          </cell>
        </row>
        <row r="4070">
          <cell r="A4070" t="str">
            <v>C-17.40.070</v>
          </cell>
          <cell r="B4070" t="str">
            <v>Reparos em rodapé de granilite - estucamento e polimento</v>
          </cell>
          <cell r="C4070" t="str">
            <v>m</v>
          </cell>
          <cell r="D4070">
            <v>22.23</v>
          </cell>
          <cell r="E4070" t="str">
            <v>CPOS</v>
          </cell>
          <cell r="F4070" t="str">
            <v/>
          </cell>
        </row>
        <row r="4071">
          <cell r="A4071" t="str">
            <v>C-17.40.110</v>
          </cell>
          <cell r="B4071" t="str">
            <v>Faixa antiderrapante definitiva para degraus, soleiras, patamares ou pisos</v>
          </cell>
          <cell r="C4071" t="str">
            <v>m</v>
          </cell>
          <cell r="D4071">
            <v>34.83</v>
          </cell>
          <cell r="E4071" t="str">
            <v>CPOS</v>
          </cell>
          <cell r="F4071" t="str">
            <v/>
          </cell>
        </row>
        <row r="4072">
          <cell r="A4072" t="str">
            <v>C-17.40.150</v>
          </cell>
          <cell r="B4072" t="str">
            <v>Resina acrílica para piso de granilite</v>
          </cell>
          <cell r="C4072" t="str">
            <v>m²</v>
          </cell>
          <cell r="D4072">
            <v>22.47</v>
          </cell>
          <cell r="E4072" t="str">
            <v>CPOS</v>
          </cell>
          <cell r="F4072" t="str">
            <v/>
          </cell>
        </row>
        <row r="4073">
          <cell r="A4073" t="str">
            <v>C-17.40.160</v>
          </cell>
          <cell r="B4073" t="str">
            <v>Resina epóxi para piso de granilite</v>
          </cell>
          <cell r="C4073" t="str">
            <v>m²</v>
          </cell>
          <cell r="D4073">
            <v>27.51</v>
          </cell>
          <cell r="E4073" t="str">
            <v>CPOS</v>
          </cell>
          <cell r="F4073" t="str">
            <v/>
          </cell>
        </row>
        <row r="4074">
          <cell r="A4074" t="str">
            <v>C-17.40.180</v>
          </cell>
          <cell r="B4074" t="str">
            <v>Resina acrílica para degrau de granilite</v>
          </cell>
          <cell r="C4074" t="str">
            <v>m</v>
          </cell>
          <cell r="D4074">
            <v>11.8</v>
          </cell>
          <cell r="E4074" t="str">
            <v>CPOS</v>
          </cell>
          <cell r="F4074" t="str">
            <v/>
          </cell>
        </row>
        <row r="4075">
          <cell r="A4075" t="str">
            <v>C-17.40.190</v>
          </cell>
          <cell r="B4075" t="str">
            <v>Resina epóxi para degrau de granilite</v>
          </cell>
          <cell r="C4075" t="str">
            <v>m</v>
          </cell>
          <cell r="D4075">
            <v>14.49</v>
          </cell>
          <cell r="E4075" t="str">
            <v>CPOS</v>
          </cell>
          <cell r="F4075" t="str">
            <v/>
          </cell>
        </row>
        <row r="4076">
          <cell r="A4076" t="str">
            <v>C-18</v>
          </cell>
          <cell r="B4076" t="str">
            <v>REVESTIMENTO CERÂMICO</v>
          </cell>
          <cell r="C4076" t="str">
            <v/>
          </cell>
          <cell r="D4076" t="str">
            <v/>
          </cell>
          <cell r="E4076" t="str">
            <v>CPOS</v>
          </cell>
          <cell r="F4076" t="str">
            <v/>
          </cell>
        </row>
        <row r="4077">
          <cell r="A4077" t="str">
            <v>C-18.05</v>
          </cell>
          <cell r="B4077" t="str">
            <v>Plaqueta laminada para revestimento</v>
          </cell>
          <cell r="C4077" t="str">
            <v/>
          </cell>
          <cell r="D4077" t="str">
            <v/>
          </cell>
          <cell r="E4077" t="str">
            <v>CPOS</v>
          </cell>
          <cell r="F4077" t="str">
            <v/>
          </cell>
        </row>
        <row r="4078">
          <cell r="A4078" t="str">
            <v>C-18.05.020</v>
          </cell>
          <cell r="B4078" t="str">
            <v>Revestimento em plaqueta laminada, para área interna e externa, sem rejunte</v>
          </cell>
          <cell r="C4078" t="str">
            <v>m²</v>
          </cell>
          <cell r="D4078">
            <v>85.33</v>
          </cell>
          <cell r="E4078" t="str">
            <v>CPOS</v>
          </cell>
          <cell r="F4078" t="str">
            <v/>
          </cell>
        </row>
        <row r="4079">
          <cell r="A4079" t="str">
            <v>C-18.06</v>
          </cell>
          <cell r="B4079" t="str">
            <v>Placa cerâmica esmaltada prensada</v>
          </cell>
          <cell r="C4079" t="str">
            <v/>
          </cell>
          <cell r="D4079" t="str">
            <v/>
          </cell>
          <cell r="E4079" t="str">
            <v>CPOS</v>
          </cell>
          <cell r="F4079" t="str">
            <v/>
          </cell>
        </row>
        <row r="4080">
          <cell r="A4080" t="str">
            <v>C-18.06.022</v>
          </cell>
          <cell r="B4080" t="str">
            <v>Placa cerâmica esmaltada PEI-4 para área interna, grupo de absorção BIIa, resistência química A, assentado com argamassa colante industrializada</v>
          </cell>
          <cell r="C4080" t="str">
            <v>m²</v>
          </cell>
          <cell r="D4080">
            <v>33.35</v>
          </cell>
          <cell r="E4080" t="str">
            <v>CPOS</v>
          </cell>
          <cell r="F4080" t="str">
            <v/>
          </cell>
        </row>
        <row r="4081">
          <cell r="A4081" t="str">
            <v>C-18.06.023</v>
          </cell>
          <cell r="B4081" t="str">
            <v>Rodapé em placa cerâmica esmaltada PEI-4 para áreas internas, grupo de absorção BIIa, resistência química A, assentado com argamassa colante industrializada</v>
          </cell>
          <cell r="C4081" t="str">
            <v>m</v>
          </cell>
          <cell r="D4081">
            <v>4.49</v>
          </cell>
          <cell r="E4081" t="str">
            <v>CPOS</v>
          </cell>
          <cell r="F4081" t="str">
            <v/>
          </cell>
        </row>
        <row r="4082">
          <cell r="A4082" t="str">
            <v>C-18.06.062</v>
          </cell>
          <cell r="B4082" t="str">
            <v>Placa cerâmica esmaltada PEI-5 para área interna, com textura semirrugosa, grupo de absorção BIb, resistência química A, assentado com argamassa colante industrializada</v>
          </cell>
          <cell r="C4082" t="str">
            <v>m²</v>
          </cell>
          <cell r="D4082">
            <v>41.47</v>
          </cell>
          <cell r="E4082" t="str">
            <v>CPOS</v>
          </cell>
          <cell r="F4082" t="str">
            <v/>
          </cell>
        </row>
        <row r="4083">
          <cell r="A4083" t="str">
            <v>C-18.06.063</v>
          </cell>
          <cell r="B4083" t="str">
            <v>Rodapé em placa cerâmica esmaltada PEI-5 para área interna, com textura semirrugosa, grupo de absorção BIb, resistência química A, assentado com argamassa colante industrializada</v>
          </cell>
          <cell r="C4083" t="str">
            <v>m</v>
          </cell>
          <cell r="D4083">
            <v>11.28</v>
          </cell>
          <cell r="E4083" t="str">
            <v>CPOS</v>
          </cell>
          <cell r="F4083" t="str">
            <v/>
          </cell>
        </row>
        <row r="4084">
          <cell r="A4084" t="str">
            <v>C-18.06.102</v>
          </cell>
          <cell r="B4084" t="str">
            <v>Placa cerâmica esmaltada PEI-5 para área interna, grupo de absorção BIIb, resistência química B, assentado com argamassa colante industrializada</v>
          </cell>
          <cell r="C4084" t="str">
            <v>m²</v>
          </cell>
          <cell r="D4084">
            <v>34.1</v>
          </cell>
          <cell r="E4084" t="str">
            <v>CPOS</v>
          </cell>
          <cell r="F4084" t="str">
            <v/>
          </cell>
        </row>
        <row r="4085">
          <cell r="A4085" t="str">
            <v>C-18.06.103</v>
          </cell>
          <cell r="B4085" t="str">
            <v>Rodapé em placa cerâmica esmaltada PEI-5 para área interna, grupo de absorção BIIb, resistência química B, assentado com argamassa colante industrializada</v>
          </cell>
          <cell r="C4085" t="str">
            <v>m</v>
          </cell>
          <cell r="D4085">
            <v>4.6100000000000003</v>
          </cell>
          <cell r="E4085" t="str">
            <v>CPOS</v>
          </cell>
          <cell r="F4085" t="str">
            <v/>
          </cell>
        </row>
        <row r="4086">
          <cell r="A4086" t="str">
            <v>C-18.06.142</v>
          </cell>
          <cell r="B4086" t="str">
            <v>Placa cerâmica esmaltada antiderrapante PEI-5 para área interna com saída para o exterior, grupo de absorção BIIa, resistência química A, assentado com argamassa colante industrializada</v>
          </cell>
          <cell r="C4086" t="str">
            <v>m²</v>
          </cell>
          <cell r="D4086">
            <v>47.7</v>
          </cell>
          <cell r="E4086" t="str">
            <v>CPOS</v>
          </cell>
          <cell r="F4086" t="str">
            <v/>
          </cell>
        </row>
        <row r="4087">
          <cell r="A4087" t="str">
            <v>C-18.06.143</v>
          </cell>
          <cell r="B4087" t="str">
            <v>Rodapé em placa cerâmica esmaltada antiderrapante PEI-5 para área interna com saída para o exterior, grupo de absorção BIIa, resistência química A, assentado com argamassa colante industrializada</v>
          </cell>
          <cell r="C4087" t="str">
            <v>m</v>
          </cell>
          <cell r="D4087">
            <v>6.8</v>
          </cell>
          <cell r="E4087" t="str">
            <v>CPOS</v>
          </cell>
          <cell r="F4087" t="str">
            <v/>
          </cell>
        </row>
        <row r="4088">
          <cell r="A4088" t="str">
            <v>C-18.06.182</v>
          </cell>
          <cell r="B4088" t="str">
            <v>Placa cerâmica esmaltada rústica PEI-5 para área interna com saída para o exterior, grupo de absorção BIIb, resistência química B, assentado com argamassa colante industrializada</v>
          </cell>
          <cell r="C4088" t="str">
            <v>m²</v>
          </cell>
          <cell r="D4088">
            <v>35.51</v>
          </cell>
          <cell r="E4088" t="str">
            <v>CPOS</v>
          </cell>
          <cell r="F4088" t="str">
            <v/>
          </cell>
        </row>
        <row r="4089">
          <cell r="A4089" t="str">
            <v>C-18.06.183</v>
          </cell>
          <cell r="B4089" t="str">
            <v>Rodapé em placa cerâmica esmaltada rústica PEI-5 para área interna com saída para o exterior, grupo de absorção BIIb, resistência química B, assentado com argamassa colante industrializada</v>
          </cell>
          <cell r="C4089" t="str">
            <v>m</v>
          </cell>
          <cell r="D4089">
            <v>4.71</v>
          </cell>
          <cell r="E4089" t="str">
            <v>CPOS</v>
          </cell>
          <cell r="F4089" t="str">
            <v/>
          </cell>
        </row>
        <row r="4090">
          <cell r="A4090" t="str">
            <v>C-18.06.222</v>
          </cell>
          <cell r="B4090" t="str">
            <v>Placa cerâmica esmaltada PEI-5 para área externa, grupo de absorção BIIb, resistência química B, assentado com argamassa colante industrializada</v>
          </cell>
          <cell r="C4090" t="str">
            <v>m²</v>
          </cell>
          <cell r="D4090">
            <v>64.66</v>
          </cell>
          <cell r="E4090" t="str">
            <v>CPOS</v>
          </cell>
          <cell r="F4090" t="str">
            <v/>
          </cell>
        </row>
        <row r="4091">
          <cell r="A4091" t="str">
            <v>C-18.06.223</v>
          </cell>
          <cell r="B4091" t="str">
            <v>Rodapé em placa cerâmica esmaltada PEI-5 para área externa, grupo de absorção BIIb, resistência química B, assentado com argamassa colante industrializada</v>
          </cell>
          <cell r="C4091" t="str">
            <v>m</v>
          </cell>
          <cell r="D4091">
            <v>15.11</v>
          </cell>
          <cell r="E4091" t="str">
            <v>CPOS</v>
          </cell>
          <cell r="F4091" t="str">
            <v/>
          </cell>
        </row>
        <row r="4092">
          <cell r="A4092" t="str">
            <v>C-18.06.302</v>
          </cell>
          <cell r="B4092" t="str">
            <v>Placa em cerâmica esmaltada antiderrapante PEI-4 para área externa, grupo de absorção BIb, resistência química A, assentado com argamassa colante industrializada</v>
          </cell>
          <cell r="C4092" t="str">
            <v>m²</v>
          </cell>
          <cell r="D4092">
            <v>59.51</v>
          </cell>
          <cell r="E4092" t="str">
            <v>CPOS</v>
          </cell>
          <cell r="F4092" t="str">
            <v/>
          </cell>
        </row>
        <row r="4093">
          <cell r="A4093" t="str">
            <v>C-18.06.303</v>
          </cell>
          <cell r="B4093" t="str">
            <v>Rodapé em placa cerâmica esmaltada antiderrapante PEI-4 para área externa, grupo de absorção BIb, resistência química A, assentado com argamassa colante industrializada</v>
          </cell>
          <cell r="C4093" t="str">
            <v>m</v>
          </cell>
          <cell r="D4093">
            <v>14.23</v>
          </cell>
          <cell r="E4093" t="str">
            <v>CPOS</v>
          </cell>
          <cell r="F4093" t="str">
            <v/>
          </cell>
        </row>
        <row r="4094">
          <cell r="A4094" t="str">
            <v>C-18.06.350</v>
          </cell>
          <cell r="B4094" t="str">
            <v>Assentamento de pisos e revestimentos cerâmicos com argamassa mista</v>
          </cell>
          <cell r="C4094" t="str">
            <v>m²</v>
          </cell>
          <cell r="D4094">
            <v>57.23</v>
          </cell>
          <cell r="E4094" t="str">
            <v>CPOS</v>
          </cell>
          <cell r="F4094" t="str">
            <v/>
          </cell>
        </row>
        <row r="4095">
          <cell r="A4095" t="str">
            <v>C-18.06.400</v>
          </cell>
          <cell r="B4095" t="str">
            <v>Rejuntamento em placas cerâmicas com cimento branco, juntas acima de 3 até 5 mm</v>
          </cell>
          <cell r="C4095" t="str">
            <v>m²</v>
          </cell>
          <cell r="D4095">
            <v>8.61</v>
          </cell>
          <cell r="E4095" t="str">
            <v>CPOS</v>
          </cell>
          <cell r="F4095" t="str">
            <v/>
          </cell>
        </row>
        <row r="4096">
          <cell r="A4096" t="str">
            <v>C-18.06.410</v>
          </cell>
          <cell r="B4096" t="str">
            <v>Rejuntamento em placas cerâmicas com argamassa industrializada para rejunte, juntas acima de 3 até 5 mm</v>
          </cell>
          <cell r="C4096" t="str">
            <v>m²</v>
          </cell>
          <cell r="D4096">
            <v>9.44</v>
          </cell>
          <cell r="E4096" t="str">
            <v>CPOS</v>
          </cell>
          <cell r="F4096" t="str">
            <v/>
          </cell>
        </row>
        <row r="4097">
          <cell r="A4097" t="str">
            <v>C-18.06.420</v>
          </cell>
          <cell r="B4097" t="str">
            <v>Rejuntamento em placas cerâmicas com cimento branco, juntas acima de 5 até 10 mm</v>
          </cell>
          <cell r="C4097" t="str">
            <v>m²</v>
          </cell>
          <cell r="D4097">
            <v>9.3000000000000007</v>
          </cell>
          <cell r="E4097" t="str">
            <v>CPOS</v>
          </cell>
          <cell r="F4097" t="str">
            <v/>
          </cell>
        </row>
        <row r="4098">
          <cell r="A4098" t="str">
            <v>C-18.06.430</v>
          </cell>
          <cell r="B4098" t="str">
            <v>Rejuntamento em placas cerâmicas com argamassa industrializada para rejunte, juntas acima de 5 até 10 mm</v>
          </cell>
          <cell r="C4098" t="str">
            <v>m²</v>
          </cell>
          <cell r="D4098">
            <v>11.71</v>
          </cell>
          <cell r="E4098" t="str">
            <v>CPOS</v>
          </cell>
          <cell r="F4098" t="str">
            <v/>
          </cell>
        </row>
        <row r="4099">
          <cell r="A4099" t="str">
            <v>C-18.06.500</v>
          </cell>
          <cell r="B4099" t="str">
            <v>Rejuntamento de rodapé em placas cerâmicas com cimento branco, altura até 10 cm, juntas acima de 3 até 5 mm</v>
          </cell>
          <cell r="C4099" t="str">
            <v>m</v>
          </cell>
          <cell r="D4099">
            <v>0.96</v>
          </cell>
          <cell r="E4099" t="str">
            <v>CPOS</v>
          </cell>
          <cell r="F4099" t="str">
            <v/>
          </cell>
        </row>
        <row r="4100">
          <cell r="A4100" t="str">
            <v>C-18.06.510</v>
          </cell>
          <cell r="B4100" t="str">
            <v>Rejuntamento de rodapé em placas cerâmicas com argamassa industrializada para rejunte, altura até 10 cm, juntas acima de 3 até 5 mm</v>
          </cell>
          <cell r="C4100" t="str">
            <v>m</v>
          </cell>
          <cell r="D4100">
            <v>1.04</v>
          </cell>
          <cell r="E4100" t="str">
            <v>CPOS</v>
          </cell>
          <cell r="F4100" t="str">
            <v/>
          </cell>
        </row>
        <row r="4101">
          <cell r="A4101" t="str">
            <v>C-18.06.520</v>
          </cell>
          <cell r="B4101" t="str">
            <v>Rejuntamento de rodapé em placas cerâmicas com cimento branco, altura até 10 cm, juntas acima de 5 até 10 mm</v>
          </cell>
          <cell r="C4101" t="str">
            <v>m</v>
          </cell>
          <cell r="D4101">
            <v>1.03</v>
          </cell>
          <cell r="E4101" t="str">
            <v>CPOS</v>
          </cell>
          <cell r="F4101" t="str">
            <v/>
          </cell>
        </row>
        <row r="4102">
          <cell r="A4102" t="str">
            <v>C-18.06.530</v>
          </cell>
          <cell r="B4102" t="str">
            <v>Rejuntamento de rodapé em placas cerâmicas com argamassa industrializada para rejunte, altura até 10 cm, juntas acima de 5 até 10 mm</v>
          </cell>
          <cell r="C4102" t="str">
            <v>m</v>
          </cell>
          <cell r="D4102">
            <v>1.27</v>
          </cell>
          <cell r="E4102" t="str">
            <v>CPOS</v>
          </cell>
          <cell r="F4102" t="str">
            <v/>
          </cell>
        </row>
        <row r="4103">
          <cell r="A4103" t="str">
            <v>C-18.07</v>
          </cell>
          <cell r="B4103" t="str">
            <v>Placa cerâmica não esmaltada extrudada</v>
          </cell>
          <cell r="C4103" t="str">
            <v/>
          </cell>
          <cell r="D4103" t="str">
            <v/>
          </cell>
          <cell r="E4103" t="str">
            <v>CPOS</v>
          </cell>
          <cell r="F4103" t="str">
            <v/>
          </cell>
        </row>
        <row r="4104">
          <cell r="A4104" t="str">
            <v>C-18.07.020</v>
          </cell>
          <cell r="B4104" t="str">
            <v>Placa cerâmica não esmaltada extrudada de alta resistência química e mecânica, espessura de 9 mm, uso industrial, assentado com argamassa química bicomponente</v>
          </cell>
          <cell r="C4104" t="str">
            <v>m²</v>
          </cell>
          <cell r="D4104">
            <v>98.18</v>
          </cell>
          <cell r="E4104" t="str">
            <v>CPOS</v>
          </cell>
          <cell r="F4104" t="str">
            <v/>
          </cell>
        </row>
        <row r="4105">
          <cell r="A4105" t="str">
            <v>C-18.07.021</v>
          </cell>
          <cell r="B4105" t="str">
            <v>Placa cerâmica não esmaltada extrudada de alta resistência química e mecânica, espessura de 9 mm, uso industrial, assentado com argamassa colante industrial</v>
          </cell>
          <cell r="C4105" t="str">
            <v>m²</v>
          </cell>
          <cell r="D4105">
            <v>138.44</v>
          </cell>
          <cell r="E4105" t="str">
            <v>CPOS</v>
          </cell>
        </row>
        <row r="4106">
          <cell r="A4106" t="str">
            <v>C-18.07.040</v>
          </cell>
          <cell r="B4106" t="str">
            <v>Placa cerâmica não esmaltada extrudada de alta resistência química e mecânica, espessura de 14 mm, uso industrial, assentado com argamassa química bicomponente</v>
          </cell>
          <cell r="C4106" t="str">
            <v>m²</v>
          </cell>
          <cell r="D4106">
            <v>162.30000000000001</v>
          </cell>
          <cell r="E4106" t="str">
            <v>CPOS</v>
          </cell>
          <cell r="F4106" t="str">
            <v/>
          </cell>
        </row>
        <row r="4107">
          <cell r="A4107" t="str">
            <v>C-18.07.080</v>
          </cell>
          <cell r="B4107" t="str">
            <v>Rodapé em placa cerâmica não esmaltada extrudada de alta resistência química e mecânica, altura de 10 cm, uso industrial, assentado com argamassa química bicomponente</v>
          </cell>
          <cell r="C4107" t="str">
            <v>m</v>
          </cell>
          <cell r="D4107">
            <v>32.28</v>
          </cell>
          <cell r="E4107" t="str">
            <v>CPOS</v>
          </cell>
          <cell r="F4107" t="str">
            <v/>
          </cell>
        </row>
        <row r="4108">
          <cell r="A4108" t="str">
            <v>C-18.07.160</v>
          </cell>
          <cell r="B4108" t="str">
            <v>Placa cerâmica não esmaltada extrudada para área com altas temperaturas, de alta resistência química e mecânica, espessura mínima de 13 mm, uso industrial e cozinhas profissionais, assentado com argamassa industrializada</v>
          </cell>
          <cell r="C4108" t="str">
            <v>m²</v>
          </cell>
          <cell r="D4108">
            <v>207.55</v>
          </cell>
          <cell r="E4108" t="str">
            <v>CPOS</v>
          </cell>
          <cell r="F4108" t="str">
            <v/>
          </cell>
        </row>
        <row r="4109">
          <cell r="A4109" t="str">
            <v>C-18.07.170</v>
          </cell>
          <cell r="B4109" t="str">
            <v>Rodapé em placa cerâmica não esmaltada extrudada para área com altas temperaturas, de alta resistência química e mecânica, altura de 10cm, uso industrial e cozinhas profissionais, assentado com argamassa industrializada</v>
          </cell>
          <cell r="C4109" t="str">
            <v>m</v>
          </cell>
          <cell r="D4109">
            <v>37.82</v>
          </cell>
          <cell r="E4109" t="str">
            <v>CPOS</v>
          </cell>
          <cell r="F4109" t="str">
            <v/>
          </cell>
        </row>
        <row r="4110">
          <cell r="A4110" t="str">
            <v>C-18.07.200</v>
          </cell>
          <cell r="B4110" t="str">
            <v>Rejuntamento em placa cerâmica extrudada antiácida de 9 mm, com argamassa industrializada bicomponente à base de resina furânica, juntas acima de 3 até 6 mm</v>
          </cell>
          <cell r="C4110" t="str">
            <v>m²</v>
          </cell>
          <cell r="D4110">
            <v>34.29</v>
          </cell>
          <cell r="E4110" t="str">
            <v>CPOS</v>
          </cell>
          <cell r="F4110" t="str">
            <v/>
          </cell>
        </row>
        <row r="4111">
          <cell r="A4111" t="str">
            <v>C-18.07.210</v>
          </cell>
          <cell r="B4111" t="str">
            <v>Rejuntamento de placa cerâmica extrudada de 9 mm, com argamassa sintética industrializada tricomponente à base de resina epóxi, juntas acima de 3 até 6 mm</v>
          </cell>
          <cell r="C4111" t="str">
            <v>m²</v>
          </cell>
          <cell r="D4111">
            <v>29.15</v>
          </cell>
          <cell r="E4111" t="str">
            <v>CPOS</v>
          </cell>
          <cell r="F4111" t="str">
            <v/>
          </cell>
        </row>
        <row r="4112">
          <cell r="A4112" t="str">
            <v>C-18.07.220</v>
          </cell>
          <cell r="B4112" t="str">
            <v>Rejuntamento em placa cerâmica extrudada antiácida, espessura de 14 mm, com argamassa industrializada bicomponente, à base de resina furânica, juntas acima de 3 até 6 mm</v>
          </cell>
          <cell r="C4112" t="str">
            <v>m²</v>
          </cell>
          <cell r="D4112">
            <v>51.87</v>
          </cell>
          <cell r="E4112" t="str">
            <v>CPOS</v>
          </cell>
          <cell r="F4112" t="str">
            <v/>
          </cell>
        </row>
        <row r="4113">
          <cell r="A4113" t="str">
            <v>C-18.07.230</v>
          </cell>
          <cell r="B4113" t="str">
            <v>Rejuntamento em placa cerâmica extrudada antiácida de 14 mm, com argamassa sintética industrializada tricomponente, à base de resina epóxi, juntas de 3 até 6 mm</v>
          </cell>
          <cell r="C4113" t="str">
            <v>m²</v>
          </cell>
          <cell r="D4113">
            <v>43.29</v>
          </cell>
          <cell r="E4113" t="str">
            <v>CPOS</v>
          </cell>
          <cell r="F4113" t="str">
            <v/>
          </cell>
        </row>
        <row r="4114">
          <cell r="A4114" t="str">
            <v>C-18.07.250</v>
          </cell>
          <cell r="B4114" t="str">
            <v>Rejuntamento em placa cerâmica extrudada antiácida, com argamassa industrializada anticorrosiva bicomponente à base de bauxita, para área de altas temperaturas, juntas acima de 3 até 6mm</v>
          </cell>
          <cell r="C4114" t="str">
            <v>m²</v>
          </cell>
          <cell r="D4114">
            <v>37.99</v>
          </cell>
          <cell r="E4114" t="str">
            <v>CPOS</v>
          </cell>
          <cell r="F4114" t="str">
            <v/>
          </cell>
        </row>
        <row r="4115">
          <cell r="A4115" t="str">
            <v>C-18.07.300</v>
          </cell>
          <cell r="B4115" t="str">
            <v>Rejuntamento de rodapé em placa cerâmica extrudada antiácida de 9 mm, com argamassa industrializada bicomponente à base de resina furânica, juntas acima de 3 até 6 mm</v>
          </cell>
          <cell r="C4115" t="str">
            <v>m</v>
          </cell>
          <cell r="D4115">
            <v>3.42</v>
          </cell>
          <cell r="E4115" t="str">
            <v>CPOS</v>
          </cell>
          <cell r="F4115" t="str">
            <v/>
          </cell>
        </row>
        <row r="4116">
          <cell r="A4116" t="str">
            <v>C-18.07.310</v>
          </cell>
          <cell r="B4116" t="str">
            <v>Rejuntamento de rodapé em placa cerâmica extrudada antiácida de 9 mm, com argamassa sintética  industrializada tricomponente à base de resina epóxi, juntas acima de 3 até 6 mm</v>
          </cell>
          <cell r="C4116" t="str">
            <v>m</v>
          </cell>
          <cell r="D4116">
            <v>2.9</v>
          </cell>
          <cell r="E4116" t="str">
            <v>CPOS</v>
          </cell>
          <cell r="F4116" t="str">
            <v/>
          </cell>
        </row>
        <row r="4117">
          <cell r="A4117" t="str">
            <v>C-18.08</v>
          </cell>
          <cell r="B4117" t="str">
            <v>Revestimento em porcelanato</v>
          </cell>
          <cell r="C4117" t="str">
            <v/>
          </cell>
          <cell r="D4117" t="str">
            <v/>
          </cell>
          <cell r="E4117" t="str">
            <v>CPOS</v>
          </cell>
          <cell r="F4117" t="str">
            <v/>
          </cell>
        </row>
        <row r="4118">
          <cell r="A4118" t="str">
            <v>C-18.08.032</v>
          </cell>
          <cell r="B4118" t="str">
            <v>Revestimento em porcelanato esmaltado antiderrapante para área externa e ambiente com alto tráfego, grupo de absorção BIa, assentado com argamassa colante industrializada, rejuntado</v>
          </cell>
          <cell r="C4118" t="str">
            <v>m²</v>
          </cell>
          <cell r="D4118">
            <v>102.58</v>
          </cell>
          <cell r="E4118" t="str">
            <v>CPOS</v>
          </cell>
          <cell r="F4118" t="str">
            <v/>
          </cell>
        </row>
        <row r="4119">
          <cell r="A4119" t="str">
            <v>C-18.08.042</v>
          </cell>
          <cell r="B4119" t="str">
            <v>Rodapé em porcelanato esmaltado antiderrapante para área externa e ambiente com alto tráfego, grupo de absorção BIa, assentado com argamassa colante industrializada, rejuntado</v>
          </cell>
          <cell r="C4119" t="str">
            <v>m</v>
          </cell>
          <cell r="D4119">
            <v>21.37</v>
          </cell>
          <cell r="E4119" t="str">
            <v>CPOS</v>
          </cell>
          <cell r="F4119" t="str">
            <v/>
          </cell>
        </row>
        <row r="4120">
          <cell r="A4120" t="str">
            <v>C-18.08.062</v>
          </cell>
          <cell r="B4120" t="str">
            <v>Revestimento em porcelanato esmaltado polido para área interna e ambiente com tráfego médio, grupo de absorção BIa, assentado com argamassa colante industrializada, rejuntado</v>
          </cell>
          <cell r="C4120" t="str">
            <v>m²</v>
          </cell>
          <cell r="D4120">
            <v>153.85</v>
          </cell>
          <cell r="E4120" t="str">
            <v>CPOS</v>
          </cell>
          <cell r="F4120" t="str">
            <v/>
          </cell>
        </row>
        <row r="4121">
          <cell r="A4121" t="str">
            <v>C-18.08.072</v>
          </cell>
          <cell r="B4121" t="str">
            <v>Rodapé em porcelanato esmaltado polido para área interna e ambiente com tráfego médio, grupo de absorção BIa, assentado com argamassa colante industrializada, rejuntado</v>
          </cell>
          <cell r="C4121" t="str">
            <v>m</v>
          </cell>
          <cell r="D4121">
            <v>30.29</v>
          </cell>
          <cell r="E4121" t="str">
            <v>CPOS</v>
          </cell>
          <cell r="F4121" t="str">
            <v/>
          </cell>
        </row>
        <row r="4122">
          <cell r="A4122" t="str">
            <v>C-18.08.090</v>
          </cell>
          <cell r="B4122" t="str">
            <v>Revestimento em porcelanato esmaltado acetinado para área interna e ambiente com acesso ao exterior, grupo de absorção BIa, resistência química B, assentado com argamassa colante industrializada, rejuntado</v>
          </cell>
          <cell r="C4122" t="str">
            <v>m²</v>
          </cell>
          <cell r="D4122">
            <v>90.84</v>
          </cell>
          <cell r="E4122" t="str">
            <v>CPOS</v>
          </cell>
          <cell r="F4122" t="str">
            <v/>
          </cell>
        </row>
        <row r="4123">
          <cell r="A4123" t="str">
            <v>C-18.08.100</v>
          </cell>
          <cell r="B4123" t="str">
            <v>Rodapé em porcelanato esmaltado acetinado para área interna e ambiente com acesso ao exterior, grupo de absorção BIa, resistência química B, assentado com argamassa colante industrializada, rejuntado</v>
          </cell>
          <cell r="C4123" t="str">
            <v>m</v>
          </cell>
          <cell r="D4123">
            <v>19.329999999999998</v>
          </cell>
          <cell r="E4123" t="str">
            <v>CPOS</v>
          </cell>
          <cell r="F4123" t="str">
            <v/>
          </cell>
        </row>
        <row r="4124">
          <cell r="A4124" t="str">
            <v>C-18.08.110</v>
          </cell>
          <cell r="B4124" t="str">
            <v>Revestimento em porcelanato técnico antiderrapante para área externa, grupo de absorção BIa, assentado com argamassa colante industrializada, rejuntado</v>
          </cell>
          <cell r="C4124" t="str">
            <v>m²</v>
          </cell>
          <cell r="D4124">
            <v>162.94</v>
          </cell>
          <cell r="E4124" t="str">
            <v>CPOS</v>
          </cell>
          <cell r="F4124" t="str">
            <v/>
          </cell>
        </row>
        <row r="4125">
          <cell r="A4125" t="str">
            <v>C-18.08.120</v>
          </cell>
          <cell r="B4125" t="str">
            <v>Rodapé em porcelanato técnico antiderrapante para área interna, grupo de absorção BIa, assentado com argamassa colante industrializada, rejuntado</v>
          </cell>
          <cell r="C4125" t="str">
            <v>m</v>
          </cell>
          <cell r="D4125">
            <v>32.06</v>
          </cell>
          <cell r="E4125" t="str">
            <v>CPOS</v>
          </cell>
          <cell r="F4125" t="str">
            <v/>
          </cell>
        </row>
        <row r="4126">
          <cell r="A4126" t="str">
            <v>C-18.08.152</v>
          </cell>
          <cell r="B4126" t="str">
            <v>Revestimento em porcelanato técnico natural para área interna e ambiente com acesso ao exterior, grupo de absorção BIa, assentado com argamassa colante industrializada, rejuntado</v>
          </cell>
          <cell r="C4126" t="str">
            <v>m²</v>
          </cell>
          <cell r="D4126">
            <v>134.51</v>
          </cell>
          <cell r="E4126" t="str">
            <v>CPOS</v>
          </cell>
          <cell r="F4126" t="str">
            <v/>
          </cell>
        </row>
        <row r="4127">
          <cell r="A4127" t="str">
            <v>C-18.08.162</v>
          </cell>
          <cell r="B4127" t="str">
            <v>Rodapé em porcelanato técnico natural, para área interna e ambiente com acesso ao exterior, grupo de absorção BIa, assentado com argamassa colante industrializada, rejuntado</v>
          </cell>
          <cell r="C4127" t="str">
            <v>m</v>
          </cell>
          <cell r="D4127">
            <v>27.11</v>
          </cell>
          <cell r="E4127" t="str">
            <v>CPOS</v>
          </cell>
          <cell r="F4127" t="str">
            <v/>
          </cell>
        </row>
        <row r="4128">
          <cell r="A4128" t="str">
            <v>C-18.08.170</v>
          </cell>
          <cell r="B4128" t="str">
            <v>Revestimento em porcelanato técnico polido para área interna e ambiente de médio tráfego, grupo de absorção BIa, coeficiente de atrito I, assentado com argamassa colante industrializada, rejuntado</v>
          </cell>
          <cell r="C4128" t="str">
            <v>m²</v>
          </cell>
          <cell r="D4128">
            <v>154.78</v>
          </cell>
          <cell r="E4128" t="str">
            <v>CPOS</v>
          </cell>
          <cell r="F4128" t="str">
            <v/>
          </cell>
        </row>
        <row r="4129">
          <cell r="A4129" t="str">
            <v>C-18.08.180</v>
          </cell>
          <cell r="B4129" t="str">
            <v>Rodapé em porcelanato técnico polido para área interna e ambiente de médio tráfego, grupo de absorção BIa, assentado com argamassa colante industrializada, rejuntado</v>
          </cell>
          <cell r="C4129" t="str">
            <v>m</v>
          </cell>
          <cell r="D4129">
            <v>30.64</v>
          </cell>
          <cell r="E4129" t="str">
            <v>CPOS</v>
          </cell>
          <cell r="F4129" t="str">
            <v/>
          </cell>
        </row>
        <row r="4130">
          <cell r="A4130" t="str">
            <v>C-18.11</v>
          </cell>
          <cell r="B4130" t="str">
            <v>Revestimento em placa cerâmica esmaltada</v>
          </cell>
          <cell r="C4130" t="str">
            <v/>
          </cell>
          <cell r="D4130" t="str">
            <v/>
          </cell>
          <cell r="E4130" t="str">
            <v>CPOS</v>
          </cell>
          <cell r="F4130" t="str">
            <v/>
          </cell>
        </row>
        <row r="4131">
          <cell r="A4131" t="str">
            <v>C-18.11.012</v>
          </cell>
          <cell r="B4131" t="str">
            <v>Revestimento em placa cerâmica esmaltada de 7,5x7,5 cm, assentado e rejuntado com argamassa industrializada</v>
          </cell>
          <cell r="C4131" t="str">
            <v>m²</v>
          </cell>
          <cell r="D4131">
            <v>82.65</v>
          </cell>
          <cell r="E4131" t="str">
            <v>CPOS</v>
          </cell>
          <cell r="F4131" t="str">
            <v/>
          </cell>
        </row>
        <row r="4132">
          <cell r="A4132" t="str">
            <v>C-18.11.022</v>
          </cell>
          <cell r="B4132" t="str">
            <v>Revestimento em placa cerâmica esmaltada de 10x10 cm, assentado e rejuntado com argamassa industrializada</v>
          </cell>
          <cell r="C4132" t="str">
            <v>m²</v>
          </cell>
          <cell r="D4132">
            <v>73.27</v>
          </cell>
          <cell r="E4132" t="str">
            <v>CPOS</v>
          </cell>
          <cell r="F4132" t="str">
            <v/>
          </cell>
        </row>
        <row r="4133">
          <cell r="A4133" t="str">
            <v>C-18.11.032</v>
          </cell>
          <cell r="B4133" t="str">
            <v>Revestimento em placa cerâmica esmaltada de 15x15 cm, tipo monocolor, assentado e rejuntado com argamassa industrializada</v>
          </cell>
          <cell r="C4133" t="str">
            <v>m²</v>
          </cell>
          <cell r="D4133">
            <v>83.55</v>
          </cell>
          <cell r="E4133" t="str">
            <v>CPOS</v>
          </cell>
          <cell r="F4133" t="str">
            <v/>
          </cell>
        </row>
        <row r="4134">
          <cell r="A4134" t="str">
            <v>C-18.11.042</v>
          </cell>
          <cell r="B4134" t="str">
            <v>Revestimento em placa cerâmica esmaltada de 20x20 cm, tipo monocolor, assentado e rejuntado com argamassa industrializada</v>
          </cell>
          <cell r="C4134" t="str">
            <v>m²</v>
          </cell>
          <cell r="D4134">
            <v>75.87</v>
          </cell>
          <cell r="E4134" t="str">
            <v>CPOS</v>
          </cell>
          <cell r="F4134" t="str">
            <v/>
          </cell>
        </row>
        <row r="4135">
          <cell r="A4135" t="str">
            <v>C-18.11.052</v>
          </cell>
          <cell r="B4135" t="str">
            <v>Revestimento em placa cerâmica esmaltada, tipo monoporosa, retangular, assentado e rejuntado com argamassa industrializada</v>
          </cell>
          <cell r="C4135" t="str">
            <v>m²</v>
          </cell>
          <cell r="D4135">
            <v>117.2</v>
          </cell>
          <cell r="E4135" t="str">
            <v>CPOS</v>
          </cell>
          <cell r="F4135" t="str">
            <v/>
          </cell>
        </row>
        <row r="4136">
          <cell r="A4136" t="str">
            <v>C-18.12</v>
          </cell>
          <cell r="B4136" t="str">
            <v>Revestimento em pastilha e mosaico</v>
          </cell>
          <cell r="C4136" t="str">
            <v/>
          </cell>
          <cell r="D4136" t="str">
            <v/>
          </cell>
          <cell r="E4136" t="str">
            <v>CPOS</v>
          </cell>
          <cell r="F4136" t="str">
            <v/>
          </cell>
        </row>
        <row r="4137">
          <cell r="A4137" t="str">
            <v>C-18.12.020</v>
          </cell>
          <cell r="B4137" t="str">
            <v>Revestimento em pastilha de porcelana natural ou esmaltada de 5 x 5 cm, assentado e rejuntado com argamassa colante industrializada</v>
          </cell>
          <cell r="C4137" t="str">
            <v>m²</v>
          </cell>
          <cell r="D4137">
            <v>153.04</v>
          </cell>
          <cell r="E4137" t="str">
            <v>CPOS</v>
          </cell>
          <cell r="F4137" t="str">
            <v/>
          </cell>
        </row>
        <row r="4138">
          <cell r="A4138" t="str">
            <v>C-18.12.120</v>
          </cell>
          <cell r="B4138" t="str">
            <v>Revestimento em pastilha de porcelana natural ou esmaltada de 2,5 x 2,5 cm, assentado e rejuntado com argamassa colante industrializada</v>
          </cell>
          <cell r="C4138" t="str">
            <v>m²</v>
          </cell>
          <cell r="D4138">
            <v>208.99</v>
          </cell>
          <cell r="E4138" t="str">
            <v>CPOS</v>
          </cell>
          <cell r="F4138" t="str">
            <v/>
          </cell>
        </row>
        <row r="4139">
          <cell r="A4139" t="str">
            <v>C-18.12.140</v>
          </cell>
          <cell r="B4139" t="str">
            <v>Revestimento em pastilha de porcelana natural ou esmaltada de 2,5 x 5 cm, assentado e rejuntado com argamassa colante industrializada</v>
          </cell>
          <cell r="C4139" t="str">
            <v>m²</v>
          </cell>
          <cell r="D4139">
            <v>243.92</v>
          </cell>
          <cell r="E4139" t="str">
            <v>CPOS</v>
          </cell>
          <cell r="F4139" t="str">
            <v/>
          </cell>
        </row>
        <row r="4140">
          <cell r="A4140" t="str">
            <v>C-18.13</v>
          </cell>
          <cell r="B4140" t="str">
            <v>Revestimento cerâmico não esmaltado extrudado</v>
          </cell>
          <cell r="C4140" t="str">
            <v/>
          </cell>
          <cell r="D4140" t="str">
            <v/>
          </cell>
          <cell r="E4140" t="str">
            <v>CPOS</v>
          </cell>
          <cell r="F4140" t="str">
            <v/>
          </cell>
        </row>
        <row r="4141">
          <cell r="A4141" t="str">
            <v>C-18.13.010</v>
          </cell>
          <cell r="B4141" t="str">
            <v>Revestimento em placa cerâmica não esmaltada extrudada, de alta resistência química e mecânica, espessura de 9 mm, assentado com argamassa colante industrializada</v>
          </cell>
          <cell r="C4141" t="str">
            <v>m²</v>
          </cell>
          <cell r="D4141">
            <v>97.97</v>
          </cell>
          <cell r="E4141" t="str">
            <v>CPOS</v>
          </cell>
          <cell r="F4141" t="str">
            <v/>
          </cell>
        </row>
        <row r="4142">
          <cell r="A4142" t="str">
            <v>C-18.13.020</v>
          </cell>
          <cell r="B4142" t="str">
            <v>Revestimento em placa cerâmica extrudada de alta resistência química e mecânica, espessura entre 9 e 10 mm, assentado com argamassa industrializada de alta aderência</v>
          </cell>
          <cell r="C4142" t="str">
            <v>m²</v>
          </cell>
          <cell r="D4142">
            <v>105.47</v>
          </cell>
          <cell r="E4142" t="str">
            <v>CPOS</v>
          </cell>
          <cell r="F4142" t="str">
            <v/>
          </cell>
        </row>
        <row r="4143">
          <cell r="A4143" t="str">
            <v>C-18.13.202</v>
          </cell>
          <cell r="B4143" t="str">
            <v>Rejuntamento em placa cerâmica extrudada, espessura entre 9 e 10 mm, com argamassa industrial anticorrosiva à base de resina epóxi, juntas de 6 a 10 mm</v>
          </cell>
          <cell r="C4143" t="str">
            <v>m²</v>
          </cell>
          <cell r="D4143">
            <v>38.869999999999997</v>
          </cell>
          <cell r="E4143" t="str">
            <v>CPOS</v>
          </cell>
          <cell r="F4143" t="str">
            <v/>
          </cell>
        </row>
        <row r="4144">
          <cell r="A4144" t="str">
            <v>C-19</v>
          </cell>
          <cell r="B4144" t="str">
            <v>REVESTIMENTO EM PEDRA</v>
          </cell>
          <cell r="C4144" t="str">
            <v/>
          </cell>
          <cell r="D4144" t="str">
            <v/>
          </cell>
          <cell r="E4144" t="str">
            <v>CPOS</v>
          </cell>
          <cell r="F4144" t="str">
            <v/>
          </cell>
        </row>
        <row r="4145">
          <cell r="A4145" t="str">
            <v>C-19.01</v>
          </cell>
          <cell r="B4145" t="str">
            <v>Granito</v>
          </cell>
          <cell r="C4145" t="str">
            <v/>
          </cell>
          <cell r="D4145" t="str">
            <v/>
          </cell>
          <cell r="E4145" t="str">
            <v>CPOS</v>
          </cell>
          <cell r="F4145" t="str">
            <v/>
          </cell>
        </row>
        <row r="4146">
          <cell r="A4146" t="str">
            <v>C-19.01.022</v>
          </cell>
          <cell r="B4146" t="str">
            <v>Revestimento em granito, espessura de 2 cm, acabamento polido</v>
          </cell>
          <cell r="C4146" t="str">
            <v>m²</v>
          </cell>
          <cell r="D4146">
            <v>216.69</v>
          </cell>
          <cell r="E4146" t="str">
            <v>CPOS</v>
          </cell>
        </row>
        <row r="4147">
          <cell r="A4147" t="str">
            <v>C-19.01.062</v>
          </cell>
          <cell r="B4147" t="str">
            <v>Peitoril e/ou soleira em granito, espessura de 2 cm e largura até 20 cm, acabamento polido</v>
          </cell>
          <cell r="C4147" t="str">
            <v>m</v>
          </cell>
          <cell r="D4147">
            <v>68.569999999999993</v>
          </cell>
          <cell r="E4147" t="str">
            <v>CPOS</v>
          </cell>
        </row>
        <row r="4148">
          <cell r="A4148" t="str">
            <v>C-19.01.064</v>
          </cell>
          <cell r="B4148" t="str">
            <v>Peitoril e/ou soleira em granito, espessura de 2 cm e largura de 21 cm até 30 cm, acabamento polido</v>
          </cell>
          <cell r="C4148" t="str">
            <v>m</v>
          </cell>
          <cell r="D4148">
            <v>89.39</v>
          </cell>
          <cell r="E4148" t="str">
            <v>CPOS</v>
          </cell>
        </row>
        <row r="4149">
          <cell r="A4149" t="str">
            <v>C-19.01.122</v>
          </cell>
          <cell r="B4149" t="str">
            <v>Degrau e espelho de granito, espessura de 2 cm, acabamento polido</v>
          </cell>
          <cell r="C4149" t="str">
            <v>m</v>
          </cell>
          <cell r="D4149">
            <v>200.15</v>
          </cell>
          <cell r="E4149" t="str">
            <v>CPOS</v>
          </cell>
        </row>
        <row r="4150">
          <cell r="A4150" t="str">
            <v>C-19.01.322</v>
          </cell>
          <cell r="B4150" t="str">
            <v>Rodapé em granito, espessura de 2 cm e altura de 7 cm, acabamento polido</v>
          </cell>
          <cell r="C4150" t="str">
            <v>m</v>
          </cell>
          <cell r="D4150">
            <v>43.37</v>
          </cell>
          <cell r="E4150" t="str">
            <v>CPOS</v>
          </cell>
        </row>
        <row r="4151">
          <cell r="A4151" t="str">
            <v>C-19.01.324</v>
          </cell>
          <cell r="B4151" t="str">
            <v>Rodapé em granito, espessura de 2 cm e altura de 7,1 cm até 10 cm, acabamento polido</v>
          </cell>
          <cell r="C4151" t="str">
            <v>m</v>
          </cell>
          <cell r="D4151">
            <v>43.14</v>
          </cell>
          <cell r="E4151" t="str">
            <v>CPOS</v>
          </cell>
        </row>
        <row r="4152">
          <cell r="A4152" t="str">
            <v>C-19.01.412</v>
          </cell>
          <cell r="B4152" t="str">
            <v>Revestimento em granito, espessura de 2 cm, acabamento jateado</v>
          </cell>
          <cell r="C4152" t="str">
            <v>m²</v>
          </cell>
          <cell r="D4152">
            <v>228.02</v>
          </cell>
          <cell r="E4152" t="str">
            <v>CPOS</v>
          </cell>
        </row>
        <row r="4153">
          <cell r="A4153" t="str">
            <v>C-19.01.422</v>
          </cell>
          <cell r="B4153" t="str">
            <v>Rodapé em granito, espessura de 2 cm e altura de 7 cm, acabamento jateado</v>
          </cell>
          <cell r="C4153" t="str">
            <v>m</v>
          </cell>
          <cell r="D4153">
            <v>25.38</v>
          </cell>
          <cell r="E4153" t="str">
            <v>CPOS</v>
          </cell>
        </row>
        <row r="4154">
          <cell r="A4154" t="str">
            <v>C-19.01.432</v>
          </cell>
          <cell r="B4154" t="str">
            <v>Degrau e espelho em granito, espessura de 2 cm, acabamento jateado</v>
          </cell>
          <cell r="C4154" t="str">
            <v>m</v>
          </cell>
          <cell r="D4154">
            <v>140.97999999999999</v>
          </cell>
          <cell r="E4154" t="str">
            <v>CPOS</v>
          </cell>
        </row>
        <row r="4155">
          <cell r="A4155" t="str">
            <v>C-19.01.442</v>
          </cell>
          <cell r="B4155" t="str">
            <v>Peitoril e/ou soleira em granito, espessura de 2 cm e largura de 20 a 30cm, acabamento jateado</v>
          </cell>
          <cell r="C4155" t="str">
            <v>m</v>
          </cell>
          <cell r="D4155">
            <v>79.84</v>
          </cell>
          <cell r="E4155" t="str">
            <v>CPOS</v>
          </cell>
        </row>
        <row r="4156">
          <cell r="A4156" t="str">
            <v>C-19.02</v>
          </cell>
          <cell r="B4156" t="str">
            <v>Mármore</v>
          </cell>
          <cell r="C4156" t="str">
            <v/>
          </cell>
          <cell r="D4156" t="str">
            <v/>
          </cell>
          <cell r="E4156" t="str">
            <v>CPOS</v>
          </cell>
          <cell r="F4156" t="str">
            <v/>
          </cell>
        </row>
        <row r="4157">
          <cell r="A4157" t="str">
            <v>C-19.02.020</v>
          </cell>
          <cell r="B4157" t="str">
            <v>Revestimento em mármore branco, espessura de 2 cm, assente com massa</v>
          </cell>
          <cell r="C4157" t="str">
            <v>m²</v>
          </cell>
          <cell r="D4157">
            <v>479.34</v>
          </cell>
          <cell r="E4157" t="str">
            <v>CPOS</v>
          </cell>
          <cell r="F4157" t="str">
            <v/>
          </cell>
        </row>
        <row r="4158">
          <cell r="A4158" t="str">
            <v>C-19.02.040</v>
          </cell>
          <cell r="B4158" t="str">
            <v>Revestimento em mármore travertino nacional, espessura de 2 cm, assente com massa</v>
          </cell>
          <cell r="C4158" t="str">
            <v>m²</v>
          </cell>
          <cell r="D4158">
            <v>519.66999999999996</v>
          </cell>
          <cell r="E4158" t="str">
            <v>CPOS</v>
          </cell>
          <cell r="F4158" t="str">
            <v/>
          </cell>
        </row>
        <row r="4159">
          <cell r="A4159" t="str">
            <v>C-19.02.060</v>
          </cell>
          <cell r="B4159" t="str">
            <v>Revestimento em mármore branco, espessura de 3 cm, assente com massa</v>
          </cell>
          <cell r="C4159" t="str">
            <v>m²</v>
          </cell>
          <cell r="D4159">
            <v>639.4</v>
          </cell>
          <cell r="E4159" t="str">
            <v>CPOS</v>
          </cell>
          <cell r="F4159" t="str">
            <v/>
          </cell>
        </row>
        <row r="4160">
          <cell r="A4160" t="str">
            <v>C-19.02.080</v>
          </cell>
          <cell r="B4160" t="str">
            <v>Revestimento em mármore travertino nacional, espessura de 3 cm, assente com massa</v>
          </cell>
          <cell r="C4160" t="str">
            <v>m²</v>
          </cell>
          <cell r="D4160">
            <v>673.01</v>
          </cell>
          <cell r="E4160" t="str">
            <v>CPOS</v>
          </cell>
          <cell r="F4160" t="str">
            <v/>
          </cell>
        </row>
        <row r="4161">
          <cell r="A4161" t="str">
            <v>C-19.02.220</v>
          </cell>
          <cell r="B4161" t="str">
            <v>Degrau e espelho em mármore branco, espessura de 2 cm</v>
          </cell>
          <cell r="C4161" t="str">
            <v>m</v>
          </cell>
          <cell r="D4161">
            <v>266.17</v>
          </cell>
          <cell r="E4161" t="str">
            <v>CPOS</v>
          </cell>
          <cell r="F4161" t="str">
            <v/>
          </cell>
        </row>
        <row r="4162">
          <cell r="A4162" t="str">
            <v>C-19.02.240</v>
          </cell>
          <cell r="B4162" t="str">
            <v>Degrau e espelho em mármore travertino nacional, espessura de 2 cm</v>
          </cell>
          <cell r="C4162" t="str">
            <v>m</v>
          </cell>
          <cell r="D4162">
            <v>281.73</v>
          </cell>
          <cell r="E4162" t="str">
            <v>CPOS</v>
          </cell>
          <cell r="F4162" t="str">
            <v/>
          </cell>
        </row>
        <row r="4163">
          <cell r="A4163" t="str">
            <v>C-19.02.250</v>
          </cell>
          <cell r="B4163" t="str">
            <v>Rodapé em mármore branco, espessura de 2 cm e altura de 7 cm</v>
          </cell>
          <cell r="C4163" t="str">
            <v>m</v>
          </cell>
          <cell r="D4163">
            <v>38.93</v>
          </cell>
          <cell r="E4163" t="str">
            <v>CPOS</v>
          </cell>
          <cell r="F4163" t="str">
            <v/>
          </cell>
        </row>
        <row r="4164">
          <cell r="A4164" t="str">
            <v>C-19.03</v>
          </cell>
          <cell r="B4164" t="str">
            <v>Pedra</v>
          </cell>
          <cell r="C4164" t="str">
            <v/>
          </cell>
          <cell r="D4164" t="str">
            <v/>
          </cell>
          <cell r="E4164" t="str">
            <v>CPOS</v>
          </cell>
          <cell r="F4164" t="str">
            <v/>
          </cell>
        </row>
        <row r="4165">
          <cell r="A4165" t="str">
            <v>C-19.03.020</v>
          </cell>
          <cell r="B4165" t="str">
            <v>Revestimento em pedra tipo arenito comum</v>
          </cell>
          <cell r="C4165" t="str">
            <v>m²</v>
          </cell>
          <cell r="D4165">
            <v>203.7</v>
          </cell>
          <cell r="E4165" t="str">
            <v>CPOS</v>
          </cell>
          <cell r="F4165" t="str">
            <v/>
          </cell>
        </row>
        <row r="4166">
          <cell r="A4166" t="str">
            <v>C-19.03.060</v>
          </cell>
          <cell r="B4166" t="str">
            <v>Revestimento em pedra mineira comum</v>
          </cell>
          <cell r="C4166" t="str">
            <v>m²</v>
          </cell>
          <cell r="D4166">
            <v>286.08999999999997</v>
          </cell>
          <cell r="E4166" t="str">
            <v>CPOS</v>
          </cell>
          <cell r="F4166" t="str">
            <v/>
          </cell>
        </row>
        <row r="4167">
          <cell r="A4167" t="str">
            <v>C-19.03.090</v>
          </cell>
          <cell r="B4167" t="str">
            <v>Revestimento em pedra Miracema</v>
          </cell>
          <cell r="C4167" t="str">
            <v>m²</v>
          </cell>
          <cell r="D4167">
            <v>85.36</v>
          </cell>
          <cell r="E4167" t="str">
            <v>CPOS</v>
          </cell>
          <cell r="F4167" t="str">
            <v/>
          </cell>
        </row>
        <row r="4168">
          <cell r="A4168" t="str">
            <v>C-19.03.100</v>
          </cell>
          <cell r="B4168" t="str">
            <v>Rodapé em pedra Miracema, altura de 5,75 cm</v>
          </cell>
          <cell r="C4168" t="str">
            <v>m</v>
          </cell>
          <cell r="D4168">
            <v>23.52</v>
          </cell>
          <cell r="E4168" t="str">
            <v>CPOS</v>
          </cell>
          <cell r="F4168" t="str">
            <v/>
          </cell>
        </row>
        <row r="4169">
          <cell r="A4169" t="str">
            <v>C-19.03.110</v>
          </cell>
          <cell r="B4169" t="str">
            <v>Rodapé em pedra Miracema, altura de 11,5 cm</v>
          </cell>
          <cell r="C4169" t="str">
            <v>m</v>
          </cell>
          <cell r="D4169">
            <v>36.26</v>
          </cell>
          <cell r="E4169" t="str">
            <v>CPOS</v>
          </cell>
          <cell r="F4169" t="str">
            <v/>
          </cell>
        </row>
        <row r="4170">
          <cell r="A4170" t="str">
            <v>C-19.03.220</v>
          </cell>
          <cell r="B4170" t="str">
            <v>Rodapé em pedra mineira simples, altura de 10 cm</v>
          </cell>
          <cell r="C4170" t="str">
            <v>m</v>
          </cell>
          <cell r="D4170">
            <v>74.709999999999994</v>
          </cell>
          <cell r="E4170" t="str">
            <v>CPOS</v>
          </cell>
          <cell r="F4170" t="str">
            <v/>
          </cell>
        </row>
        <row r="4171">
          <cell r="A4171" t="str">
            <v>C-19.03.260</v>
          </cell>
          <cell r="B4171" t="str">
            <v>Revestimento em pedra ardósia selecionada</v>
          </cell>
          <cell r="C4171" t="str">
            <v>m²</v>
          </cell>
          <cell r="D4171">
            <v>90.98</v>
          </cell>
          <cell r="E4171" t="str">
            <v>CPOS</v>
          </cell>
          <cell r="F4171" t="str">
            <v/>
          </cell>
        </row>
        <row r="4172">
          <cell r="A4172" t="str">
            <v>C-19.03.270</v>
          </cell>
          <cell r="B4172" t="str">
            <v>Rodapé em pedra ardósia, altura de 7 cm</v>
          </cell>
          <cell r="C4172" t="str">
            <v>m</v>
          </cell>
          <cell r="D4172">
            <v>16.670000000000002</v>
          </cell>
          <cell r="E4172" t="str">
            <v>CPOS</v>
          </cell>
          <cell r="F4172" t="str">
            <v/>
          </cell>
        </row>
        <row r="4173">
          <cell r="A4173" t="str">
            <v>C-19.03.290</v>
          </cell>
          <cell r="B4173" t="str">
            <v>Peitoril e/ou soleira em ardósia, espessura de 2 cm e largura até 20 cm</v>
          </cell>
          <cell r="C4173" t="str">
            <v>m</v>
          </cell>
          <cell r="D4173">
            <v>58.55</v>
          </cell>
          <cell r="E4173" t="str">
            <v>CPOS</v>
          </cell>
          <cell r="F4173" t="str">
            <v/>
          </cell>
        </row>
        <row r="4174">
          <cell r="A4174" t="str">
            <v>C-19.20</v>
          </cell>
          <cell r="B4174" t="str">
            <v>Reparos, conservações e complementos - GRUPO 19</v>
          </cell>
          <cell r="C4174" t="str">
            <v/>
          </cell>
          <cell r="D4174" t="str">
            <v/>
          </cell>
          <cell r="E4174" t="str">
            <v>CPOS</v>
          </cell>
          <cell r="F4174" t="str">
            <v/>
          </cell>
        </row>
        <row r="4175">
          <cell r="A4175" t="str">
            <v>C-19.20.020</v>
          </cell>
          <cell r="B4175" t="str">
            <v>Recolocação de mármore, pedras e granitos, assentes com massa</v>
          </cell>
          <cell r="C4175" t="str">
            <v>m²</v>
          </cell>
          <cell r="D4175">
            <v>47.42</v>
          </cell>
          <cell r="E4175" t="str">
            <v>CPOS</v>
          </cell>
          <cell r="F4175" t="str">
            <v/>
          </cell>
        </row>
        <row r="4176">
          <cell r="A4176" t="str">
            <v>C-20</v>
          </cell>
          <cell r="B4176" t="str">
            <v>REVESTIMENTO EM MADEIRA</v>
          </cell>
          <cell r="C4176" t="str">
            <v/>
          </cell>
          <cell r="D4176" t="str">
            <v/>
          </cell>
          <cell r="E4176" t="str">
            <v>CPOS</v>
          </cell>
          <cell r="F4176" t="str">
            <v/>
          </cell>
        </row>
        <row r="4177">
          <cell r="A4177" t="str">
            <v>C-20.01</v>
          </cell>
          <cell r="B4177" t="str">
            <v>Lambris de madeira</v>
          </cell>
          <cell r="C4177" t="str">
            <v/>
          </cell>
          <cell r="D4177" t="str">
            <v/>
          </cell>
          <cell r="E4177" t="str">
            <v>CPOS</v>
          </cell>
          <cell r="F4177" t="str">
            <v/>
          </cell>
        </row>
        <row r="4178">
          <cell r="A4178" t="str">
            <v>C-20.01.040</v>
          </cell>
          <cell r="B4178" t="str">
            <v>Lambril em madeira macho/fêmea tarugado, exceto pinus</v>
          </cell>
          <cell r="C4178" t="str">
            <v>m²</v>
          </cell>
          <cell r="D4178">
            <v>98.53</v>
          </cell>
          <cell r="E4178" t="str">
            <v>CPOS</v>
          </cell>
          <cell r="F4178" t="str">
            <v/>
          </cell>
        </row>
        <row r="4179">
          <cell r="A4179" t="str">
            <v>C-20.03</v>
          </cell>
          <cell r="B4179" t="str">
            <v>Soalho de madeira</v>
          </cell>
          <cell r="C4179" t="str">
            <v/>
          </cell>
          <cell r="D4179" t="str">
            <v/>
          </cell>
          <cell r="E4179" t="str">
            <v>CPOS</v>
          </cell>
          <cell r="F4179" t="str">
            <v/>
          </cell>
        </row>
        <row r="4180">
          <cell r="A4180" t="str">
            <v>C-20.03.010</v>
          </cell>
          <cell r="B4180" t="str">
            <v>Soalho em tábua de madeira aparelhada</v>
          </cell>
          <cell r="C4180" t="str">
            <v>m²</v>
          </cell>
          <cell r="D4180">
            <v>267.31</v>
          </cell>
          <cell r="E4180" t="str">
            <v>CPOS</v>
          </cell>
          <cell r="F4180" t="str">
            <v/>
          </cell>
        </row>
        <row r="4181">
          <cell r="A4181" t="str">
            <v>C-20.04</v>
          </cell>
          <cell r="B4181" t="str">
            <v>Tacos</v>
          </cell>
          <cell r="C4181" t="str">
            <v/>
          </cell>
          <cell r="D4181" t="str">
            <v/>
          </cell>
          <cell r="E4181" t="str">
            <v>CPOS</v>
          </cell>
          <cell r="F4181" t="str">
            <v/>
          </cell>
        </row>
        <row r="4182">
          <cell r="A4182" t="str">
            <v>C-20.04.020</v>
          </cell>
          <cell r="B4182" t="str">
            <v>Piso em tacos de Ipê colado</v>
          </cell>
          <cell r="C4182" t="str">
            <v>m²</v>
          </cell>
          <cell r="D4182">
            <v>139.88</v>
          </cell>
          <cell r="E4182" t="str">
            <v>CPOS</v>
          </cell>
          <cell r="F4182" t="str">
            <v/>
          </cell>
        </row>
        <row r="4183">
          <cell r="A4183" t="str">
            <v>C-20.10</v>
          </cell>
          <cell r="B4183" t="str">
            <v>Rodapé de madeira</v>
          </cell>
          <cell r="C4183" t="str">
            <v/>
          </cell>
          <cell r="D4183" t="str">
            <v/>
          </cell>
          <cell r="E4183" t="str">
            <v>CPOS</v>
          </cell>
          <cell r="F4183" t="str">
            <v/>
          </cell>
        </row>
        <row r="4184">
          <cell r="A4184" t="str">
            <v>C-20.10.040</v>
          </cell>
          <cell r="B4184" t="str">
            <v>Rodapé de madeira de 7 x 1,5 cm</v>
          </cell>
          <cell r="C4184" t="str">
            <v>m</v>
          </cell>
          <cell r="D4184">
            <v>25.93</v>
          </cell>
          <cell r="E4184" t="str">
            <v>CPOS</v>
          </cell>
          <cell r="F4184" t="str">
            <v/>
          </cell>
        </row>
        <row r="4185">
          <cell r="A4185" t="str">
            <v>C-20.10.120</v>
          </cell>
          <cell r="B4185" t="str">
            <v>Cordão de madeira</v>
          </cell>
          <cell r="C4185" t="str">
            <v>m</v>
          </cell>
          <cell r="D4185">
            <v>7.31</v>
          </cell>
          <cell r="E4185" t="str">
            <v>CPOS</v>
          </cell>
          <cell r="F4185" t="str">
            <v/>
          </cell>
        </row>
        <row r="4186">
          <cell r="A4186" t="str">
            <v>C-20.20</v>
          </cell>
          <cell r="B4186" t="str">
            <v>Reparos, conservações e complementos - GRUPO 20</v>
          </cell>
          <cell r="C4186" t="str">
            <v/>
          </cell>
          <cell r="D4186" t="str">
            <v/>
          </cell>
          <cell r="E4186" t="str">
            <v>CPOS</v>
          </cell>
          <cell r="F4186" t="str">
            <v/>
          </cell>
        </row>
        <row r="4187">
          <cell r="A4187" t="str">
            <v>C-20.20.020</v>
          </cell>
          <cell r="B4187" t="str">
            <v>Recolocação de soalho em madeira</v>
          </cell>
          <cell r="C4187" t="str">
            <v>m²</v>
          </cell>
          <cell r="D4187">
            <v>7.31</v>
          </cell>
          <cell r="E4187" t="str">
            <v>CPOS</v>
          </cell>
          <cell r="F4187" t="str">
            <v/>
          </cell>
        </row>
        <row r="4188">
          <cell r="A4188" t="str">
            <v>C-20.20.040</v>
          </cell>
          <cell r="B4188" t="str">
            <v>Recolocação de tacos soltos com cola</v>
          </cell>
          <cell r="C4188" t="str">
            <v>m²</v>
          </cell>
          <cell r="D4188">
            <v>32.97</v>
          </cell>
          <cell r="E4188" t="str">
            <v>CPOS</v>
          </cell>
          <cell r="F4188" t="str">
            <v/>
          </cell>
        </row>
        <row r="4189">
          <cell r="A4189" t="str">
            <v>C-20.20.100</v>
          </cell>
          <cell r="B4189" t="str">
            <v>Recolocação de rodapé e cordão de madeira</v>
          </cell>
          <cell r="C4189" t="str">
            <v>m</v>
          </cell>
          <cell r="D4189">
            <v>9.1999999999999993</v>
          </cell>
          <cell r="E4189" t="str">
            <v>CPOS</v>
          </cell>
          <cell r="F4189" t="str">
            <v/>
          </cell>
        </row>
        <row r="4190">
          <cell r="A4190" t="str">
            <v>C-20.20.202</v>
          </cell>
          <cell r="B4190" t="str">
            <v>Raspagem com calafetação e aplicação de verniz</v>
          </cell>
          <cell r="C4190" t="str">
            <v>m²</v>
          </cell>
          <cell r="D4190">
            <v>80.23</v>
          </cell>
          <cell r="E4190" t="str">
            <v>CPOS</v>
          </cell>
        </row>
        <row r="4191">
          <cell r="A4191" t="str">
            <v>C-20.20.220</v>
          </cell>
          <cell r="B4191" t="str">
            <v>Raspagem com calafetação e aplicação de cera</v>
          </cell>
          <cell r="C4191" t="str">
            <v>m²</v>
          </cell>
          <cell r="D4191">
            <v>53.08</v>
          </cell>
          <cell r="E4191" t="str">
            <v>CPOS</v>
          </cell>
          <cell r="F4191" t="str">
            <v/>
          </cell>
        </row>
        <row r="4192">
          <cell r="A4192" t="str">
            <v>C-21</v>
          </cell>
          <cell r="B4192" t="str">
            <v>REVESTIMENTO SINTÉTICO E METÁLICO</v>
          </cell>
          <cell r="C4192" t="str">
            <v/>
          </cell>
          <cell r="D4192" t="str">
            <v/>
          </cell>
          <cell r="E4192" t="str">
            <v>CPOS</v>
          </cell>
          <cell r="F4192" t="str">
            <v/>
          </cell>
        </row>
        <row r="4193">
          <cell r="A4193" t="str">
            <v>C-21.01</v>
          </cell>
          <cell r="B4193" t="str">
            <v>Revestimento em borracha</v>
          </cell>
          <cell r="C4193" t="str">
            <v/>
          </cell>
          <cell r="D4193" t="str">
            <v/>
          </cell>
          <cell r="E4193" t="str">
            <v>CPOS</v>
          </cell>
          <cell r="F4193" t="str">
            <v/>
          </cell>
        </row>
        <row r="4194">
          <cell r="A4194" t="str">
            <v>C-21.01.100</v>
          </cell>
          <cell r="B4194" t="str">
            <v>Revestimento em borracha sintética preta, espessura de 4 mm - colado</v>
          </cell>
          <cell r="C4194" t="str">
            <v>m²</v>
          </cell>
          <cell r="D4194">
            <v>62.61</v>
          </cell>
          <cell r="E4194" t="str">
            <v>CPOS</v>
          </cell>
          <cell r="F4194" t="str">
            <v/>
          </cell>
        </row>
        <row r="4195">
          <cell r="A4195" t="str">
            <v>C-21.01.160</v>
          </cell>
          <cell r="B4195" t="str">
            <v>Revestimento em grama sintética, com espessura de 20 a 32 mm</v>
          </cell>
          <cell r="C4195" t="str">
            <v>m²</v>
          </cell>
          <cell r="D4195">
            <v>49.73</v>
          </cell>
          <cell r="E4195" t="str">
            <v>CPOS</v>
          </cell>
          <cell r="F4195" t="str">
            <v>E</v>
          </cell>
        </row>
        <row r="4196">
          <cell r="A4196" t="str">
            <v>C-21.02</v>
          </cell>
          <cell r="B4196" t="str">
            <v>Revestimento vinílico</v>
          </cell>
          <cell r="C4196" t="str">
            <v/>
          </cell>
          <cell r="D4196" t="str">
            <v/>
          </cell>
          <cell r="E4196" t="str">
            <v>CPOS</v>
          </cell>
          <cell r="F4196" t="str">
            <v/>
          </cell>
        </row>
        <row r="4197">
          <cell r="A4197" t="str">
            <v>C-21.02.050</v>
          </cell>
          <cell r="B4197" t="str">
            <v>Revestimento vinílico, espessura de 2 mm, para tráfego médio, com impermeabilizante acrílico</v>
          </cell>
          <cell r="C4197" t="str">
            <v>m²</v>
          </cell>
          <cell r="D4197">
            <v>96.22</v>
          </cell>
          <cell r="E4197" t="str">
            <v>CPOS</v>
          </cell>
          <cell r="F4197" t="str">
            <v/>
          </cell>
        </row>
        <row r="4198">
          <cell r="A4198" t="str">
            <v>C-21.02.060</v>
          </cell>
          <cell r="B4198" t="str">
            <v>Revestimento vinílico, espessura de 3,2 mm, para tráfego intenso, com impermeabilizante acrílico</v>
          </cell>
          <cell r="C4198" t="str">
            <v>m²</v>
          </cell>
          <cell r="D4198">
            <v>142.19999999999999</v>
          </cell>
          <cell r="E4198" t="str">
            <v>CPOS</v>
          </cell>
          <cell r="F4198" t="str">
            <v/>
          </cell>
        </row>
        <row r="4199">
          <cell r="A4199" t="str">
            <v>C-21.02.071</v>
          </cell>
          <cell r="B4199" t="str">
            <v>Revestimento vinílico em manta, espessura total de 2mm, resistente a lavagem com hipoclorito</v>
          </cell>
          <cell r="C4199" t="str">
            <v>m²</v>
          </cell>
          <cell r="D4199">
            <v>176.84</v>
          </cell>
          <cell r="E4199" t="str">
            <v>CPOS</v>
          </cell>
          <cell r="F4199" t="str">
            <v/>
          </cell>
        </row>
        <row r="4200">
          <cell r="A4200" t="str">
            <v>C-21.02.271</v>
          </cell>
          <cell r="B4200" t="str">
            <v>Revestimento vinílico em manta heterogênea, espessura de 2 mm, com impermeabilizante acrílico</v>
          </cell>
          <cell r="C4200" t="str">
            <v>m²</v>
          </cell>
          <cell r="D4200">
            <v>135.61000000000001</v>
          </cell>
          <cell r="E4200" t="str">
            <v>CPOS</v>
          </cell>
          <cell r="F4200" t="str">
            <v/>
          </cell>
        </row>
        <row r="4201">
          <cell r="A4201" t="str">
            <v>C-21.02.281</v>
          </cell>
          <cell r="B4201" t="str">
            <v>Revestimento vinílico flexível em manta homogênea, espessura de 2 mm, com impermeabilizante acrílico</v>
          </cell>
          <cell r="C4201" t="str">
            <v>m²</v>
          </cell>
          <cell r="D4201">
            <v>202.46</v>
          </cell>
          <cell r="E4201" t="str">
            <v>CPOS</v>
          </cell>
          <cell r="F4201" t="str">
            <v/>
          </cell>
        </row>
        <row r="4202">
          <cell r="A4202" t="str">
            <v>C-21.02.291</v>
          </cell>
          <cell r="B4202" t="str">
            <v>Revestimento vinílico heterogêneo flexível em réguas, espessura de 3 mm, com impermeabilizante acrílico</v>
          </cell>
          <cell r="C4202" t="str">
            <v>m²</v>
          </cell>
          <cell r="D4202">
            <v>146.35</v>
          </cell>
          <cell r="E4202" t="str">
            <v>CPOS</v>
          </cell>
          <cell r="F4202" t="str">
            <v/>
          </cell>
        </row>
        <row r="4203">
          <cell r="A4203" t="str">
            <v>C-21.02.310</v>
          </cell>
          <cell r="B4203" t="str">
            <v>Revestimento vinílico autoportante acústico, espessura de 4,5 mm, com impermeabilizante acrílico</v>
          </cell>
          <cell r="C4203" t="str">
            <v>m²</v>
          </cell>
          <cell r="D4203">
            <v>320.29000000000002</v>
          </cell>
          <cell r="E4203" t="str">
            <v>CPOS</v>
          </cell>
          <cell r="F4203" t="str">
            <v/>
          </cell>
        </row>
        <row r="4204">
          <cell r="A4204" t="str">
            <v>C-21.02.311</v>
          </cell>
          <cell r="B4204" t="str">
            <v>Revestimento vinílico autoportante, espessura de 4 mm, com impermeabilizante acrílico</v>
          </cell>
          <cell r="C4204" t="str">
            <v>m²</v>
          </cell>
          <cell r="D4204">
            <v>238.26</v>
          </cell>
          <cell r="E4204" t="str">
            <v>CPOS</v>
          </cell>
          <cell r="F4204" t="str">
            <v/>
          </cell>
        </row>
        <row r="4205">
          <cell r="A4205" t="str">
            <v>C-21.02.320</v>
          </cell>
          <cell r="B4205" t="str">
            <v>Revestimento vinílico antiestático acústico, espessura de 5 mm, com impermeabilizante acrílico</v>
          </cell>
          <cell r="C4205" t="str">
            <v>m²</v>
          </cell>
          <cell r="D4205">
            <v>226.77</v>
          </cell>
          <cell r="E4205" t="str">
            <v>CPOS</v>
          </cell>
          <cell r="F4205" t="str">
            <v/>
          </cell>
        </row>
        <row r="4206">
          <cell r="A4206" t="str">
            <v>C-21.03</v>
          </cell>
          <cell r="B4206" t="str">
            <v>Revestimento metálico</v>
          </cell>
          <cell r="C4206" t="str">
            <v/>
          </cell>
          <cell r="D4206" t="str">
            <v/>
          </cell>
          <cell r="E4206" t="str">
            <v>CPOS</v>
          </cell>
          <cell r="F4206" t="str">
            <v/>
          </cell>
        </row>
        <row r="4207">
          <cell r="A4207" t="str">
            <v>C-21.03.010</v>
          </cell>
          <cell r="B4207" t="str">
            <v>Revestimento em aço inoxidável AISI 304, liga 18,8, chapa 20, espessura de 1 mm, acabamento escovado com grana especial</v>
          </cell>
          <cell r="C4207" t="str">
            <v>m²</v>
          </cell>
          <cell r="D4207">
            <v>806.95</v>
          </cell>
          <cell r="E4207" t="str">
            <v>CPOS</v>
          </cell>
          <cell r="F4207" t="str">
            <v/>
          </cell>
        </row>
        <row r="4208">
          <cell r="A4208" t="str">
            <v>C-21.03.090</v>
          </cell>
          <cell r="B4208" t="str">
            <v>Piso elevado tipo telescópico em chapa de aço, sem revestimento</v>
          </cell>
          <cell r="C4208" t="str">
            <v>m²</v>
          </cell>
          <cell r="D4208">
            <v>232.73</v>
          </cell>
          <cell r="E4208" t="str">
            <v>CPOS</v>
          </cell>
          <cell r="F4208" t="str">
            <v/>
          </cell>
        </row>
        <row r="4209">
          <cell r="A4209" t="str">
            <v>C-21.03.151</v>
          </cell>
          <cell r="B4209" t="str">
            <v>Revestimento em placas de alumínio composto "ACM", espessura de 4 mm e acabamento em PVDF</v>
          </cell>
          <cell r="C4209" t="str">
            <v>m²</v>
          </cell>
          <cell r="D4209">
            <v>453.44</v>
          </cell>
          <cell r="E4209" t="str">
            <v>CPOS</v>
          </cell>
          <cell r="F4209" t="str">
            <v/>
          </cell>
        </row>
        <row r="4210">
          <cell r="A4210" t="str">
            <v>C-21.03.152</v>
          </cell>
          <cell r="B4210" t="str">
            <v>Revestimento em placas de alumínio composto "ACM", espessura de 4 mm e acabamento em PVDF, na cor verde</v>
          </cell>
          <cell r="C4210" t="str">
            <v>m²</v>
          </cell>
          <cell r="D4210">
            <v>402.74</v>
          </cell>
          <cell r="E4210" t="str">
            <v>CPOS</v>
          </cell>
          <cell r="F4210" t="str">
            <v/>
          </cell>
        </row>
        <row r="4211">
          <cell r="A4211" t="str">
            <v>C-21.04</v>
          </cell>
          <cell r="B4211" t="str">
            <v>Forração e carpete</v>
          </cell>
          <cell r="C4211" t="str">
            <v/>
          </cell>
          <cell r="D4211" t="str">
            <v/>
          </cell>
          <cell r="E4211" t="str">
            <v>CPOS</v>
          </cell>
          <cell r="F4211" t="str">
            <v/>
          </cell>
        </row>
        <row r="4212">
          <cell r="A4212" t="str">
            <v>C-21.04.100</v>
          </cell>
          <cell r="B4212" t="str">
            <v>Revestimento com carpete para tráfego moderado, uso comercial, tipo bouclê de 5,4 até 8 mm</v>
          </cell>
          <cell r="C4212" t="str">
            <v>m²</v>
          </cell>
          <cell r="D4212">
            <v>91.92</v>
          </cell>
          <cell r="E4212" t="str">
            <v>CPOS</v>
          </cell>
          <cell r="F4212" t="str">
            <v/>
          </cell>
        </row>
        <row r="4213">
          <cell r="A4213" t="str">
            <v>C-21.04.110</v>
          </cell>
          <cell r="B4213" t="str">
            <v>Revestimento com carpete para tráfego intenso, uso comercial, tipo bouclê de 6 mm</v>
          </cell>
          <cell r="C4213" t="str">
            <v>m²</v>
          </cell>
          <cell r="D4213">
            <v>115</v>
          </cell>
          <cell r="E4213" t="str">
            <v>CPOS</v>
          </cell>
          <cell r="F4213" t="str">
            <v/>
          </cell>
        </row>
        <row r="4214">
          <cell r="A4214" t="str">
            <v>C-21.05</v>
          </cell>
          <cell r="B4214" t="str">
            <v>Revestimento em cimento reforçado com fio sintético (CRFS)</v>
          </cell>
          <cell r="C4214" t="str">
            <v/>
          </cell>
          <cell r="D4214" t="str">
            <v/>
          </cell>
          <cell r="E4214" t="str">
            <v>CPOS</v>
          </cell>
          <cell r="F4214" t="str">
            <v/>
          </cell>
        </row>
        <row r="4215">
          <cell r="A4215" t="str">
            <v>C-21.05.010</v>
          </cell>
          <cell r="B4215" t="str">
            <v>Piso em painel com miolo de madeira contraplacado por lâminas de madeira e externamente por chapas em CRFS, espessura de 40 mm</v>
          </cell>
          <cell r="C4215" t="str">
            <v>m²</v>
          </cell>
          <cell r="D4215">
            <v>175.59</v>
          </cell>
          <cell r="E4215" t="str">
            <v>CPOS</v>
          </cell>
          <cell r="F4215" t="str">
            <v/>
          </cell>
        </row>
        <row r="4216">
          <cell r="A4216" t="str">
            <v>C-21.05.100</v>
          </cell>
          <cell r="B4216" t="str">
            <v>Piso elevado de concreto em placas de 600 x 600 mm, antiderrapante, sem acabamento</v>
          </cell>
          <cell r="C4216" t="str">
            <v>m²</v>
          </cell>
          <cell r="D4216">
            <v>297.39999999999998</v>
          </cell>
          <cell r="E4216" t="str">
            <v>CPOS</v>
          </cell>
          <cell r="F4216" t="str">
            <v/>
          </cell>
        </row>
        <row r="4217">
          <cell r="A4217" t="str">
            <v>C-21.07</v>
          </cell>
          <cell r="B4217" t="str">
            <v>Revestimento sintético</v>
          </cell>
          <cell r="C4217" t="str">
            <v/>
          </cell>
          <cell r="D4217" t="str">
            <v/>
          </cell>
          <cell r="E4217" t="str">
            <v>CPOS</v>
          </cell>
          <cell r="F4217" t="str">
            <v/>
          </cell>
        </row>
        <row r="4218">
          <cell r="A4218" t="str">
            <v>C-21.07.010</v>
          </cell>
          <cell r="B4218" t="str">
            <v>Revestimento em laminado melamínico dissipativo</v>
          </cell>
          <cell r="C4218" t="str">
            <v>m²</v>
          </cell>
          <cell r="D4218">
            <v>185.43</v>
          </cell>
          <cell r="E4218" t="str">
            <v>CPOS</v>
          </cell>
          <cell r="F4218" t="str">
            <v/>
          </cell>
        </row>
        <row r="4219">
          <cell r="A4219" t="str">
            <v>C-21.10</v>
          </cell>
          <cell r="B4219" t="str">
            <v>Rodapé sintético</v>
          </cell>
          <cell r="C4219" t="str">
            <v/>
          </cell>
          <cell r="D4219" t="str">
            <v/>
          </cell>
          <cell r="E4219" t="str">
            <v>CPOS</v>
          </cell>
          <cell r="F4219" t="str">
            <v/>
          </cell>
        </row>
        <row r="4220">
          <cell r="A4220" t="str">
            <v>C-21.10.050</v>
          </cell>
          <cell r="B4220" t="str">
            <v>Rodapé de poliestireno, espessura de 7 cm</v>
          </cell>
          <cell r="C4220" t="str">
            <v>m</v>
          </cell>
          <cell r="D4220">
            <v>31.33</v>
          </cell>
          <cell r="E4220" t="str">
            <v>CPOS</v>
          </cell>
          <cell r="F4220" t="str">
            <v/>
          </cell>
        </row>
        <row r="4221">
          <cell r="A4221" t="str">
            <v>C-21.10.051</v>
          </cell>
          <cell r="B4221" t="str">
            <v>Rodapé de poliestireno, espessura de 8 cm</v>
          </cell>
          <cell r="C4221" t="str">
            <v>m</v>
          </cell>
          <cell r="D4221">
            <v>39.5</v>
          </cell>
          <cell r="E4221" t="str">
            <v>CPOS</v>
          </cell>
          <cell r="F4221" t="str">
            <v/>
          </cell>
        </row>
        <row r="4222">
          <cell r="A4222" t="str">
            <v>C-21.10.061</v>
          </cell>
          <cell r="B4222" t="str">
            <v>Rodapé para piso vinílico em PVC, espessura de 2 mm e altura de 5 cm, curvo/plano, com impermeabilizante acrílico</v>
          </cell>
          <cell r="C4222" t="str">
            <v>m</v>
          </cell>
          <cell r="D4222">
            <v>24.59</v>
          </cell>
          <cell r="E4222" t="str">
            <v>CPOS</v>
          </cell>
          <cell r="F4222" t="str">
            <v/>
          </cell>
        </row>
        <row r="4223">
          <cell r="A4223" t="str">
            <v>C-21.10.071</v>
          </cell>
          <cell r="B4223" t="str">
            <v>Rodapé flexível para piso vinílico em PVC, espessura de 2 mm e altura de 7,5 cm, curvo/plano, com impermeabilizante acrílico</v>
          </cell>
          <cell r="C4223" t="str">
            <v>m</v>
          </cell>
          <cell r="D4223">
            <v>28.3</v>
          </cell>
          <cell r="E4223" t="str">
            <v>CPOS</v>
          </cell>
          <cell r="F4223" t="str">
            <v/>
          </cell>
        </row>
        <row r="4224">
          <cell r="A4224" t="str">
            <v>C-21.10.081</v>
          </cell>
          <cell r="B4224" t="str">
            <v>Rodapé hospitalar flexível em PVC para piso vinílico, espessura de 2 mm e altura de 7,5 cm, com impermeabilizante acrílico</v>
          </cell>
          <cell r="C4224" t="str">
            <v>m</v>
          </cell>
          <cell r="D4224">
            <v>36.159999999999997</v>
          </cell>
          <cell r="E4224" t="str">
            <v>CPOS</v>
          </cell>
          <cell r="F4224" t="str">
            <v/>
          </cell>
        </row>
        <row r="4225">
          <cell r="A4225" t="str">
            <v>C-21.10.210</v>
          </cell>
          <cell r="B4225" t="str">
            <v>Rodapé em borracha sintética preta, altura até 7 cm - colado</v>
          </cell>
          <cell r="C4225" t="str">
            <v>m</v>
          </cell>
          <cell r="D4225">
            <v>11.93</v>
          </cell>
          <cell r="E4225" t="str">
            <v>CPOS</v>
          </cell>
          <cell r="F4225" t="str">
            <v/>
          </cell>
        </row>
        <row r="4226">
          <cell r="A4226" t="str">
            <v>C-21.10.220</v>
          </cell>
          <cell r="B4226" t="str">
            <v>Rodapé de cordão de poliamida</v>
          </cell>
          <cell r="C4226" t="str">
            <v>m</v>
          </cell>
          <cell r="D4226">
            <v>5.05</v>
          </cell>
          <cell r="E4226" t="str">
            <v>CPOS</v>
          </cell>
          <cell r="F4226" t="str">
            <v/>
          </cell>
        </row>
        <row r="4227">
          <cell r="A4227" t="str">
            <v>C-21.10.250</v>
          </cell>
          <cell r="B4227" t="str">
            <v>Rodapé em laminado melamínico dissipativo, espessura de 2 mm e altura de 10 cm</v>
          </cell>
          <cell r="C4227" t="str">
            <v>m</v>
          </cell>
          <cell r="D4227">
            <v>19.43</v>
          </cell>
          <cell r="E4227" t="str">
            <v>CPOS</v>
          </cell>
          <cell r="F4227" t="str">
            <v/>
          </cell>
        </row>
        <row r="4228">
          <cell r="A4228" t="str">
            <v>C-21.11</v>
          </cell>
          <cell r="B4228" t="str">
            <v>Degrau sintético</v>
          </cell>
          <cell r="C4228" t="str">
            <v/>
          </cell>
          <cell r="D4228" t="str">
            <v/>
          </cell>
          <cell r="E4228" t="str">
            <v>CPOS</v>
          </cell>
          <cell r="F4228" t="str">
            <v/>
          </cell>
        </row>
        <row r="4229">
          <cell r="A4229" t="str">
            <v>C-21.11.050</v>
          </cell>
          <cell r="B4229" t="str">
            <v>Degrau (piso e espelho) em borracha sintética preta com testeira - colado</v>
          </cell>
          <cell r="C4229" t="str">
            <v>m</v>
          </cell>
          <cell r="D4229">
            <v>72.48</v>
          </cell>
          <cell r="E4229" t="str">
            <v>CPOS</v>
          </cell>
          <cell r="F4229" t="str">
            <v/>
          </cell>
        </row>
        <row r="4230">
          <cell r="A4230" t="str">
            <v>C-21.11.131</v>
          </cell>
          <cell r="B4230" t="str">
            <v>Testeira flexível para arremate de degrau vinílico em PVC, espessura de 2 mm, com impermeabilizante acrílico</v>
          </cell>
          <cell r="C4230" t="str">
            <v>m</v>
          </cell>
          <cell r="D4230">
            <v>34.47</v>
          </cell>
          <cell r="E4230" t="str">
            <v>CPOS</v>
          </cell>
          <cell r="F4230" t="str">
            <v/>
          </cell>
        </row>
        <row r="4231">
          <cell r="A4231" t="str">
            <v>C-21.20</v>
          </cell>
          <cell r="B4231" t="str">
            <v>Reparos, conservações e complementos - GRUPO 21</v>
          </cell>
          <cell r="C4231" t="str">
            <v/>
          </cell>
          <cell r="D4231" t="str">
            <v/>
          </cell>
          <cell r="E4231" t="str">
            <v>CPOS</v>
          </cell>
          <cell r="F4231" t="str">
            <v/>
          </cell>
        </row>
        <row r="4232">
          <cell r="A4232" t="str">
            <v>C-21.20.020</v>
          </cell>
          <cell r="B4232" t="str">
            <v>Recolocação de piso sintético com cola</v>
          </cell>
          <cell r="C4232" t="str">
            <v>m²</v>
          </cell>
          <cell r="D4232">
            <v>13.36</v>
          </cell>
          <cell r="E4232" t="str">
            <v>CPOS</v>
          </cell>
          <cell r="F4232" t="str">
            <v/>
          </cell>
        </row>
        <row r="4233">
          <cell r="A4233" t="str">
            <v>C-21.20.040</v>
          </cell>
          <cell r="B4233" t="str">
            <v>Recolocação de piso sintético argamassado</v>
          </cell>
          <cell r="C4233" t="str">
            <v>m²</v>
          </cell>
          <cell r="D4233">
            <v>26.84</v>
          </cell>
          <cell r="E4233" t="str">
            <v>CPOS</v>
          </cell>
          <cell r="F4233" t="str">
            <v/>
          </cell>
        </row>
        <row r="4234">
          <cell r="A4234" t="str">
            <v>C-21.20.050</v>
          </cell>
          <cell r="B4234" t="str">
            <v>Recolocação de piso elevado telescópico metálico, inclusive estrutura de sustentação</v>
          </cell>
          <cell r="C4234" t="str">
            <v>m²</v>
          </cell>
          <cell r="D4234">
            <v>53.4</v>
          </cell>
          <cell r="E4234" t="str">
            <v>CPOS</v>
          </cell>
          <cell r="F4234" t="str">
            <v/>
          </cell>
        </row>
        <row r="4235">
          <cell r="A4235" t="str">
            <v>C-21.20.060</v>
          </cell>
          <cell r="B4235" t="str">
            <v>Furação de piso elevado telescópico em chapa de aço</v>
          </cell>
          <cell r="C4235" t="str">
            <v>un</v>
          </cell>
          <cell r="D4235">
            <v>56.39</v>
          </cell>
          <cell r="E4235" t="str">
            <v>CPOS</v>
          </cell>
          <cell r="F4235" t="str">
            <v/>
          </cell>
        </row>
        <row r="4236">
          <cell r="A4236" t="str">
            <v>C-21.20.100</v>
          </cell>
          <cell r="B4236" t="str">
            <v>Recolocação de rodapé e cordões sintéticos</v>
          </cell>
          <cell r="C4236" t="str">
            <v>m</v>
          </cell>
          <cell r="D4236">
            <v>8.8699999999999992</v>
          </cell>
          <cell r="E4236" t="str">
            <v>CPOS</v>
          </cell>
          <cell r="F4236" t="str">
            <v/>
          </cell>
        </row>
        <row r="4237">
          <cell r="A4237" t="str">
            <v>C-21.20.300</v>
          </cell>
          <cell r="B4237" t="str">
            <v>Fita adesiva antiderrapante com largura de 5 cm</v>
          </cell>
          <cell r="C4237" t="str">
            <v>m</v>
          </cell>
          <cell r="D4237">
            <v>20.149999999999999</v>
          </cell>
          <cell r="E4237" t="str">
            <v>CPOS</v>
          </cell>
          <cell r="F4237" t="str">
            <v/>
          </cell>
        </row>
        <row r="4238">
          <cell r="A4238" t="str">
            <v>C-21.20.302</v>
          </cell>
          <cell r="B4238" t="str">
            <v>Fita adesiva antiderrapante fosforescente, alto tráfego, largura de 5 cm</v>
          </cell>
          <cell r="C4238" t="str">
            <v>m</v>
          </cell>
          <cell r="D4238">
            <v>21.46</v>
          </cell>
          <cell r="E4238" t="str">
            <v>CPOS</v>
          </cell>
          <cell r="F4238" t="str">
            <v/>
          </cell>
        </row>
        <row r="4239">
          <cell r="A4239" t="str">
            <v>C-21.20.410</v>
          </cell>
          <cell r="B4239" t="str">
            <v>Cantoneira de sobrepor em PVC de 4 x 4 cm</v>
          </cell>
          <cell r="C4239" t="str">
            <v>un</v>
          </cell>
          <cell r="D4239">
            <v>35.14</v>
          </cell>
          <cell r="E4239" t="str">
            <v>CPOS</v>
          </cell>
          <cell r="F4239" t="str">
            <v/>
          </cell>
        </row>
        <row r="4240">
          <cell r="A4240" t="str">
            <v>C-21.20.460</v>
          </cell>
          <cell r="B4240" t="str">
            <v>Canto externo de acabamento em PVC</v>
          </cell>
          <cell r="C4240" t="str">
            <v>m</v>
          </cell>
          <cell r="D4240">
            <v>10.029999999999999</v>
          </cell>
          <cell r="E4240" t="str">
            <v>CPOS</v>
          </cell>
          <cell r="F4240" t="str">
            <v/>
          </cell>
        </row>
        <row r="4241">
          <cell r="A4241" t="str">
            <v>C-21.20.500</v>
          </cell>
          <cell r="B4241" t="str">
            <v>Cantoneira em alumínio antiderrapante de 50 x 30 mm</v>
          </cell>
          <cell r="C4241" t="str">
            <v>m</v>
          </cell>
          <cell r="D4241">
            <v>25.31</v>
          </cell>
          <cell r="E4241" t="str">
            <v>CPOS</v>
          </cell>
        </row>
        <row r="4242">
          <cell r="A4242" t="str">
            <v>C-22</v>
          </cell>
          <cell r="B4242" t="str">
            <v>FORRO, BRISE E FACHADA</v>
          </cell>
          <cell r="C4242" t="str">
            <v/>
          </cell>
          <cell r="D4242" t="str">
            <v/>
          </cell>
          <cell r="E4242" t="str">
            <v>CPOS</v>
          </cell>
          <cell r="F4242" t="str">
            <v/>
          </cell>
        </row>
        <row r="4243">
          <cell r="A4243" t="str">
            <v>C-22.01</v>
          </cell>
          <cell r="B4243" t="str">
            <v>Forro de madeira</v>
          </cell>
          <cell r="C4243" t="str">
            <v/>
          </cell>
          <cell r="D4243" t="str">
            <v/>
          </cell>
          <cell r="E4243" t="str">
            <v>CPOS</v>
          </cell>
          <cell r="F4243" t="str">
            <v/>
          </cell>
        </row>
        <row r="4244">
          <cell r="A4244" t="str">
            <v>C-22.01.010</v>
          </cell>
          <cell r="B4244" t="str">
            <v>Forro em tábuas aparelhadas macho e fêmea de pinus</v>
          </cell>
          <cell r="C4244" t="str">
            <v>m²</v>
          </cell>
          <cell r="D4244">
            <v>40.22</v>
          </cell>
          <cell r="E4244" t="str">
            <v>CPOS</v>
          </cell>
          <cell r="F4244" t="str">
            <v/>
          </cell>
        </row>
        <row r="4245">
          <cell r="A4245" t="str">
            <v>C-22.01.020</v>
          </cell>
          <cell r="B4245" t="str">
            <v>Forro em tábuas aparelhadas macho e fêmea de pinus tarugado</v>
          </cell>
          <cell r="C4245" t="str">
            <v>m²</v>
          </cell>
          <cell r="D4245">
            <v>79.39</v>
          </cell>
          <cell r="E4245" t="str">
            <v>CPOS</v>
          </cell>
          <cell r="F4245" t="str">
            <v/>
          </cell>
        </row>
        <row r="4246">
          <cell r="A4246" t="str">
            <v>C-22.01.080</v>
          </cell>
          <cell r="B4246" t="str">
            <v>Forro xadrez em ripas de angelim-vermelho / bacuri / maçaranduba tarugado</v>
          </cell>
          <cell r="C4246" t="str">
            <v>m²</v>
          </cell>
          <cell r="D4246">
            <v>103.05</v>
          </cell>
          <cell r="E4246" t="str">
            <v>CPOS</v>
          </cell>
          <cell r="F4246" t="str">
            <v/>
          </cell>
        </row>
        <row r="4247">
          <cell r="A4247" t="str">
            <v>C-22.01.210</v>
          </cell>
          <cell r="B4247" t="str">
            <v>Testeira em tábua aparelhada, largura até 20 cm</v>
          </cell>
          <cell r="C4247" t="str">
            <v>m</v>
          </cell>
          <cell r="D4247">
            <v>22.46</v>
          </cell>
          <cell r="E4247" t="str">
            <v>CPOS</v>
          </cell>
          <cell r="F4247" t="str">
            <v/>
          </cell>
        </row>
        <row r="4248">
          <cell r="A4248" t="str">
            <v>C-22.01.220</v>
          </cell>
          <cell r="B4248" t="str">
            <v>Beiral em tábua de angelim-vermelho / bacuri / maçaranduba macho e fêmea com tarugamento</v>
          </cell>
          <cell r="C4248" t="str">
            <v>m²</v>
          </cell>
          <cell r="D4248">
            <v>118.87</v>
          </cell>
          <cell r="E4248" t="str">
            <v>CPOS</v>
          </cell>
          <cell r="F4248" t="str">
            <v/>
          </cell>
        </row>
        <row r="4249">
          <cell r="A4249" t="str">
            <v>C-22.01.240</v>
          </cell>
          <cell r="B4249" t="str">
            <v>Beiral em tábua de angelim-vermelho / bacuri / maçaranduba macho e fêmea</v>
          </cell>
          <cell r="C4249" t="str">
            <v>m²</v>
          </cell>
          <cell r="D4249">
            <v>81.59</v>
          </cell>
          <cell r="E4249" t="str">
            <v>CPOS</v>
          </cell>
          <cell r="F4249" t="str">
            <v/>
          </cell>
        </row>
        <row r="4250">
          <cell r="A4250" t="str">
            <v>C-22.02</v>
          </cell>
          <cell r="B4250" t="str">
            <v>Forro de gesso</v>
          </cell>
          <cell r="C4250" t="str">
            <v/>
          </cell>
          <cell r="D4250" t="str">
            <v/>
          </cell>
          <cell r="E4250" t="str">
            <v>CPOS</v>
          </cell>
          <cell r="F4250" t="str">
            <v/>
          </cell>
        </row>
        <row r="4251">
          <cell r="A4251" t="str">
            <v>C-22.02.010</v>
          </cell>
          <cell r="B4251" t="str">
            <v>Forro em placa de gesso liso fixo</v>
          </cell>
          <cell r="C4251" t="str">
            <v>m²</v>
          </cell>
          <cell r="D4251">
            <v>57.78</v>
          </cell>
          <cell r="E4251" t="str">
            <v>CPOS</v>
          </cell>
          <cell r="F4251" t="str">
            <v/>
          </cell>
        </row>
        <row r="4252">
          <cell r="A4252" t="str">
            <v>C-22.02.030</v>
          </cell>
          <cell r="B4252" t="str">
            <v>Forro em painéis de gesso acartonado, espessura de 12,5 mm, fixo</v>
          </cell>
          <cell r="C4252" t="str">
            <v>m²</v>
          </cell>
          <cell r="D4252">
            <v>64.5</v>
          </cell>
          <cell r="E4252" t="str">
            <v>CPOS</v>
          </cell>
          <cell r="F4252" t="str">
            <v/>
          </cell>
        </row>
        <row r="4253">
          <cell r="A4253" t="str">
            <v>C-22.02.100</v>
          </cell>
          <cell r="B4253" t="str">
            <v>Forro em painéis de gesso acartonado, acabamento liso com película em PVC - 625mm x 1250mm, espessura de 9,5mm, removível</v>
          </cell>
          <cell r="C4253" t="str">
            <v>m²</v>
          </cell>
          <cell r="D4253">
            <v>91.67</v>
          </cell>
          <cell r="E4253" t="str">
            <v>CPOS</v>
          </cell>
          <cell r="F4253" t="str">
            <v/>
          </cell>
        </row>
        <row r="4254">
          <cell r="A4254" t="str">
            <v>C-22.02.190</v>
          </cell>
          <cell r="B4254" t="str">
            <v>Forro de gesso removível com película rígida de PVC de 625mm x 625mm</v>
          </cell>
          <cell r="C4254" t="str">
            <v>m²</v>
          </cell>
          <cell r="D4254">
            <v>72.48</v>
          </cell>
          <cell r="E4254" t="str">
            <v>CPOS</v>
          </cell>
          <cell r="F4254" t="str">
            <v/>
          </cell>
        </row>
        <row r="4255">
          <cell r="A4255" t="str">
            <v>C-22.03</v>
          </cell>
          <cell r="B4255" t="str">
            <v>Forro sintético</v>
          </cell>
          <cell r="C4255" t="str">
            <v/>
          </cell>
          <cell r="D4255" t="str">
            <v/>
          </cell>
          <cell r="E4255" t="str">
            <v>CPOS</v>
          </cell>
          <cell r="F4255" t="str">
            <v/>
          </cell>
        </row>
        <row r="4256">
          <cell r="A4256" t="str">
            <v>C-22.03.020</v>
          </cell>
          <cell r="B4256" t="str">
            <v>Forro em lã de vidro revestido em PVC, espessura de 20 mm</v>
          </cell>
          <cell r="C4256" t="str">
            <v>m²</v>
          </cell>
          <cell r="D4256">
            <v>75.89</v>
          </cell>
          <cell r="E4256" t="str">
            <v>CPOS</v>
          </cell>
          <cell r="F4256" t="str">
            <v/>
          </cell>
        </row>
        <row r="4257">
          <cell r="A4257" t="str">
            <v>C-22.03.030</v>
          </cell>
          <cell r="B4257" t="str">
            <v>Forro em fibra mineral acústico, revestido em látex</v>
          </cell>
          <cell r="C4257" t="str">
            <v>m²</v>
          </cell>
          <cell r="D4257">
            <v>98.06</v>
          </cell>
          <cell r="E4257" t="str">
            <v>CPOS</v>
          </cell>
          <cell r="F4257" t="str">
            <v/>
          </cell>
        </row>
        <row r="4258">
          <cell r="A4258" t="str">
            <v>C-22.03.040</v>
          </cell>
          <cell r="B4258" t="str">
            <v>Forro modular removível em PVC de 618mm x 1243mm</v>
          </cell>
          <cell r="C4258" t="str">
            <v>m²</v>
          </cell>
          <cell r="D4258">
            <v>75.81</v>
          </cell>
          <cell r="E4258" t="str">
            <v>CPOS</v>
          </cell>
          <cell r="F4258" t="str">
            <v/>
          </cell>
        </row>
        <row r="4259">
          <cell r="A4259" t="str">
            <v>C-22.03.050</v>
          </cell>
          <cell r="B4259" t="str">
            <v>Forro em fibra mineral revestido em látex</v>
          </cell>
          <cell r="C4259" t="str">
            <v>m²</v>
          </cell>
          <cell r="D4259">
            <v>70.23</v>
          </cell>
          <cell r="E4259" t="str">
            <v>CPOS</v>
          </cell>
          <cell r="F4259" t="str">
            <v/>
          </cell>
        </row>
        <row r="4260">
          <cell r="A4260" t="str">
            <v>C-22.03.070</v>
          </cell>
          <cell r="B4260" t="str">
            <v>Forro em lâmina de PVC</v>
          </cell>
          <cell r="C4260" t="str">
            <v>m²</v>
          </cell>
          <cell r="D4260">
            <v>54.37</v>
          </cell>
          <cell r="E4260" t="str">
            <v>CPOS</v>
          </cell>
          <cell r="F4260" t="str">
            <v/>
          </cell>
        </row>
        <row r="4261">
          <cell r="A4261" t="str">
            <v>C-22.03.122</v>
          </cell>
          <cell r="B4261" t="str">
            <v>Forro em fibra mineral com placas acústicas removíveis de 625mm x 1250mm</v>
          </cell>
          <cell r="C4261" t="str">
            <v>m²</v>
          </cell>
          <cell r="D4261">
            <v>140.54</v>
          </cell>
          <cell r="E4261" t="str">
            <v>CPOS</v>
          </cell>
          <cell r="F4261" t="str">
            <v/>
          </cell>
        </row>
        <row r="4262">
          <cell r="A4262" t="str">
            <v>C-22.03.140</v>
          </cell>
          <cell r="B4262" t="str">
            <v>Forro em fibra mineral com placas acústicas removíveis de 625mm x 625mm</v>
          </cell>
          <cell r="C4262" t="str">
            <v>m²</v>
          </cell>
          <cell r="D4262">
            <v>129.54</v>
          </cell>
          <cell r="E4262" t="str">
            <v>CPOS</v>
          </cell>
          <cell r="F4262" t="str">
            <v/>
          </cell>
        </row>
        <row r="4263">
          <cell r="A4263" t="str">
            <v>C-22.03.171</v>
          </cell>
          <cell r="B4263" t="str">
            <v>Forro em placas acústicas de espuma semirrígida, suspensas tipo nuvem, espessura de 50 mm - modulação de 1200 mm x 600 mm</v>
          </cell>
          <cell r="C4263" t="str">
            <v>m²</v>
          </cell>
          <cell r="D4263">
            <v>798.47</v>
          </cell>
          <cell r="E4263" t="str">
            <v>CPOS</v>
          </cell>
        </row>
        <row r="4264">
          <cell r="A4264" t="str">
            <v>C-22.04</v>
          </cell>
          <cell r="B4264" t="str">
            <v>Forro metálico</v>
          </cell>
          <cell r="C4264" t="str">
            <v/>
          </cell>
          <cell r="D4264" t="str">
            <v/>
          </cell>
          <cell r="E4264" t="str">
            <v>CPOS</v>
          </cell>
          <cell r="F4264" t="str">
            <v/>
          </cell>
        </row>
        <row r="4265">
          <cell r="A4265" t="str">
            <v>C-22.04.020</v>
          </cell>
          <cell r="B4265" t="str">
            <v>Forro metálico removível, em painéis de 625mm x 625mm, tipo colmeia</v>
          </cell>
          <cell r="C4265" t="str">
            <v>m²</v>
          </cell>
          <cell r="D4265">
            <v>239.33</v>
          </cell>
          <cell r="E4265" t="str">
            <v>CPOS</v>
          </cell>
          <cell r="F4265" t="str">
            <v/>
          </cell>
        </row>
        <row r="4266">
          <cell r="A4266" t="str">
            <v>C-22.06</v>
          </cell>
          <cell r="B4266" t="str">
            <v>Brise-soleil</v>
          </cell>
          <cell r="C4266" t="str">
            <v/>
          </cell>
          <cell r="D4266" t="str">
            <v/>
          </cell>
          <cell r="E4266" t="str">
            <v>CPOS</v>
          </cell>
          <cell r="F4266" t="str">
            <v/>
          </cell>
        </row>
        <row r="4267">
          <cell r="A4267" t="str">
            <v>C-22.06.130</v>
          </cell>
          <cell r="B4267" t="str">
            <v>Brise em placa cimentícia, montado em perfil e chapa metálica</v>
          </cell>
          <cell r="C4267" t="str">
            <v>m²</v>
          </cell>
          <cell r="D4267">
            <v>249.1</v>
          </cell>
          <cell r="E4267" t="str">
            <v>CPOS</v>
          </cell>
          <cell r="F4267" t="str">
            <v/>
          </cell>
        </row>
        <row r="4268">
          <cell r="A4268" t="str">
            <v>C-22.06.230</v>
          </cell>
          <cell r="B4268" t="str">
            <v>Brise metálico fixo e linear em chapa lisa aluzinc pré-pintada, largura frontal de 30 mm</v>
          </cell>
          <cell r="C4268" t="str">
            <v>m²</v>
          </cell>
          <cell r="D4268">
            <v>320</v>
          </cell>
          <cell r="E4268" t="str">
            <v>CPOS</v>
          </cell>
          <cell r="F4268" t="str">
            <v/>
          </cell>
        </row>
        <row r="4269">
          <cell r="A4269" t="str">
            <v>C-22.06.240</v>
          </cell>
          <cell r="B4269" t="str">
            <v>Brise metálico fixo em chapa lisa aluzinc pré-pintada, formato ogiva, lâmina frontal de 200 mm</v>
          </cell>
          <cell r="C4269" t="str">
            <v>m²</v>
          </cell>
          <cell r="D4269">
            <v>434.56</v>
          </cell>
          <cell r="E4269" t="str">
            <v>CPOS</v>
          </cell>
          <cell r="F4269" t="str">
            <v/>
          </cell>
        </row>
        <row r="4270">
          <cell r="A4270" t="str">
            <v>C-22.06.250</v>
          </cell>
          <cell r="B4270" t="str">
            <v>Brise metálico curvo e móvel termoacústico em chapa lisa aluzinc pré-pintada</v>
          </cell>
          <cell r="C4270" t="str">
            <v>m²</v>
          </cell>
          <cell r="D4270">
            <v>584.88</v>
          </cell>
          <cell r="E4270" t="str">
            <v>CPOS</v>
          </cell>
          <cell r="F4270" t="str">
            <v/>
          </cell>
        </row>
        <row r="4271">
          <cell r="A4271" t="str">
            <v>C-22.06.300</v>
          </cell>
          <cell r="B4271" t="str">
            <v>Brise metálico curvo e móvel em chapa microperfurada de alumínio pré-pintada</v>
          </cell>
          <cell r="C4271" t="str">
            <v>m²</v>
          </cell>
          <cell r="D4271">
            <v>459.67</v>
          </cell>
          <cell r="E4271" t="str">
            <v>CPOS</v>
          </cell>
          <cell r="F4271" t="str">
            <v/>
          </cell>
        </row>
        <row r="4272">
          <cell r="A4272" t="str">
            <v>C-22.06.330</v>
          </cell>
          <cell r="B4272" t="str">
            <v>Brise metálico fixo e linear em chapa lisa em alumínio pré-pintada, largura frontal de 30 mm</v>
          </cell>
          <cell r="C4272" t="str">
            <v>m²</v>
          </cell>
          <cell r="D4272">
            <v>257.64</v>
          </cell>
          <cell r="E4272" t="str">
            <v>CPOS</v>
          </cell>
          <cell r="F4272" t="str">
            <v/>
          </cell>
        </row>
        <row r="4273">
          <cell r="A4273" t="str">
            <v>C-22.06.340</v>
          </cell>
          <cell r="B4273" t="str">
            <v>Brise metálico fixo em chapa lisa alumínio pré-pintada, formato ogiva, lâmina frontal de 200 mm</v>
          </cell>
          <cell r="C4273" t="str">
            <v>m²</v>
          </cell>
          <cell r="D4273">
            <v>406.09</v>
          </cell>
          <cell r="E4273" t="str">
            <v>CPOS</v>
          </cell>
          <cell r="F4273" t="str">
            <v/>
          </cell>
        </row>
        <row r="4274">
          <cell r="A4274" t="str">
            <v>C-22.06.350</v>
          </cell>
          <cell r="B4274" t="str">
            <v>Brise metálico curvo e móvel termoacústico em chapa lisa de alumínio pré-pintada</v>
          </cell>
          <cell r="C4274" t="str">
            <v>m²</v>
          </cell>
          <cell r="D4274">
            <v>782.69</v>
          </cell>
          <cell r="E4274" t="str">
            <v>CPOS</v>
          </cell>
          <cell r="F4274" t="str">
            <v/>
          </cell>
        </row>
        <row r="4275">
          <cell r="A4275" t="str">
            <v>C-22.20</v>
          </cell>
          <cell r="B4275" t="str">
            <v>Reparos, conservações e complementos - GRUPO 22</v>
          </cell>
          <cell r="C4275" t="str">
            <v/>
          </cell>
          <cell r="D4275" t="str">
            <v/>
          </cell>
          <cell r="E4275" t="str">
            <v>CPOS</v>
          </cell>
          <cell r="F4275" t="str">
            <v/>
          </cell>
        </row>
        <row r="4276">
          <cell r="A4276" t="str">
            <v>C-22.20.011</v>
          </cell>
          <cell r="B4276" t="str">
            <v>Placa em lã de vidro revestida em PVC, auto extinguível</v>
          </cell>
          <cell r="C4276" t="str">
            <v>m²</v>
          </cell>
          <cell r="D4276">
            <v>38.89</v>
          </cell>
          <cell r="E4276" t="str">
            <v>CPOS</v>
          </cell>
        </row>
        <row r="4277">
          <cell r="A4277" t="str">
            <v>C-22.20.020</v>
          </cell>
          <cell r="B4277" t="str">
            <v>Recolocação de forros fixados</v>
          </cell>
          <cell r="C4277" t="str">
            <v>m²</v>
          </cell>
          <cell r="D4277">
            <v>11.11</v>
          </cell>
          <cell r="E4277" t="str">
            <v>CPOS</v>
          </cell>
          <cell r="F4277" t="str">
            <v/>
          </cell>
        </row>
        <row r="4278">
          <cell r="A4278" t="str">
            <v>C-22.20.040</v>
          </cell>
          <cell r="B4278" t="str">
            <v>Recolocação de forros apoiados ou encaixados</v>
          </cell>
          <cell r="C4278" t="str">
            <v>m²</v>
          </cell>
          <cell r="D4278">
            <v>5.24</v>
          </cell>
          <cell r="E4278" t="str">
            <v>CPOS</v>
          </cell>
          <cell r="F4278" t="str">
            <v/>
          </cell>
        </row>
        <row r="4279">
          <cell r="A4279" t="str">
            <v>C-22.20.050</v>
          </cell>
          <cell r="B4279" t="str">
            <v>Moldura de gesso simples, largura até 6,0 cm</v>
          </cell>
          <cell r="C4279" t="str">
            <v>m</v>
          </cell>
          <cell r="D4279">
            <v>11.95</v>
          </cell>
          <cell r="E4279" t="str">
            <v>CPOS</v>
          </cell>
          <cell r="F4279" t="str">
            <v/>
          </cell>
        </row>
        <row r="4280">
          <cell r="A4280" t="str">
            <v>C-22.20.090</v>
          </cell>
          <cell r="B4280" t="str">
            <v>Abertura para vão de luminária em forro de PVC modular</v>
          </cell>
          <cell r="C4280" t="str">
            <v>un</v>
          </cell>
          <cell r="D4280">
            <v>13.31</v>
          </cell>
          <cell r="E4280" t="str">
            <v>CPOS</v>
          </cell>
          <cell r="F4280" t="str">
            <v/>
          </cell>
        </row>
        <row r="4281">
          <cell r="A4281" t="str">
            <v>C-23</v>
          </cell>
          <cell r="B4281" t="str">
            <v>ESQUADRIA, MARCENARIA E ELEMENTO EM MADEIRA</v>
          </cell>
          <cell r="C4281" t="str">
            <v/>
          </cell>
          <cell r="D4281" t="str">
            <v/>
          </cell>
          <cell r="E4281" t="str">
            <v>CPOS</v>
          </cell>
          <cell r="F4281" t="str">
            <v/>
          </cell>
        </row>
        <row r="4282">
          <cell r="A4282" t="str">
            <v>C-23.01</v>
          </cell>
          <cell r="B4282" t="str">
            <v>Janela e veneziana em madeira</v>
          </cell>
          <cell r="C4282" t="str">
            <v/>
          </cell>
          <cell r="D4282" t="str">
            <v/>
          </cell>
          <cell r="E4282" t="str">
            <v>CPOS</v>
          </cell>
          <cell r="F4282" t="str">
            <v/>
          </cell>
        </row>
        <row r="4283">
          <cell r="A4283" t="str">
            <v>C-23.01.050</v>
          </cell>
          <cell r="B4283" t="str">
            <v>Caixilho em madeira maxim-ar</v>
          </cell>
          <cell r="C4283" t="str">
            <v>m²</v>
          </cell>
          <cell r="D4283">
            <v>579.38</v>
          </cell>
          <cell r="E4283" t="str">
            <v>CPOS</v>
          </cell>
          <cell r="F4283" t="str">
            <v/>
          </cell>
        </row>
        <row r="4284">
          <cell r="A4284" t="str">
            <v>C-23.01.060</v>
          </cell>
          <cell r="B4284" t="str">
            <v>Caixilho em madeira tipo veneziana de correr</v>
          </cell>
          <cell r="C4284" t="str">
            <v>m²</v>
          </cell>
          <cell r="D4284">
            <v>510.69</v>
          </cell>
          <cell r="E4284" t="str">
            <v>CPOS</v>
          </cell>
          <cell r="F4284" t="str">
            <v/>
          </cell>
        </row>
        <row r="4285">
          <cell r="A4285" t="str">
            <v>C-23.02</v>
          </cell>
          <cell r="B4285" t="str">
            <v>Porta macho / fêmea montada com batente</v>
          </cell>
          <cell r="C4285" t="str">
            <v/>
          </cell>
          <cell r="D4285" t="str">
            <v/>
          </cell>
          <cell r="E4285" t="str">
            <v>CPOS</v>
          </cell>
          <cell r="F4285" t="str">
            <v/>
          </cell>
        </row>
        <row r="4286">
          <cell r="A4286" t="str">
            <v>C-23.02.010</v>
          </cell>
          <cell r="B4286" t="str">
            <v>Acréscimo de bandeira - porta macho e fêmea com batente de madeira</v>
          </cell>
          <cell r="C4286" t="str">
            <v>m²</v>
          </cell>
          <cell r="D4286">
            <v>470.45</v>
          </cell>
          <cell r="E4286" t="str">
            <v>CPOS</v>
          </cell>
          <cell r="F4286" t="str">
            <v/>
          </cell>
        </row>
        <row r="4287">
          <cell r="A4287" t="str">
            <v>C-23.02.030</v>
          </cell>
          <cell r="B4287" t="str">
            <v>Porta macho e fêmea com batente de madeira - 70 x 210 cm</v>
          </cell>
          <cell r="C4287" t="str">
            <v>un</v>
          </cell>
          <cell r="D4287">
            <v>809.39</v>
          </cell>
          <cell r="E4287" t="str">
            <v>CPOS</v>
          </cell>
          <cell r="F4287" t="str">
            <v/>
          </cell>
        </row>
        <row r="4288">
          <cell r="A4288" t="str">
            <v>C-23.02.040</v>
          </cell>
          <cell r="B4288" t="str">
            <v>Porta macho e fêmea com batente de madeira - 80 x 210 cm</v>
          </cell>
          <cell r="C4288" t="str">
            <v>un</v>
          </cell>
          <cell r="D4288">
            <v>698.65</v>
          </cell>
          <cell r="E4288" t="str">
            <v>CPOS</v>
          </cell>
          <cell r="F4288" t="str">
            <v/>
          </cell>
        </row>
        <row r="4289">
          <cell r="A4289" t="str">
            <v>C-23.02.050</v>
          </cell>
          <cell r="B4289" t="str">
            <v>Porta macho e fêmea com batente de madeira - 90 x 210 cm</v>
          </cell>
          <cell r="C4289" t="str">
            <v>un</v>
          </cell>
          <cell r="D4289">
            <v>839.87</v>
          </cell>
          <cell r="E4289" t="str">
            <v>CPOS</v>
          </cell>
          <cell r="F4289" t="str">
            <v/>
          </cell>
        </row>
        <row r="4290">
          <cell r="A4290" t="str">
            <v>C-23.02.060</v>
          </cell>
          <cell r="B4290" t="str">
            <v>Porta macho e fêmea com batente de madeira - 120 x 210 cm</v>
          </cell>
          <cell r="C4290" t="str">
            <v>un</v>
          </cell>
          <cell r="D4290">
            <v>1408.28</v>
          </cell>
          <cell r="E4290" t="str">
            <v>CPOS</v>
          </cell>
          <cell r="F4290" t="str">
            <v/>
          </cell>
        </row>
        <row r="4291">
          <cell r="A4291" t="str">
            <v>C-23.04</v>
          </cell>
          <cell r="B4291" t="str">
            <v>Porta lisa laminada montada com batente</v>
          </cell>
          <cell r="C4291" t="str">
            <v/>
          </cell>
          <cell r="D4291" t="str">
            <v/>
          </cell>
          <cell r="E4291" t="str">
            <v>CPOS</v>
          </cell>
          <cell r="F4291" t="str">
            <v/>
          </cell>
        </row>
        <row r="4292">
          <cell r="A4292" t="str">
            <v>C-23.04.070</v>
          </cell>
          <cell r="B4292" t="str">
            <v>Porta em laminado fenólico melamínico com batente em alumínio - 80 x 180 cm</v>
          </cell>
          <cell r="C4292" t="str">
            <v>un</v>
          </cell>
          <cell r="D4292">
            <v>854.51</v>
          </cell>
          <cell r="E4292" t="str">
            <v>CPOS</v>
          </cell>
          <cell r="F4292" t="str">
            <v/>
          </cell>
        </row>
        <row r="4293">
          <cell r="A4293" t="str">
            <v>C-23.04.080</v>
          </cell>
          <cell r="B4293" t="str">
            <v>Porta em laminado fenólico melamínico com batente em alumínio - 60 x 160 cm</v>
          </cell>
          <cell r="C4293" t="str">
            <v>un</v>
          </cell>
          <cell r="D4293">
            <v>864.12</v>
          </cell>
          <cell r="E4293" t="str">
            <v>CPOS</v>
          </cell>
          <cell r="F4293" t="str">
            <v/>
          </cell>
        </row>
        <row r="4294">
          <cell r="A4294" t="str">
            <v>C-23.04.090</v>
          </cell>
          <cell r="B4294" t="str">
            <v>Porta em laminado fenólico melamínico com acabamento liso, batente de madeira sem revestimento - 70 x 210 cm</v>
          </cell>
          <cell r="C4294" t="str">
            <v>un</v>
          </cell>
          <cell r="D4294">
            <v>984.41</v>
          </cell>
          <cell r="E4294" t="str">
            <v>CPOS</v>
          </cell>
          <cell r="F4294" t="str">
            <v/>
          </cell>
        </row>
        <row r="4295">
          <cell r="A4295" t="str">
            <v>C-23.04.100</v>
          </cell>
          <cell r="B4295" t="str">
            <v>Porta em laminado fenólico melamínico com acabamento liso, batente de madeira sem revestimento - 80 x 210 cm</v>
          </cell>
          <cell r="C4295" t="str">
            <v>un</v>
          </cell>
          <cell r="D4295">
            <v>946.91</v>
          </cell>
          <cell r="E4295" t="str">
            <v>CPOS</v>
          </cell>
          <cell r="F4295" t="str">
            <v/>
          </cell>
        </row>
        <row r="4296">
          <cell r="A4296" t="str">
            <v>C-23.04.110</v>
          </cell>
          <cell r="B4296" t="str">
            <v>Porta em laminado fenólico melamínico com acabamento liso, batente de madeira sem revestimento - 90 x 210 cm</v>
          </cell>
          <cell r="C4296" t="str">
            <v>un</v>
          </cell>
          <cell r="D4296">
            <v>958.16</v>
          </cell>
          <cell r="E4296" t="str">
            <v>CPOS</v>
          </cell>
          <cell r="F4296" t="str">
            <v/>
          </cell>
        </row>
        <row r="4297">
          <cell r="A4297" t="str">
            <v>C-23.04.120</v>
          </cell>
          <cell r="B4297" t="str">
            <v>Porta em laminado fenólico melamínico com acabamento liso, batente de madeira sem revestimento - 120 x 210 cm</v>
          </cell>
          <cell r="C4297" t="str">
            <v>un</v>
          </cell>
          <cell r="D4297">
            <v>1756.82</v>
          </cell>
          <cell r="E4297" t="str">
            <v>CPOS</v>
          </cell>
          <cell r="F4297" t="str">
            <v/>
          </cell>
        </row>
        <row r="4298">
          <cell r="A4298" t="str">
            <v>C-23.04.130</v>
          </cell>
          <cell r="B4298" t="str">
            <v>Porta em laminado fenólico melamínico com acabamento liso, batente de madeira sem revestimento - 140 x 210 cm</v>
          </cell>
          <cell r="C4298" t="str">
            <v>un</v>
          </cell>
          <cell r="D4298">
            <v>1816.28</v>
          </cell>
          <cell r="E4298" t="str">
            <v>CPOS</v>
          </cell>
          <cell r="F4298" t="str">
            <v/>
          </cell>
        </row>
        <row r="4299">
          <cell r="A4299" t="str">
            <v>C-23.04.140</v>
          </cell>
          <cell r="B4299" t="str">
            <v>Porta em laminado fenólico melamínico com acabamento liso, batente de madeira sem revestimento - 220 x 210 cm</v>
          </cell>
          <cell r="C4299" t="str">
            <v>un</v>
          </cell>
          <cell r="D4299">
            <v>3298.65</v>
          </cell>
          <cell r="E4299" t="str">
            <v>CPOS</v>
          </cell>
          <cell r="F4299" t="str">
            <v/>
          </cell>
        </row>
        <row r="4300">
          <cell r="A4300" t="str">
            <v>C-23.04.570</v>
          </cell>
          <cell r="B4300" t="str">
            <v>Porta em laminado melamínico estrutural com acabamento texturizado, batente em alumínio com ferragens - 60 x 180 cm</v>
          </cell>
          <cell r="C4300" t="str">
            <v>un</v>
          </cell>
          <cell r="D4300">
            <v>708.64</v>
          </cell>
          <cell r="E4300" t="str">
            <v>CPOS</v>
          </cell>
          <cell r="F4300" t="str">
            <v/>
          </cell>
        </row>
        <row r="4301">
          <cell r="A4301" t="str">
            <v>C-23.04.580</v>
          </cell>
          <cell r="B4301" t="str">
            <v>Porta em laminado fenólico melamínico com acabamento liso, batente metálico - 60 x 160 cm</v>
          </cell>
          <cell r="C4301" t="str">
            <v>un</v>
          </cell>
          <cell r="D4301">
            <v>1022.72</v>
          </cell>
          <cell r="E4301" t="str">
            <v>CPOS</v>
          </cell>
          <cell r="F4301" t="str">
            <v/>
          </cell>
        </row>
        <row r="4302">
          <cell r="A4302" t="str">
            <v>C-23.04.590</v>
          </cell>
          <cell r="B4302" t="str">
            <v>Porta em laminado fenólico melamínico com acabamento liso, batente metálico - 70 x 210 cm</v>
          </cell>
          <cell r="C4302" t="str">
            <v>un</v>
          </cell>
          <cell r="D4302">
            <v>1054.53</v>
          </cell>
          <cell r="E4302" t="str">
            <v>CPOS</v>
          </cell>
          <cell r="F4302" t="str">
            <v/>
          </cell>
        </row>
        <row r="4303">
          <cell r="A4303" t="str">
            <v>C-23.04.600</v>
          </cell>
          <cell r="B4303" t="str">
            <v>Porta em laminado fenólico melamínico com acabamento liso, batente metálico - 80 x 210 cm</v>
          </cell>
          <cell r="C4303" t="str">
            <v>un</v>
          </cell>
          <cell r="D4303">
            <v>1026.33</v>
          </cell>
          <cell r="E4303" t="str">
            <v>CPOS</v>
          </cell>
          <cell r="F4303" t="str">
            <v/>
          </cell>
        </row>
        <row r="4304">
          <cell r="A4304" t="str">
            <v>C-23.04.610</v>
          </cell>
          <cell r="B4304" t="str">
            <v>Porta em laminado fenólico melamínico com acabamento liso, batente metálico - 90 x 210 cm</v>
          </cell>
          <cell r="C4304" t="str">
            <v>un</v>
          </cell>
          <cell r="D4304">
            <v>1037.58</v>
          </cell>
          <cell r="E4304" t="str">
            <v>CPOS</v>
          </cell>
          <cell r="F4304" t="str">
            <v/>
          </cell>
        </row>
        <row r="4305">
          <cell r="A4305" t="str">
            <v>C-23.04.620</v>
          </cell>
          <cell r="B4305" t="str">
            <v>Porta em laminado fenólico melamínico com acabamento liso, batente metálico - 120 x 210 cm</v>
          </cell>
          <cell r="C4305" t="str">
            <v>un</v>
          </cell>
          <cell r="D4305">
            <v>1774.69</v>
          </cell>
          <cell r="E4305" t="str">
            <v>CPOS</v>
          </cell>
          <cell r="F4305" t="str">
            <v/>
          </cell>
        </row>
        <row r="4306">
          <cell r="A4306" t="str">
            <v>C-23.08</v>
          </cell>
          <cell r="B4306" t="str">
            <v>Marcenaria em geral</v>
          </cell>
          <cell r="C4306" t="str">
            <v/>
          </cell>
          <cell r="D4306" t="str">
            <v/>
          </cell>
          <cell r="E4306" t="str">
            <v>CPOS</v>
          </cell>
          <cell r="F4306" t="str">
            <v/>
          </cell>
        </row>
        <row r="4307">
          <cell r="A4307" t="str">
            <v>C-23.08.010</v>
          </cell>
          <cell r="B4307" t="str">
            <v>Estrado em madeira</v>
          </cell>
          <cell r="C4307" t="str">
            <v>m²</v>
          </cell>
          <cell r="D4307">
            <v>91.33</v>
          </cell>
          <cell r="E4307" t="str">
            <v>CPOS</v>
          </cell>
          <cell r="F4307" t="str">
            <v/>
          </cell>
        </row>
        <row r="4308">
          <cell r="A4308" t="str">
            <v>C-23.08.020</v>
          </cell>
          <cell r="B4308" t="str">
            <v>Faixa/batedor de proteção em madeira aparelhada natural de 10 x 2,5 cm</v>
          </cell>
          <cell r="C4308" t="str">
            <v>m</v>
          </cell>
          <cell r="D4308">
            <v>39.53</v>
          </cell>
          <cell r="E4308" t="str">
            <v>CPOS</v>
          </cell>
          <cell r="F4308" t="str">
            <v/>
          </cell>
        </row>
        <row r="4309">
          <cell r="A4309" t="str">
            <v>C-23.08.030</v>
          </cell>
          <cell r="B4309" t="str">
            <v>Faixa/batedor de proteção em madeira de 20 x 5 cm, com acabamento em laminado fenólico melamínico</v>
          </cell>
          <cell r="C4309" t="str">
            <v>m</v>
          </cell>
          <cell r="D4309">
            <v>123.69</v>
          </cell>
          <cell r="E4309" t="str">
            <v>CPOS</v>
          </cell>
          <cell r="F4309" t="str">
            <v/>
          </cell>
        </row>
        <row r="4310">
          <cell r="A4310" t="str">
            <v>C-23.08.040</v>
          </cell>
          <cell r="B4310" t="str">
            <v>Armário/gabinete embutido em MDF sob medida, revestido em laminado melamínico, com portas e prateleiras</v>
          </cell>
          <cell r="C4310" t="str">
            <v>m²</v>
          </cell>
          <cell r="D4310">
            <v>1764.44</v>
          </cell>
          <cell r="E4310" t="str">
            <v>CPOS</v>
          </cell>
          <cell r="F4310" t="str">
            <v>E</v>
          </cell>
        </row>
        <row r="4311">
          <cell r="A4311" t="str">
            <v>C-23.08.060</v>
          </cell>
          <cell r="B4311" t="str">
            <v>Tampo sob medida em compensado, revestido na face superior em laminado fenólico melamínico</v>
          </cell>
          <cell r="C4311" t="str">
            <v>m²</v>
          </cell>
          <cell r="D4311">
            <v>785.82</v>
          </cell>
          <cell r="E4311" t="str">
            <v>CPOS</v>
          </cell>
          <cell r="F4311" t="str">
            <v/>
          </cell>
        </row>
        <row r="4312">
          <cell r="A4312" t="str">
            <v>C-23.08.080</v>
          </cell>
          <cell r="B4312" t="str">
            <v>Prateleira sob medida em compensado, revestida nas duas faces em laminado fenólico melamínico</v>
          </cell>
          <cell r="C4312" t="str">
            <v>m²</v>
          </cell>
          <cell r="D4312">
            <v>527.30999999999995</v>
          </cell>
          <cell r="E4312" t="str">
            <v>CPOS</v>
          </cell>
          <cell r="F4312" t="str">
            <v/>
          </cell>
        </row>
        <row r="4313">
          <cell r="A4313" t="str">
            <v>C-23.08.100</v>
          </cell>
          <cell r="B4313" t="str">
            <v>Armário tipo prateleira com subdivisão em compensado, revestido totalmente em laminado fenólico melamínico</v>
          </cell>
          <cell r="C4313" t="str">
            <v>m²</v>
          </cell>
          <cell r="D4313">
            <v>1208.57</v>
          </cell>
          <cell r="E4313" t="str">
            <v>CPOS</v>
          </cell>
          <cell r="F4313" t="str">
            <v>E</v>
          </cell>
        </row>
        <row r="4314">
          <cell r="A4314" t="str">
            <v>C-23.08.110</v>
          </cell>
          <cell r="B4314" t="str">
            <v>Painel em compensado naval, espessura de 25 mm</v>
          </cell>
          <cell r="C4314" t="str">
            <v>m²</v>
          </cell>
          <cell r="D4314">
            <v>137.47999999999999</v>
          </cell>
          <cell r="E4314" t="str">
            <v>CPOS</v>
          </cell>
          <cell r="F4314" t="str">
            <v/>
          </cell>
        </row>
        <row r="4315">
          <cell r="A4315" t="str">
            <v>C-23.08.160</v>
          </cell>
          <cell r="B4315" t="str">
            <v>Porta lisa com balcão, batente de madeira, completa - 80 x 210 cm</v>
          </cell>
          <cell r="C4315" t="str">
            <v>cj</v>
          </cell>
          <cell r="D4315">
            <v>718.39</v>
          </cell>
          <cell r="E4315" t="str">
            <v>CPOS</v>
          </cell>
          <cell r="F4315" t="str">
            <v/>
          </cell>
        </row>
        <row r="4316">
          <cell r="A4316" t="str">
            <v>C-23.08.170</v>
          </cell>
          <cell r="B4316" t="str">
            <v>Lousa em laminado melamínico, branco - linha comercial</v>
          </cell>
          <cell r="C4316" t="str">
            <v>m²</v>
          </cell>
          <cell r="D4316">
            <v>148.5</v>
          </cell>
          <cell r="E4316" t="str">
            <v>CPOS</v>
          </cell>
          <cell r="F4316" t="str">
            <v>E</v>
          </cell>
        </row>
        <row r="4317">
          <cell r="A4317" t="str">
            <v>C-23.08.210</v>
          </cell>
          <cell r="B4317" t="str">
            <v>Armário sob medida em compensado de madeira totalmente revestido em folheado de madeira, completo</v>
          </cell>
          <cell r="C4317" t="str">
            <v>m²</v>
          </cell>
          <cell r="D4317">
            <v>1623.51</v>
          </cell>
          <cell r="E4317" t="str">
            <v>CPOS</v>
          </cell>
          <cell r="F4317" t="str">
            <v>E</v>
          </cell>
        </row>
        <row r="4318">
          <cell r="A4318" t="str">
            <v>C-23.08.220</v>
          </cell>
          <cell r="B4318" t="str">
            <v>Armário sob medida em compensado de madeira totalmente revestido em laminado melamínico texturizado, completo</v>
          </cell>
          <cell r="C4318" t="str">
            <v>m²</v>
          </cell>
          <cell r="D4318">
            <v>1519.02</v>
          </cell>
          <cell r="E4318" t="str">
            <v>CPOS</v>
          </cell>
          <cell r="F4318" t="str">
            <v>E</v>
          </cell>
        </row>
        <row r="4319">
          <cell r="A4319" t="str">
            <v>C-23.08.320</v>
          </cell>
          <cell r="B4319" t="str">
            <v>Porta acústica de madeira</v>
          </cell>
          <cell r="C4319" t="str">
            <v>m²</v>
          </cell>
          <cell r="D4319">
            <v>323.66000000000003</v>
          </cell>
          <cell r="E4319" t="str">
            <v>CPOS</v>
          </cell>
          <cell r="F4319" t="str">
            <v/>
          </cell>
        </row>
        <row r="4320">
          <cell r="A4320" t="str">
            <v>C-23.08.380</v>
          </cell>
          <cell r="B4320" t="str">
            <v>Faixa/batedor de proteção em madeira de 290 x 15 mm, com acabamento em laminado fenólico melamínico</v>
          </cell>
          <cell r="C4320" t="str">
            <v>m</v>
          </cell>
          <cell r="D4320">
            <v>83.51</v>
          </cell>
          <cell r="E4320" t="str">
            <v>CPOS</v>
          </cell>
          <cell r="F4320" t="str">
            <v/>
          </cell>
        </row>
        <row r="4321">
          <cell r="A4321" t="str">
            <v>C-23.09</v>
          </cell>
          <cell r="B4321" t="str">
            <v>Porta lisa comum montada com batente</v>
          </cell>
          <cell r="C4321" t="str">
            <v/>
          </cell>
          <cell r="D4321" t="str">
            <v/>
          </cell>
          <cell r="E4321" t="str">
            <v>CPOS</v>
          </cell>
          <cell r="F4321" t="str">
            <v/>
          </cell>
        </row>
        <row r="4322">
          <cell r="A4322" t="str">
            <v>C-23.09.010</v>
          </cell>
          <cell r="B4322" t="str">
            <v>Acréscimo de bandeira - porta lisa comum com batente de madeira</v>
          </cell>
          <cell r="C4322" t="str">
            <v>m²</v>
          </cell>
          <cell r="D4322">
            <v>189.37</v>
          </cell>
          <cell r="E4322" t="str">
            <v>CPOS</v>
          </cell>
          <cell r="F4322" t="str">
            <v/>
          </cell>
        </row>
        <row r="4323">
          <cell r="A4323" t="str">
            <v>C-23.09.020</v>
          </cell>
          <cell r="B4323" t="str">
            <v>Porta lisa com batente madeira - 60 x 210 cm</v>
          </cell>
          <cell r="C4323" t="str">
            <v>un</v>
          </cell>
          <cell r="D4323">
            <v>381.14</v>
          </cell>
          <cell r="E4323" t="str">
            <v>CPOS</v>
          </cell>
          <cell r="F4323" t="str">
            <v/>
          </cell>
        </row>
        <row r="4324">
          <cell r="A4324" t="str">
            <v>C-23.09.030</v>
          </cell>
          <cell r="B4324" t="str">
            <v>Porta lisa com batente madeira - 70 x 210 cm</v>
          </cell>
          <cell r="C4324" t="str">
            <v>un</v>
          </cell>
          <cell r="D4324">
            <v>379.31</v>
          </cell>
          <cell r="E4324" t="str">
            <v>CPOS</v>
          </cell>
          <cell r="F4324" t="str">
            <v/>
          </cell>
        </row>
        <row r="4325">
          <cell r="A4325" t="str">
            <v>C-23.09.040</v>
          </cell>
          <cell r="B4325" t="str">
            <v>Porta lisa com batente madeira - 80 x 210 cm</v>
          </cell>
          <cell r="C4325" t="str">
            <v>un</v>
          </cell>
          <cell r="D4325">
            <v>384.77</v>
          </cell>
          <cell r="E4325" t="str">
            <v>CPOS</v>
          </cell>
          <cell r="F4325" t="str">
            <v/>
          </cell>
        </row>
        <row r="4326">
          <cell r="A4326" t="str">
            <v>C-23.09.050</v>
          </cell>
          <cell r="B4326" t="str">
            <v>Porta lisa com batente madeira - 90 x 210 cm</v>
          </cell>
          <cell r="C4326" t="str">
            <v>un</v>
          </cell>
          <cell r="D4326">
            <v>398.53</v>
          </cell>
          <cell r="E4326" t="str">
            <v>CPOS</v>
          </cell>
          <cell r="F4326" t="str">
            <v/>
          </cell>
        </row>
        <row r="4327">
          <cell r="A4327" t="str">
            <v>C-23.09.052</v>
          </cell>
          <cell r="B4327" t="str">
            <v>Porta lisa com batente madeira - 110 x 210 cm</v>
          </cell>
          <cell r="C4327" t="str">
            <v>un</v>
          </cell>
          <cell r="D4327">
            <v>504.12</v>
          </cell>
          <cell r="E4327" t="str">
            <v>CPOS</v>
          </cell>
          <cell r="F4327" t="str">
            <v/>
          </cell>
        </row>
        <row r="4328">
          <cell r="A4328" t="str">
            <v>C-23.09.060</v>
          </cell>
          <cell r="B4328" t="str">
            <v>Porta lisa com batente madeira - 120 x 210 cm</v>
          </cell>
          <cell r="C4328" t="str">
            <v>un</v>
          </cell>
          <cell r="D4328">
            <v>611.1</v>
          </cell>
          <cell r="E4328" t="str">
            <v>CPOS</v>
          </cell>
          <cell r="F4328" t="str">
            <v/>
          </cell>
        </row>
        <row r="4329">
          <cell r="A4329" t="str">
            <v>C-23.09.100</v>
          </cell>
          <cell r="B4329" t="str">
            <v>Porta lisa com batente madeira - 160 x 210 cm</v>
          </cell>
          <cell r="C4329" t="str">
            <v>un</v>
          </cell>
          <cell r="D4329">
            <v>648.97</v>
          </cell>
          <cell r="E4329" t="str">
            <v>CPOS</v>
          </cell>
          <cell r="F4329" t="str">
            <v/>
          </cell>
        </row>
        <row r="4330">
          <cell r="A4330" t="str">
            <v>C-23.09.420</v>
          </cell>
          <cell r="B4330" t="str">
            <v>Porta lisa com batente em alumínio, largura 60 cm, altura de 105 a 200 cm</v>
          </cell>
          <cell r="C4330" t="str">
            <v>un</v>
          </cell>
          <cell r="D4330">
            <v>240.3</v>
          </cell>
          <cell r="E4330" t="str">
            <v>CPOS</v>
          </cell>
          <cell r="F4330" t="str">
            <v/>
          </cell>
        </row>
        <row r="4331">
          <cell r="A4331" t="str">
            <v>C-23.09.430</v>
          </cell>
          <cell r="B4331" t="str">
            <v>Porta lisa com batente em alumínio, largura 80 cm, altura de 105 a 200 cm</v>
          </cell>
          <cell r="C4331" t="str">
            <v>un</v>
          </cell>
          <cell r="D4331">
            <v>243.93</v>
          </cell>
          <cell r="E4331" t="str">
            <v>CPOS</v>
          </cell>
          <cell r="F4331" t="str">
            <v/>
          </cell>
        </row>
        <row r="4332">
          <cell r="A4332" t="str">
            <v>C-23.09.440</v>
          </cell>
          <cell r="B4332" t="str">
            <v>Porta lisa com batente em alumínio, largura 90 cm, altura de 105 a 200 cm</v>
          </cell>
          <cell r="C4332" t="str">
            <v>un</v>
          </cell>
          <cell r="D4332">
            <v>257.69</v>
          </cell>
          <cell r="E4332" t="str">
            <v>CPOS</v>
          </cell>
          <cell r="F4332" t="str">
            <v/>
          </cell>
        </row>
        <row r="4333">
          <cell r="A4333" t="str">
            <v>C-23.09.520</v>
          </cell>
          <cell r="B4333" t="str">
            <v>Porta lisa com batente metálico - 60 x 160 cm</v>
          </cell>
          <cell r="C4333" t="str">
            <v>un</v>
          </cell>
          <cell r="D4333">
            <v>325.18</v>
          </cell>
          <cell r="E4333" t="str">
            <v>CPOS</v>
          </cell>
          <cell r="F4333" t="str">
            <v/>
          </cell>
        </row>
        <row r="4334">
          <cell r="A4334" t="str">
            <v>C-23.09.530</v>
          </cell>
          <cell r="B4334" t="str">
            <v>Porta lisa com batente metálico - 80 x 160 cm</v>
          </cell>
          <cell r="C4334" t="str">
            <v>un</v>
          </cell>
          <cell r="D4334">
            <v>328.81</v>
          </cell>
          <cell r="E4334" t="str">
            <v>CPOS</v>
          </cell>
          <cell r="F4334" t="str">
            <v/>
          </cell>
        </row>
        <row r="4335">
          <cell r="A4335" t="str">
            <v>C-23.09.540</v>
          </cell>
          <cell r="B4335" t="str">
            <v>Porta lisa com batente metálico - 70 x 210 cm</v>
          </cell>
          <cell r="C4335" t="str">
            <v>un</v>
          </cell>
          <cell r="D4335">
            <v>449.43</v>
          </cell>
          <cell r="E4335" t="str">
            <v>CPOS</v>
          </cell>
          <cell r="F4335" t="str">
            <v/>
          </cell>
        </row>
        <row r="4336">
          <cell r="A4336" t="str">
            <v>C-23.09.550</v>
          </cell>
          <cell r="B4336" t="str">
            <v>Porta lisa com batente metálico - 80 x 210 cm</v>
          </cell>
          <cell r="C4336" t="str">
            <v>un</v>
          </cell>
          <cell r="D4336">
            <v>459.54</v>
          </cell>
          <cell r="E4336" t="str">
            <v>CPOS</v>
          </cell>
          <cell r="F4336" t="str">
            <v/>
          </cell>
        </row>
        <row r="4337">
          <cell r="A4337" t="str">
            <v>C-23.09.560</v>
          </cell>
          <cell r="B4337" t="str">
            <v>Porta lisa com batente metálico - 90 x 210 cm</v>
          </cell>
          <cell r="C4337" t="str">
            <v>un</v>
          </cell>
          <cell r="D4337">
            <v>477.95</v>
          </cell>
          <cell r="E4337" t="str">
            <v>CPOS</v>
          </cell>
          <cell r="F4337" t="str">
            <v/>
          </cell>
        </row>
        <row r="4338">
          <cell r="A4338" t="str">
            <v>C-23.09.570</v>
          </cell>
          <cell r="B4338" t="str">
            <v>Porta lisa com batente metálico - 120 x 210 cm</v>
          </cell>
          <cell r="C4338" t="str">
            <v>un</v>
          </cell>
          <cell r="D4338">
            <v>628.97</v>
          </cell>
          <cell r="E4338" t="str">
            <v>CPOS</v>
          </cell>
          <cell r="F4338" t="str">
            <v/>
          </cell>
        </row>
        <row r="4339">
          <cell r="A4339" t="str">
            <v>C-23.09.590</v>
          </cell>
          <cell r="B4339" t="str">
            <v>Porta lisa com batente metálico - 160 x 210 cm</v>
          </cell>
          <cell r="C4339" t="str">
            <v>un</v>
          </cell>
          <cell r="D4339">
            <v>654.82000000000005</v>
          </cell>
          <cell r="E4339" t="str">
            <v>CPOS</v>
          </cell>
          <cell r="F4339" t="str">
            <v/>
          </cell>
        </row>
        <row r="4340">
          <cell r="A4340" t="str">
            <v>C-23.09.600</v>
          </cell>
          <cell r="B4340" t="str">
            <v>Porta lisa com batente metálico - 60 x 180 cm</v>
          </cell>
          <cell r="C4340" t="str">
            <v>un</v>
          </cell>
          <cell r="D4340">
            <v>362.73</v>
          </cell>
          <cell r="E4340" t="str">
            <v>CPOS</v>
          </cell>
          <cell r="F4340" t="str">
            <v/>
          </cell>
        </row>
        <row r="4341">
          <cell r="A4341" t="str">
            <v>C-23.09.610</v>
          </cell>
          <cell r="B4341" t="str">
            <v>Porta lisa com batente metálico - 60 x 210 cm</v>
          </cell>
          <cell r="C4341" t="str">
            <v>un</v>
          </cell>
          <cell r="D4341">
            <v>404.8</v>
          </cell>
          <cell r="E4341" t="str">
            <v>CPOS</v>
          </cell>
          <cell r="F4341" t="str">
            <v/>
          </cell>
        </row>
        <row r="4342">
          <cell r="A4342" t="str">
            <v>C-23.09.630</v>
          </cell>
          <cell r="B4342" t="str">
            <v>Porta lisa com batente madeira, 2 folhas - 140 x 210 cm</v>
          </cell>
          <cell r="C4342" t="str">
            <v>un</v>
          </cell>
          <cell r="D4342">
            <v>691.14</v>
          </cell>
          <cell r="E4342" t="str">
            <v>CPOS</v>
          </cell>
          <cell r="F4342" t="str">
            <v/>
          </cell>
        </row>
        <row r="4343">
          <cell r="A4343" t="str">
            <v>C-23.11</v>
          </cell>
          <cell r="B4343" t="str">
            <v>Porta lisa para acabamento em verniz montada com batente</v>
          </cell>
          <cell r="C4343" t="str">
            <v/>
          </cell>
          <cell r="D4343" t="str">
            <v/>
          </cell>
          <cell r="E4343" t="str">
            <v>CPOS</v>
          </cell>
          <cell r="F4343" t="str">
            <v/>
          </cell>
        </row>
        <row r="4344">
          <cell r="A4344" t="str">
            <v>C-23.11.010</v>
          </cell>
          <cell r="B4344" t="str">
            <v>Acréscimo de bandeira - porta lisa para acabamento em verniz, com batente de madeira</v>
          </cell>
          <cell r="C4344" t="str">
            <v>m²</v>
          </cell>
          <cell r="D4344">
            <v>188.78</v>
          </cell>
          <cell r="E4344" t="str">
            <v>CPOS</v>
          </cell>
          <cell r="F4344" t="str">
            <v/>
          </cell>
        </row>
        <row r="4345">
          <cell r="A4345" t="str">
            <v>C-23.11.030</v>
          </cell>
          <cell r="B4345" t="str">
            <v>Porta lisa para acabamento em verniz, com batente de madeira - 70 x 210 cm</v>
          </cell>
          <cell r="C4345" t="str">
            <v>un</v>
          </cell>
          <cell r="D4345">
            <v>380.07</v>
          </cell>
          <cell r="E4345" t="str">
            <v>CPOS</v>
          </cell>
          <cell r="F4345" t="str">
            <v/>
          </cell>
        </row>
        <row r="4346">
          <cell r="A4346" t="str">
            <v>C-23.11.040</v>
          </cell>
          <cell r="B4346" t="str">
            <v>Porta lisa para acabamento em verniz, com batente de madeira - 80 x 210 cm</v>
          </cell>
          <cell r="C4346" t="str">
            <v>un</v>
          </cell>
          <cell r="D4346">
            <v>381.49</v>
          </cell>
          <cell r="E4346" t="str">
            <v>CPOS</v>
          </cell>
          <cell r="F4346" t="str">
            <v/>
          </cell>
        </row>
        <row r="4347">
          <cell r="A4347" t="str">
            <v>C-23.11.050</v>
          </cell>
          <cell r="B4347" t="str">
            <v>Porta lisa para acabamento em verniz, com batente de madeira - 90 x 210 cm</v>
          </cell>
          <cell r="C4347" t="str">
            <v>un</v>
          </cell>
          <cell r="D4347">
            <v>397.54</v>
          </cell>
          <cell r="E4347" t="str">
            <v>CPOS</v>
          </cell>
          <cell r="F4347" t="str">
            <v/>
          </cell>
        </row>
        <row r="4348">
          <cell r="A4348" t="str">
            <v>C-23.12</v>
          </cell>
          <cell r="B4348" t="str">
            <v>Porta comum completa - uso coletivo (padrão dimensional médio)</v>
          </cell>
          <cell r="C4348" t="str">
            <v/>
          </cell>
          <cell r="D4348" t="str">
            <v/>
          </cell>
          <cell r="E4348" t="str">
            <v>CPOS</v>
          </cell>
          <cell r="F4348" t="str">
            <v/>
          </cell>
        </row>
        <row r="4349">
          <cell r="A4349" t="str">
            <v>C-23.12.001</v>
          </cell>
          <cell r="B4349" t="str">
            <v>Porta lisa de madeira, interna "PIM", para acabamento em pintura, padrão dimensional médio, com ferragens, completo - 80 x 210 cm</v>
          </cell>
          <cell r="C4349" t="str">
            <v>un</v>
          </cell>
          <cell r="D4349">
            <v>528.23</v>
          </cell>
          <cell r="E4349" t="str">
            <v>CPOS</v>
          </cell>
          <cell r="F4349" t="str">
            <v/>
          </cell>
        </row>
        <row r="4350">
          <cell r="A4350" t="str">
            <v>C-23.13</v>
          </cell>
          <cell r="B4350" t="str">
            <v>Porta comum completa - uso público (padrão dimensional médio/pesado)</v>
          </cell>
          <cell r="C4350" t="str">
            <v/>
          </cell>
          <cell r="D4350" t="str">
            <v/>
          </cell>
          <cell r="E4350" t="str">
            <v>CPOS</v>
          </cell>
          <cell r="F4350" t="str">
            <v/>
          </cell>
        </row>
        <row r="4351">
          <cell r="A4351" t="str">
            <v>C-23.13.001</v>
          </cell>
          <cell r="B4351" t="str">
            <v>Porta lisa de madeira, interna "PIM", para acabamento em pintura, padrão dimensional médio/pesado, com ferragens, completo - 80 x 210 cm</v>
          </cell>
          <cell r="C4351" t="str">
            <v>un</v>
          </cell>
          <cell r="D4351">
            <v>528.23</v>
          </cell>
          <cell r="E4351" t="str">
            <v>CPOS</v>
          </cell>
          <cell r="F4351" t="str">
            <v/>
          </cell>
        </row>
        <row r="4352">
          <cell r="A4352" t="str">
            <v>C-23.13.002</v>
          </cell>
          <cell r="B4352" t="str">
            <v>Porta lisa de madeira, interna "PIM", para acabamento em pintura, padrão dimensional médio/pesado, com ferragens, completo - 90 x 210 cm</v>
          </cell>
          <cell r="C4352" t="str">
            <v>un</v>
          </cell>
          <cell r="D4352">
            <v>582.41</v>
          </cell>
          <cell r="E4352" t="str">
            <v>CPOS</v>
          </cell>
          <cell r="F4352" t="str">
            <v/>
          </cell>
        </row>
        <row r="4353">
          <cell r="A4353" t="str">
            <v>C-23.13.020</v>
          </cell>
          <cell r="B4353" t="str">
            <v>Porta lisa de madeira, interna, resistente a umidade "PIM RU", para acabamento em pintura, padrão dimensional médio/pesado, com ferragens, completo - 80 x 210 cm</v>
          </cell>
          <cell r="C4353" t="str">
            <v>un</v>
          </cell>
          <cell r="D4353">
            <v>528.23</v>
          </cell>
          <cell r="E4353" t="str">
            <v>CPOS</v>
          </cell>
          <cell r="F4353" t="str">
            <v/>
          </cell>
        </row>
        <row r="4354">
          <cell r="A4354" t="str">
            <v>C-23.13.040</v>
          </cell>
          <cell r="B4354" t="str">
            <v>Porta lisa de madeira, interna, resistente a umidade "PIM RU", para acabamento revestido ou em pintura, para divisória sanitária, padrão dimensional médio/pesado, com ferragens, completo - 80 x 190 cm</v>
          </cell>
          <cell r="C4354" t="str">
            <v>un</v>
          </cell>
          <cell r="D4354">
            <v>528.23</v>
          </cell>
          <cell r="E4354" t="str">
            <v>CPOS</v>
          </cell>
          <cell r="F4354" t="str">
            <v/>
          </cell>
        </row>
        <row r="4355">
          <cell r="A4355" t="str">
            <v>C-23.13.052</v>
          </cell>
          <cell r="B4355" t="str">
            <v>Porta lisa de madeira, interna, resistente a umidade "PIM RU", para acabamento em pintura, tipo acessível, padrão dimensional médio/pesado, com ferragens, completo - 90 x 210 cm</v>
          </cell>
          <cell r="C4355" t="str">
            <v>un</v>
          </cell>
          <cell r="D4355">
            <v>582.41</v>
          </cell>
          <cell r="E4355" t="str">
            <v>CPOS</v>
          </cell>
          <cell r="F4355" t="str">
            <v/>
          </cell>
        </row>
        <row r="4356">
          <cell r="A4356" t="str">
            <v>C-23.13.064</v>
          </cell>
          <cell r="B4356" t="str">
            <v>Porta lisa de madeira, interna, resistente a umidade "PIM RU", para acabamento em pintura, de correr ou deslizante, tipo acessível, padrão dimensional pesado, com sistema deslizante e ferragens, completo - 100 x 210 cm</v>
          </cell>
          <cell r="C4356" t="str">
            <v>un</v>
          </cell>
          <cell r="D4356">
            <v>611.6</v>
          </cell>
          <cell r="E4356" t="str">
            <v>CPOS</v>
          </cell>
          <cell r="F4356" t="str">
            <v/>
          </cell>
        </row>
        <row r="4357">
          <cell r="A4357" t="str">
            <v>C-23.20</v>
          </cell>
          <cell r="B4357" t="str">
            <v>Reparos, conservações e complementos - GRUPO 23</v>
          </cell>
          <cell r="C4357" t="str">
            <v/>
          </cell>
          <cell r="D4357" t="str">
            <v/>
          </cell>
          <cell r="E4357" t="str">
            <v>CPOS</v>
          </cell>
          <cell r="F4357" t="str">
            <v/>
          </cell>
        </row>
        <row r="4358">
          <cell r="A4358" t="str">
            <v>C-23.20.020</v>
          </cell>
          <cell r="B4358" t="str">
            <v>Recolocação de batentes de madeira</v>
          </cell>
          <cell r="C4358" t="str">
            <v>un</v>
          </cell>
          <cell r="D4358">
            <v>46.94</v>
          </cell>
          <cell r="E4358" t="str">
            <v>CPOS</v>
          </cell>
          <cell r="F4358" t="str">
            <v/>
          </cell>
        </row>
        <row r="4359">
          <cell r="A4359" t="str">
            <v>C-23.20.040</v>
          </cell>
          <cell r="B4359" t="str">
            <v>Recolocação de folhas de porta ou janela</v>
          </cell>
          <cell r="C4359" t="str">
            <v>un</v>
          </cell>
          <cell r="D4359">
            <v>55.74</v>
          </cell>
          <cell r="E4359" t="str">
            <v>CPOS</v>
          </cell>
          <cell r="F4359" t="str">
            <v/>
          </cell>
        </row>
        <row r="4360">
          <cell r="A4360" t="str">
            <v>C-23.20.060</v>
          </cell>
          <cell r="B4360" t="str">
            <v>Recolocação de guarnição ou molduras</v>
          </cell>
          <cell r="C4360" t="str">
            <v>m</v>
          </cell>
          <cell r="D4360">
            <v>1.74</v>
          </cell>
          <cell r="E4360" t="str">
            <v>CPOS</v>
          </cell>
          <cell r="F4360" t="str">
            <v/>
          </cell>
        </row>
        <row r="4361">
          <cell r="A4361" t="str">
            <v>C-23.20.100</v>
          </cell>
          <cell r="B4361" t="str">
            <v>Batente de madeira para porta</v>
          </cell>
          <cell r="C4361" t="str">
            <v>m</v>
          </cell>
          <cell r="D4361">
            <v>37.18</v>
          </cell>
          <cell r="E4361" t="str">
            <v>CPOS</v>
          </cell>
          <cell r="F4361" t="str">
            <v/>
          </cell>
        </row>
        <row r="4362">
          <cell r="A4362" t="str">
            <v>C-23.20.110</v>
          </cell>
          <cell r="B4362" t="str">
            <v>Visor fixo e requadro de madeira para porta, para receber vidro</v>
          </cell>
          <cell r="C4362" t="str">
            <v>m²</v>
          </cell>
          <cell r="D4362">
            <v>1053.4100000000001</v>
          </cell>
          <cell r="E4362" t="str">
            <v>CPOS</v>
          </cell>
          <cell r="F4362" t="str">
            <v/>
          </cell>
        </row>
        <row r="4363">
          <cell r="A4363" t="str">
            <v>C-23.20.120</v>
          </cell>
          <cell r="B4363" t="str">
            <v>Guarnição de madeira</v>
          </cell>
          <cell r="C4363" t="str">
            <v>m</v>
          </cell>
          <cell r="D4363">
            <v>4.5599999999999996</v>
          </cell>
          <cell r="E4363" t="str">
            <v>CPOS</v>
          </cell>
          <cell r="F4363" t="str">
            <v/>
          </cell>
        </row>
        <row r="4364">
          <cell r="A4364" t="str">
            <v>C-23.20.140</v>
          </cell>
          <cell r="B4364" t="str">
            <v>Acréscimo de visor completo em porta de madeira</v>
          </cell>
          <cell r="C4364" t="str">
            <v>un</v>
          </cell>
          <cell r="D4364">
            <v>249.24</v>
          </cell>
          <cell r="E4364" t="str">
            <v>CPOS</v>
          </cell>
          <cell r="F4364" t="str">
            <v/>
          </cell>
        </row>
        <row r="4365">
          <cell r="A4365" t="str">
            <v>C-23.20.160</v>
          </cell>
          <cell r="B4365" t="str">
            <v>Folha de porta veneziana maciça, sob medida</v>
          </cell>
          <cell r="C4365" t="str">
            <v>m²</v>
          </cell>
          <cell r="D4365">
            <v>564.91</v>
          </cell>
          <cell r="E4365" t="str">
            <v>CPOS</v>
          </cell>
          <cell r="F4365" t="str">
            <v/>
          </cell>
        </row>
        <row r="4366">
          <cell r="A4366" t="str">
            <v>C-23.20.170</v>
          </cell>
          <cell r="B4366" t="str">
            <v>Folha de porta lisa folheada com madeira, sob medida</v>
          </cell>
          <cell r="C4366" t="str">
            <v>m²</v>
          </cell>
          <cell r="D4366">
            <v>131.22</v>
          </cell>
          <cell r="E4366" t="str">
            <v>CPOS</v>
          </cell>
          <cell r="F4366" t="str">
            <v/>
          </cell>
        </row>
        <row r="4367">
          <cell r="A4367" t="str">
            <v>C-23.20.180</v>
          </cell>
          <cell r="B4367" t="str">
            <v>Folha de porta em madeira para receber vidro, sob medida</v>
          </cell>
          <cell r="C4367" t="str">
            <v>m²</v>
          </cell>
          <cell r="D4367">
            <v>533.52</v>
          </cell>
          <cell r="E4367" t="str">
            <v>CPOS</v>
          </cell>
          <cell r="F4367" t="str">
            <v/>
          </cell>
        </row>
        <row r="4368">
          <cell r="A4368" t="str">
            <v>C-23.20.310</v>
          </cell>
          <cell r="B4368" t="str">
            <v>Folha de porta lisa comum - 60 x 210 cm</v>
          </cell>
          <cell r="C4368" t="str">
            <v>un</v>
          </cell>
          <cell r="D4368">
            <v>178.83</v>
          </cell>
          <cell r="E4368" t="str">
            <v>CPOS</v>
          </cell>
          <cell r="F4368" t="str">
            <v/>
          </cell>
        </row>
        <row r="4369">
          <cell r="A4369" t="str">
            <v>C-23.20.320</v>
          </cell>
          <cell r="B4369" t="str">
            <v>Folha de porta lisa comum - 70 x 210 cm</v>
          </cell>
          <cell r="C4369" t="str">
            <v>un</v>
          </cell>
          <cell r="D4369">
            <v>177</v>
          </cell>
          <cell r="E4369" t="str">
            <v>CPOS</v>
          </cell>
          <cell r="F4369" t="str">
            <v/>
          </cell>
        </row>
        <row r="4370">
          <cell r="A4370" t="str">
            <v>C-23.20.330</v>
          </cell>
          <cell r="B4370" t="str">
            <v>Folha de porta lisa comum - 80 x 210 cm</v>
          </cell>
          <cell r="C4370" t="str">
            <v>un</v>
          </cell>
          <cell r="D4370">
            <v>182.46</v>
          </cell>
          <cell r="E4370" t="str">
            <v>CPOS</v>
          </cell>
          <cell r="F4370" t="str">
            <v/>
          </cell>
        </row>
        <row r="4371">
          <cell r="A4371" t="str">
            <v>C-23.20.340</v>
          </cell>
          <cell r="B4371" t="str">
            <v>Folha de porta lisa comum - 90 x 210 cm</v>
          </cell>
          <cell r="C4371" t="str">
            <v>un</v>
          </cell>
          <cell r="D4371">
            <v>196.22</v>
          </cell>
          <cell r="E4371" t="str">
            <v>CPOS</v>
          </cell>
          <cell r="F4371" t="str">
            <v/>
          </cell>
        </row>
        <row r="4372">
          <cell r="A4372" t="str">
            <v>C-23.20.450</v>
          </cell>
          <cell r="B4372" t="str">
            <v>Folha de porta em laminado fenólico melamínico com acabamento liso - 70 x 210 cm</v>
          </cell>
          <cell r="C4372" t="str">
            <v>un</v>
          </cell>
          <cell r="D4372">
            <v>782.1</v>
          </cell>
          <cell r="E4372" t="str">
            <v>CPOS</v>
          </cell>
          <cell r="F4372" t="str">
            <v/>
          </cell>
        </row>
        <row r="4373">
          <cell r="A4373" t="str">
            <v>C-23.20.460</v>
          </cell>
          <cell r="B4373" t="str">
            <v>Folha de porta em laminado fenólico melamínico com acabamento liso - 90 x 210 cm</v>
          </cell>
          <cell r="C4373" t="str">
            <v>un</v>
          </cell>
          <cell r="D4373">
            <v>755.85</v>
          </cell>
          <cell r="E4373" t="str">
            <v>CPOS</v>
          </cell>
          <cell r="F4373" t="str">
            <v/>
          </cell>
        </row>
        <row r="4374">
          <cell r="A4374" t="str">
            <v>C-23.20.550</v>
          </cell>
          <cell r="B4374" t="str">
            <v>Folha de porta em laminado fenólico melamínico com acabamento liso - 80 x 210 cm</v>
          </cell>
          <cell r="C4374" t="str">
            <v>un</v>
          </cell>
          <cell r="D4374">
            <v>744.6</v>
          </cell>
          <cell r="E4374" t="str">
            <v>CPOS</v>
          </cell>
          <cell r="F4374" t="str">
            <v/>
          </cell>
        </row>
        <row r="4375">
          <cell r="A4375" t="str">
            <v>C-23.20.600</v>
          </cell>
          <cell r="B4375" t="str">
            <v>Folha de porta em madeira com tela de proteção tipo mosqueteira</v>
          </cell>
          <cell r="C4375" t="str">
            <v>m²</v>
          </cell>
          <cell r="D4375">
            <v>634.91</v>
          </cell>
          <cell r="E4375" t="str">
            <v>CPOS</v>
          </cell>
          <cell r="F4375" t="str">
            <v/>
          </cell>
        </row>
        <row r="4376">
          <cell r="A4376" t="str">
            <v>C-24</v>
          </cell>
          <cell r="B4376" t="str">
            <v>ESQUADRIA, SERRALHERIA E ELEMENTO EM FERRO</v>
          </cell>
          <cell r="C4376" t="str">
            <v/>
          </cell>
          <cell r="D4376" t="str">
            <v/>
          </cell>
          <cell r="E4376" t="str">
            <v>CPOS</v>
          </cell>
          <cell r="F4376" t="str">
            <v/>
          </cell>
        </row>
        <row r="4377">
          <cell r="A4377" t="str">
            <v>C-24.01</v>
          </cell>
          <cell r="B4377" t="str">
            <v>Caixilho em ferro</v>
          </cell>
          <cell r="C4377" t="str">
            <v/>
          </cell>
          <cell r="D4377" t="str">
            <v/>
          </cell>
          <cell r="E4377" t="str">
            <v>CPOS</v>
          </cell>
          <cell r="F4377" t="str">
            <v/>
          </cell>
        </row>
        <row r="4378">
          <cell r="A4378" t="str">
            <v>C-24.01.010</v>
          </cell>
          <cell r="B4378" t="str">
            <v>Caixilho em ferro fixo, sob medida</v>
          </cell>
          <cell r="C4378" t="str">
            <v>m²</v>
          </cell>
          <cell r="D4378">
            <v>700.38</v>
          </cell>
          <cell r="E4378" t="str">
            <v>CPOS</v>
          </cell>
          <cell r="F4378" t="str">
            <v/>
          </cell>
        </row>
        <row r="4379">
          <cell r="A4379" t="str">
            <v>C-24.01.030</v>
          </cell>
          <cell r="B4379" t="str">
            <v>Caixilho em ferro basculante, sob medida</v>
          </cell>
          <cell r="C4379" t="str">
            <v>m²</v>
          </cell>
          <cell r="D4379">
            <v>630.01</v>
          </cell>
          <cell r="E4379" t="str">
            <v>CPOS</v>
          </cell>
          <cell r="F4379" t="str">
            <v/>
          </cell>
        </row>
        <row r="4380">
          <cell r="A4380" t="str">
            <v>C-24.01.070</v>
          </cell>
          <cell r="B4380" t="str">
            <v>Caixilho em ferro de correr, sob medida</v>
          </cell>
          <cell r="C4380" t="str">
            <v>m²</v>
          </cell>
          <cell r="D4380">
            <v>749.07</v>
          </cell>
          <cell r="E4380" t="str">
            <v>CPOS</v>
          </cell>
          <cell r="F4380" t="str">
            <v/>
          </cell>
        </row>
        <row r="4381">
          <cell r="A4381" t="str">
            <v>C-24.01.080</v>
          </cell>
          <cell r="B4381" t="str">
            <v>Caixilho em ferro de correr, linha comercial</v>
          </cell>
          <cell r="C4381" t="str">
            <v>m²</v>
          </cell>
          <cell r="D4381">
            <v>252.86</v>
          </cell>
          <cell r="E4381" t="str">
            <v>CPOS</v>
          </cell>
          <cell r="F4381" t="str">
            <v/>
          </cell>
        </row>
        <row r="4382">
          <cell r="A4382" t="str">
            <v>C-24.01.090</v>
          </cell>
          <cell r="B4382" t="str">
            <v>Caixilho em ferro com ventilação permanente, sob medida</v>
          </cell>
          <cell r="C4382" t="str">
            <v>m²</v>
          </cell>
          <cell r="D4382">
            <v>644.80999999999995</v>
          </cell>
          <cell r="E4382" t="str">
            <v>CPOS</v>
          </cell>
          <cell r="F4382" t="str">
            <v/>
          </cell>
        </row>
        <row r="4383">
          <cell r="A4383" t="str">
            <v>C-24.01.100</v>
          </cell>
          <cell r="B4383" t="str">
            <v>Caixilho em ferro tipo veneziana, linha comercial</v>
          </cell>
          <cell r="C4383" t="str">
            <v>m²</v>
          </cell>
          <cell r="D4383">
            <v>390.33</v>
          </cell>
          <cell r="E4383" t="str">
            <v>CPOS</v>
          </cell>
          <cell r="F4383" t="str">
            <v/>
          </cell>
        </row>
        <row r="4384">
          <cell r="A4384" t="str">
            <v>C-24.01.110</v>
          </cell>
          <cell r="B4384" t="str">
            <v>Caixilho em ferro tipo veneziana, sob medida</v>
          </cell>
          <cell r="C4384" t="str">
            <v>m²</v>
          </cell>
          <cell r="D4384">
            <v>715.31</v>
          </cell>
          <cell r="E4384" t="str">
            <v>CPOS</v>
          </cell>
          <cell r="F4384" t="str">
            <v/>
          </cell>
        </row>
        <row r="4385">
          <cell r="A4385" t="str">
            <v>C-24.01.120</v>
          </cell>
          <cell r="B4385" t="str">
            <v>Caixilho tipo veneziana industrial com montantes em aço galvanizado e aletas em fibra de vidro</v>
          </cell>
          <cell r="C4385" t="str">
            <v>m²</v>
          </cell>
          <cell r="D4385">
            <v>183.65</v>
          </cell>
          <cell r="E4385" t="str">
            <v>CPOS</v>
          </cell>
          <cell r="F4385" t="str">
            <v/>
          </cell>
        </row>
        <row r="4386">
          <cell r="A4386" t="str">
            <v>C-24.01.180</v>
          </cell>
          <cell r="B4386" t="str">
            <v>Caixilho removível em tela de aço galvanizado, tipo ondulada com malha de 1", fio 12, com requadro tubular de aço carbono, sob medida</v>
          </cell>
          <cell r="C4386" t="str">
            <v>m²</v>
          </cell>
          <cell r="D4386">
            <v>331.06</v>
          </cell>
          <cell r="E4386" t="str">
            <v>CPOS</v>
          </cell>
          <cell r="F4386" t="str">
            <v/>
          </cell>
        </row>
        <row r="4387">
          <cell r="A4387" t="str">
            <v>C-24.01.190</v>
          </cell>
          <cell r="B4387" t="str">
            <v>Caixilho fixo em tela de aço galvanizado tipo ondulada com malha de 1/2", fio 12, com requadro em cantoneira de aço carbono, sob medida</v>
          </cell>
          <cell r="C4387" t="str">
            <v>m²</v>
          </cell>
          <cell r="D4387">
            <v>340.16</v>
          </cell>
          <cell r="E4387" t="str">
            <v>CPOS</v>
          </cell>
          <cell r="F4387" t="str">
            <v/>
          </cell>
        </row>
        <row r="4388">
          <cell r="A4388" t="str">
            <v>C-24.01.200</v>
          </cell>
          <cell r="B4388" t="str">
            <v>Caixilho fixo em aço SAE 1010/1020 para vidro à prova de bala, sob medida</v>
          </cell>
          <cell r="C4388" t="str">
            <v>m²</v>
          </cell>
          <cell r="D4388">
            <v>987.18</v>
          </cell>
          <cell r="E4388" t="str">
            <v>CPOS</v>
          </cell>
          <cell r="F4388" t="str">
            <v/>
          </cell>
        </row>
        <row r="4389">
          <cell r="A4389" t="str">
            <v>C-24.01.280</v>
          </cell>
          <cell r="B4389" t="str">
            <v>Caixilho tipo guichê em chapa de aço</v>
          </cell>
          <cell r="C4389" t="str">
            <v>m²</v>
          </cell>
          <cell r="D4389">
            <v>672.37</v>
          </cell>
          <cell r="E4389" t="str">
            <v>CPOS</v>
          </cell>
          <cell r="F4389" t="str">
            <v/>
          </cell>
        </row>
        <row r="4390">
          <cell r="A4390" t="str">
            <v>C-24.02</v>
          </cell>
          <cell r="B4390" t="str">
            <v>Portas, portões e gradis</v>
          </cell>
          <cell r="C4390" t="str">
            <v/>
          </cell>
          <cell r="D4390" t="str">
            <v/>
          </cell>
          <cell r="E4390" t="str">
            <v>CPOS</v>
          </cell>
          <cell r="F4390" t="str">
            <v/>
          </cell>
        </row>
        <row r="4391">
          <cell r="A4391" t="str">
            <v>C-24.02.010</v>
          </cell>
          <cell r="B4391" t="str">
            <v>Porta em ferro de abrir, para receber vidro, sob medida</v>
          </cell>
          <cell r="C4391" t="str">
            <v>m²</v>
          </cell>
          <cell r="D4391">
            <v>774.88</v>
          </cell>
          <cell r="E4391" t="str">
            <v>CPOS</v>
          </cell>
          <cell r="F4391" t="str">
            <v/>
          </cell>
        </row>
        <row r="4392">
          <cell r="A4392" t="str">
            <v>C-24.02.040</v>
          </cell>
          <cell r="B4392" t="str">
            <v>Porta/portão tipo gradil sob medida</v>
          </cell>
          <cell r="C4392" t="str">
            <v>m²</v>
          </cell>
          <cell r="D4392">
            <v>619.27</v>
          </cell>
          <cell r="E4392" t="str">
            <v>CPOS</v>
          </cell>
          <cell r="F4392" t="str">
            <v/>
          </cell>
        </row>
        <row r="4393">
          <cell r="A4393" t="str">
            <v>C-24.02.050</v>
          </cell>
          <cell r="B4393" t="str">
            <v>Porta corta-fogo classe P.90 de 90 x 210 cm, completa, com maçaneta tipo alavanca</v>
          </cell>
          <cell r="C4393" t="str">
            <v>un</v>
          </cell>
          <cell r="D4393">
            <v>905.83</v>
          </cell>
          <cell r="E4393" t="str">
            <v>CPOS</v>
          </cell>
          <cell r="F4393" t="str">
            <v/>
          </cell>
        </row>
        <row r="4394">
          <cell r="A4394" t="str">
            <v>C-24.02.052</v>
          </cell>
          <cell r="B4394" t="str">
            <v>Porta corta-fogo classe P.90 de 100 x 210 cm, completa, com maçaneta tipo alavanca</v>
          </cell>
          <cell r="C4394" t="str">
            <v>un</v>
          </cell>
          <cell r="D4394">
            <v>1012.09</v>
          </cell>
          <cell r="E4394" t="str">
            <v>CPOS</v>
          </cell>
          <cell r="F4394" t="str">
            <v/>
          </cell>
        </row>
        <row r="4395">
          <cell r="A4395" t="str">
            <v>C-24.02.054</v>
          </cell>
          <cell r="B4395" t="str">
            <v>Porta corta-fogo classe P.90, com barra antipânico numa face e maçaneta na outra, completa</v>
          </cell>
          <cell r="C4395" t="str">
            <v>m²</v>
          </cell>
          <cell r="D4395">
            <v>1054.3900000000001</v>
          </cell>
          <cell r="E4395" t="str">
            <v>CPOS</v>
          </cell>
          <cell r="F4395" t="str">
            <v/>
          </cell>
        </row>
        <row r="4396">
          <cell r="A4396" t="str">
            <v>C-24.02.056</v>
          </cell>
          <cell r="B4396" t="str">
            <v>Porta corta-fogo classe P.120 de 80 x 210 cm, com uma folha de abrir, completa</v>
          </cell>
          <cell r="C4396" t="str">
            <v>un</v>
          </cell>
          <cell r="D4396">
            <v>1132.6500000000001</v>
          </cell>
          <cell r="E4396" t="str">
            <v>CPOS</v>
          </cell>
          <cell r="F4396" t="str">
            <v/>
          </cell>
        </row>
        <row r="4397">
          <cell r="A4397" t="str">
            <v>C-24.02.058</v>
          </cell>
          <cell r="B4397" t="str">
            <v>Porta corta-fogo classe P.120 de 90 x 210 cm, com uma folha de abrir, completa</v>
          </cell>
          <cell r="C4397" t="str">
            <v>un</v>
          </cell>
          <cell r="D4397">
            <v>1117.96</v>
          </cell>
          <cell r="E4397" t="str">
            <v>CPOS</v>
          </cell>
          <cell r="F4397" t="str">
            <v/>
          </cell>
        </row>
        <row r="4398">
          <cell r="A4398" t="str">
            <v>C-24.02.060</v>
          </cell>
          <cell r="B4398" t="str">
            <v>Porta/portão de abrir em chapa, sob medida</v>
          </cell>
          <cell r="C4398" t="str">
            <v>m²</v>
          </cell>
          <cell r="D4398">
            <v>765.24</v>
          </cell>
          <cell r="E4398" t="str">
            <v>CPOS</v>
          </cell>
          <cell r="F4398" t="str">
            <v/>
          </cell>
        </row>
        <row r="4399">
          <cell r="A4399" t="str">
            <v>C-24.02.070</v>
          </cell>
          <cell r="B4399" t="str">
            <v>Porta de ferro de abrir tipo veneziana, linha comercial</v>
          </cell>
          <cell r="C4399" t="str">
            <v>m²</v>
          </cell>
          <cell r="D4399">
            <v>391.96</v>
          </cell>
          <cell r="E4399" t="str">
            <v>CPOS</v>
          </cell>
          <cell r="F4399" t="str">
            <v/>
          </cell>
        </row>
        <row r="4400">
          <cell r="A4400" t="str">
            <v>C-24.02.080</v>
          </cell>
          <cell r="B4400" t="str">
            <v>Porta/portão de abrir em veneziana de ferro, sob medida</v>
          </cell>
          <cell r="C4400" t="str">
            <v>m²</v>
          </cell>
          <cell r="D4400">
            <v>1068.6099999999999</v>
          </cell>
          <cell r="E4400" t="str">
            <v>CPOS</v>
          </cell>
          <cell r="F4400" t="str">
            <v/>
          </cell>
        </row>
        <row r="4401">
          <cell r="A4401" t="str">
            <v>C-24.02.100</v>
          </cell>
          <cell r="B4401" t="str">
            <v>Portão tubular em tela de aço galvanizado até 2,50 m de altura, completo</v>
          </cell>
          <cell r="C4401" t="str">
            <v>m²</v>
          </cell>
          <cell r="D4401">
            <v>468.4</v>
          </cell>
          <cell r="E4401" t="str">
            <v>CPOS</v>
          </cell>
          <cell r="F4401" t="str">
            <v/>
          </cell>
        </row>
        <row r="4402">
          <cell r="A4402" t="str">
            <v>C-24.02.270</v>
          </cell>
          <cell r="B4402" t="str">
            <v>Portão de 2 folhas, tubular em tela de aço galvanizado acima de 2,50 m de altura, completo</v>
          </cell>
          <cell r="C4402" t="str">
            <v>m²</v>
          </cell>
          <cell r="D4402">
            <v>459.51</v>
          </cell>
          <cell r="E4402" t="str">
            <v>CPOS</v>
          </cell>
          <cell r="F4402" t="str">
            <v/>
          </cell>
        </row>
        <row r="4403">
          <cell r="A4403" t="str">
            <v>C-24.02.280</v>
          </cell>
          <cell r="B4403" t="str">
            <v>Porta/portão de correr em tela ondulada de aço galvanizado, sob medida</v>
          </cell>
          <cell r="C4403" t="str">
            <v>m²</v>
          </cell>
          <cell r="D4403">
            <v>565.84</v>
          </cell>
          <cell r="E4403" t="str">
            <v>CPOS</v>
          </cell>
          <cell r="F4403" t="str">
            <v/>
          </cell>
        </row>
        <row r="4404">
          <cell r="A4404" t="str">
            <v>C-24.02.290</v>
          </cell>
          <cell r="B4404" t="str">
            <v>Porta/portão de correr em chapa cega dupla, sob medida</v>
          </cell>
          <cell r="C4404" t="str">
            <v>m²</v>
          </cell>
          <cell r="D4404">
            <v>1114.0899999999999</v>
          </cell>
          <cell r="E4404" t="str">
            <v>CPOS</v>
          </cell>
          <cell r="F4404" t="str">
            <v/>
          </cell>
        </row>
        <row r="4405">
          <cell r="A4405" t="str">
            <v>C-24.02.410</v>
          </cell>
          <cell r="B4405" t="str">
            <v>Porta em ferro de correr, para receber vidro, sob medida</v>
          </cell>
          <cell r="C4405" t="str">
            <v>m²</v>
          </cell>
          <cell r="D4405">
            <v>1094.08</v>
          </cell>
          <cell r="E4405" t="str">
            <v>CPOS</v>
          </cell>
          <cell r="F4405" t="str">
            <v/>
          </cell>
        </row>
        <row r="4406">
          <cell r="A4406" t="str">
            <v>C-24.02.430</v>
          </cell>
          <cell r="B4406" t="str">
            <v>Porta em ferro de abrir, parte inferior chapeada, parte superior para receber vidro, sob medida</v>
          </cell>
          <cell r="C4406" t="str">
            <v>m²</v>
          </cell>
          <cell r="D4406">
            <v>1007.18</v>
          </cell>
          <cell r="E4406" t="str">
            <v>CPOS</v>
          </cell>
          <cell r="F4406" t="str">
            <v/>
          </cell>
        </row>
        <row r="4407">
          <cell r="A4407" t="str">
            <v>C-24.02.450</v>
          </cell>
          <cell r="B4407" t="str">
            <v>Grade de proteção para caixilhos</v>
          </cell>
          <cell r="C4407" t="str">
            <v>m²</v>
          </cell>
          <cell r="D4407">
            <v>709.76</v>
          </cell>
          <cell r="E4407" t="str">
            <v>CPOS</v>
          </cell>
          <cell r="F4407" t="str">
            <v/>
          </cell>
        </row>
        <row r="4408">
          <cell r="A4408" t="str">
            <v>C-24.02.460</v>
          </cell>
          <cell r="B4408" t="str">
            <v>Porta de abrir em tela ondulada de aço galvanizado, completa</v>
          </cell>
          <cell r="C4408" t="str">
            <v>m²</v>
          </cell>
          <cell r="D4408">
            <v>509.17</v>
          </cell>
          <cell r="E4408" t="str">
            <v>CPOS</v>
          </cell>
          <cell r="F4408" t="str">
            <v/>
          </cell>
        </row>
        <row r="4409">
          <cell r="A4409" t="str">
            <v>C-24.02.470</v>
          </cell>
          <cell r="B4409" t="str">
            <v>Portinhola de correr em chapa, para ´passa pacote´, completa, sob medida</v>
          </cell>
          <cell r="C4409" t="str">
            <v>m²</v>
          </cell>
          <cell r="D4409">
            <v>768.61</v>
          </cell>
          <cell r="E4409" t="str">
            <v>CPOS</v>
          </cell>
          <cell r="F4409" t="str">
            <v/>
          </cell>
        </row>
        <row r="4410">
          <cell r="A4410" t="str">
            <v>C-24.02.480</v>
          </cell>
          <cell r="B4410" t="str">
            <v>Portinhola de abrir em chapa, para ´passa pacote´, completa, sob medida</v>
          </cell>
          <cell r="C4410" t="str">
            <v>m²</v>
          </cell>
          <cell r="D4410">
            <v>815.6</v>
          </cell>
          <cell r="E4410" t="str">
            <v>CPOS</v>
          </cell>
          <cell r="F4410" t="str">
            <v/>
          </cell>
        </row>
        <row r="4411">
          <cell r="A4411" t="str">
            <v>C-24.02.490</v>
          </cell>
          <cell r="B4411" t="str">
            <v>Grade em barra chata soldada de 1 1/2´ x 1/4´, sob medida</v>
          </cell>
          <cell r="C4411" t="str">
            <v>m²</v>
          </cell>
          <cell r="D4411">
            <v>1000.25</v>
          </cell>
          <cell r="E4411" t="str">
            <v>CPOS</v>
          </cell>
          <cell r="F4411" t="str">
            <v/>
          </cell>
        </row>
        <row r="4412">
          <cell r="A4412" t="str">
            <v>C-24.02.590</v>
          </cell>
          <cell r="B4412" t="str">
            <v>Porta de enrolar manual, cega ou vazada</v>
          </cell>
          <cell r="C4412" t="str">
            <v>m²</v>
          </cell>
          <cell r="D4412">
            <v>338.96</v>
          </cell>
          <cell r="E4412" t="str">
            <v>CPOS</v>
          </cell>
          <cell r="F4412" t="str">
            <v/>
          </cell>
        </row>
        <row r="4413">
          <cell r="A4413" t="str">
            <v>C-24.02.630</v>
          </cell>
          <cell r="B4413" t="str">
            <v>Portão de 2 folhas tubular diâmetro de 3´, com tela em aço galvanizado de 2´, altura acima de 3,00 m, completo</v>
          </cell>
          <cell r="C4413" t="str">
            <v>m²</v>
          </cell>
          <cell r="D4413">
            <v>477.32</v>
          </cell>
          <cell r="E4413" t="str">
            <v>CPOS</v>
          </cell>
          <cell r="F4413" t="str">
            <v/>
          </cell>
        </row>
        <row r="4414">
          <cell r="A4414" t="str">
            <v>C-24.02.810</v>
          </cell>
          <cell r="B4414" t="str">
            <v>Porta/portão de abrir em chapa cega com isolamento acústico, sob medida</v>
          </cell>
          <cell r="C4414" t="str">
            <v>m²</v>
          </cell>
          <cell r="D4414">
            <v>950.44</v>
          </cell>
          <cell r="E4414" t="str">
            <v>CPOS</v>
          </cell>
          <cell r="F4414" t="str">
            <v/>
          </cell>
        </row>
        <row r="4415">
          <cell r="A4415" t="str">
            <v>C-24.02.840</v>
          </cell>
          <cell r="B4415" t="str">
            <v>Portão basculante em chapa metálica, estruturado com perfis metálicos</v>
          </cell>
          <cell r="C4415" t="str">
            <v>m²</v>
          </cell>
          <cell r="D4415">
            <v>542.03</v>
          </cell>
          <cell r="E4415" t="str">
            <v>CPOS</v>
          </cell>
          <cell r="F4415" t="str">
            <v/>
          </cell>
        </row>
        <row r="4416">
          <cell r="A4416" t="str">
            <v>C-24.02.900</v>
          </cell>
          <cell r="B4416" t="str">
            <v>Porta de abrir em chapa dupla com visor, batente envolvente, completa</v>
          </cell>
          <cell r="C4416" t="str">
            <v>m²</v>
          </cell>
          <cell r="D4416">
            <v>1199.48</v>
          </cell>
          <cell r="E4416" t="str">
            <v>CPOS</v>
          </cell>
          <cell r="F4416" t="str">
            <v/>
          </cell>
        </row>
        <row r="4417">
          <cell r="A4417" t="str">
            <v>C-24.02.930</v>
          </cell>
          <cell r="B4417" t="str">
            <v>Portão de 2 folhas tubular, com tela em aço galvanizado de 2´ e fio 10, completo</v>
          </cell>
          <cell r="C4417" t="str">
            <v>m²</v>
          </cell>
          <cell r="D4417">
            <v>436.12</v>
          </cell>
          <cell r="E4417" t="str">
            <v>CPOS</v>
          </cell>
          <cell r="F4417" t="str">
            <v/>
          </cell>
        </row>
        <row r="4418">
          <cell r="A4418" t="str">
            <v>C-24.03</v>
          </cell>
          <cell r="B4418" t="str">
            <v>Elementos em ferro</v>
          </cell>
          <cell r="C4418" t="str">
            <v/>
          </cell>
          <cell r="D4418" t="str">
            <v/>
          </cell>
          <cell r="E4418" t="str">
            <v>CPOS</v>
          </cell>
          <cell r="F4418" t="str">
            <v/>
          </cell>
        </row>
        <row r="4419">
          <cell r="A4419" t="str">
            <v>C-24.03.040</v>
          </cell>
          <cell r="B4419" t="str">
            <v>Guarda-corpo tubular com tela em aço galvanizado, diâmetro de 1 1/2´</v>
          </cell>
          <cell r="C4419" t="str">
            <v>m</v>
          </cell>
          <cell r="D4419">
            <v>514.22</v>
          </cell>
          <cell r="E4419" t="str">
            <v>CPOS</v>
          </cell>
          <cell r="F4419" t="str">
            <v/>
          </cell>
        </row>
        <row r="4420">
          <cell r="A4420" t="str">
            <v>C-24.03.060</v>
          </cell>
          <cell r="B4420" t="str">
            <v>Escada marinheiro (galvanizada)</v>
          </cell>
          <cell r="C4420" t="str">
            <v>m</v>
          </cell>
          <cell r="D4420">
            <v>497.61</v>
          </cell>
          <cell r="E4420" t="str">
            <v>CPOS</v>
          </cell>
          <cell r="F4420" t="str">
            <v/>
          </cell>
        </row>
        <row r="4421">
          <cell r="A4421" t="str">
            <v>C-24.03.080</v>
          </cell>
          <cell r="B4421" t="str">
            <v>Escada marinheiro com guarda corpo (degrau em ´T´)</v>
          </cell>
          <cell r="C4421" t="str">
            <v>m</v>
          </cell>
          <cell r="D4421">
            <v>970.95</v>
          </cell>
          <cell r="E4421" t="str">
            <v>CPOS</v>
          </cell>
          <cell r="F4421" t="str">
            <v/>
          </cell>
        </row>
        <row r="4422">
          <cell r="A4422" t="str">
            <v>C-24.03.100</v>
          </cell>
          <cell r="B4422" t="str">
            <v>Alçapão/tampa em chapa de ferro com porta cadeado</v>
          </cell>
          <cell r="C4422" t="str">
            <v>m²</v>
          </cell>
          <cell r="D4422">
            <v>1256.5899999999999</v>
          </cell>
          <cell r="E4422" t="str">
            <v>CPOS</v>
          </cell>
          <cell r="F4422" t="str">
            <v/>
          </cell>
        </row>
        <row r="4423">
          <cell r="A4423" t="str">
            <v>C-24.03.200</v>
          </cell>
          <cell r="B4423" t="str">
            <v>Tela de proteção tipo mosquiteira em aço galvanizado, com requadro em perfis de ferro</v>
          </cell>
          <cell r="C4423" t="str">
            <v>m²</v>
          </cell>
          <cell r="D4423">
            <v>465.35</v>
          </cell>
          <cell r="E4423" t="str">
            <v>CPOS</v>
          </cell>
          <cell r="F4423" t="str">
            <v/>
          </cell>
        </row>
        <row r="4424">
          <cell r="A4424" t="str">
            <v>C-24.03.210</v>
          </cell>
          <cell r="B4424" t="str">
            <v>Tela de proteção em malha ondulada de 1´, fio 10 (BWG), com requadro</v>
          </cell>
          <cell r="C4424" t="str">
            <v>m²</v>
          </cell>
          <cell r="D4424">
            <v>435.46</v>
          </cell>
          <cell r="E4424" t="str">
            <v>CPOS</v>
          </cell>
          <cell r="F4424" t="str">
            <v/>
          </cell>
        </row>
        <row r="4425">
          <cell r="A4425" t="str">
            <v>C-24.03.290</v>
          </cell>
          <cell r="B4425" t="str">
            <v>Fechamento em chapa de aço galvanizada nº 14 MSG, perfurada com diâmetro de 12,7 mm, requadro em chapa dobrada</v>
          </cell>
          <cell r="C4425" t="str">
            <v>m²</v>
          </cell>
          <cell r="D4425">
            <v>734.41</v>
          </cell>
          <cell r="E4425" t="str">
            <v>CPOS</v>
          </cell>
          <cell r="F4425" t="str">
            <v/>
          </cell>
        </row>
        <row r="4426">
          <cell r="A4426" t="str">
            <v>C-24.03.300</v>
          </cell>
          <cell r="B4426" t="str">
            <v>Fechamento em chapa expandida losangular de 10 x 20 mm, com requadro em cantoneira de aço carbono</v>
          </cell>
          <cell r="C4426" t="str">
            <v>m²</v>
          </cell>
          <cell r="D4426">
            <v>374.47</v>
          </cell>
          <cell r="E4426" t="str">
            <v>CPOS</v>
          </cell>
          <cell r="F4426" t="str">
            <v/>
          </cell>
        </row>
        <row r="4427">
          <cell r="A4427" t="str">
            <v>C-24.03.310</v>
          </cell>
          <cell r="B4427" t="str">
            <v>Corrimão tubular em aço galvanizado, diâmetro 1 1/2´</v>
          </cell>
          <cell r="C4427" t="str">
            <v>m</v>
          </cell>
          <cell r="D4427">
            <v>142.46</v>
          </cell>
          <cell r="E4427" t="str">
            <v>CPOS</v>
          </cell>
          <cell r="F4427" t="str">
            <v/>
          </cell>
        </row>
        <row r="4428">
          <cell r="A4428" t="str">
            <v>C-24.03.320</v>
          </cell>
          <cell r="B4428" t="str">
            <v>Corrimão tubular em aço galvanizado, diâmetro 2´</v>
          </cell>
          <cell r="C4428" t="str">
            <v>m</v>
          </cell>
          <cell r="D4428">
            <v>150.63</v>
          </cell>
          <cell r="E4428" t="str">
            <v>CPOS</v>
          </cell>
          <cell r="F4428" t="str">
            <v/>
          </cell>
        </row>
        <row r="4429">
          <cell r="A4429" t="str">
            <v>C-24.03.340</v>
          </cell>
          <cell r="B4429" t="str">
            <v>Tampa em chapa de segurança tipo xadrez, aço galvanizado a fogo antiderrapante de 1/4´</v>
          </cell>
          <cell r="C4429" t="str">
            <v>m²</v>
          </cell>
          <cell r="D4429">
            <v>974.55</v>
          </cell>
          <cell r="E4429" t="str">
            <v>CPOS</v>
          </cell>
          <cell r="F4429" t="str">
            <v/>
          </cell>
        </row>
        <row r="4430">
          <cell r="A4430" t="str">
            <v>C-24.03.410</v>
          </cell>
          <cell r="B4430" t="str">
            <v>Fechamento em chapa perfurada, furos quadrados 4 x 4 mm, com requadro em cantoneira de aço carbono</v>
          </cell>
          <cell r="C4430" t="str">
            <v>m²</v>
          </cell>
          <cell r="D4430">
            <v>722.79</v>
          </cell>
          <cell r="E4430" t="str">
            <v>CPOS</v>
          </cell>
          <cell r="F4430" t="str">
            <v/>
          </cell>
        </row>
        <row r="4431">
          <cell r="A4431" t="str">
            <v>C-24.03.680</v>
          </cell>
          <cell r="B4431" t="str">
            <v>Grade para piso eletrofundida, malha 30 x 100 mm, com barra de 40 x 2 mm</v>
          </cell>
          <cell r="C4431" t="str">
            <v>m²</v>
          </cell>
          <cell r="D4431">
            <v>573.86</v>
          </cell>
          <cell r="E4431" t="str">
            <v>CPOS</v>
          </cell>
          <cell r="F4431" t="str">
            <v/>
          </cell>
        </row>
        <row r="4432">
          <cell r="A4432" t="str">
            <v>C-24.03.690</v>
          </cell>
          <cell r="B4432" t="str">
            <v>Grade para forro eletrofundida, malha 25 x 100 mm, com barra de 25 x 2 mm</v>
          </cell>
          <cell r="C4432" t="str">
            <v>m²</v>
          </cell>
          <cell r="D4432">
            <v>347.41</v>
          </cell>
          <cell r="E4432" t="str">
            <v>CPOS</v>
          </cell>
          <cell r="F4432" t="str">
            <v/>
          </cell>
        </row>
        <row r="4433">
          <cell r="A4433" t="str">
            <v>C-24.03.930</v>
          </cell>
          <cell r="B4433" t="str">
            <v>Porta de enrolar automatizada, em chapa de aço galvanizada microperfurada, com pintura eletrostática, com controle remoto</v>
          </cell>
          <cell r="C4433" t="str">
            <v>m²</v>
          </cell>
          <cell r="D4433">
            <v>506.6</v>
          </cell>
          <cell r="E4433" t="str">
            <v>CPOS</v>
          </cell>
          <cell r="F4433" t="str">
            <v/>
          </cell>
        </row>
        <row r="4434">
          <cell r="A4434" t="str">
            <v>C-24.04</v>
          </cell>
          <cell r="B4434" t="str">
            <v>Esquadria, serralheria de segurança</v>
          </cell>
          <cell r="C4434" t="str">
            <v/>
          </cell>
          <cell r="D4434" t="str">
            <v/>
          </cell>
          <cell r="E4434" t="str">
            <v>CPOS</v>
          </cell>
          <cell r="F4434" t="str">
            <v/>
          </cell>
        </row>
        <row r="4435">
          <cell r="A4435" t="str">
            <v>C-24.04.150</v>
          </cell>
          <cell r="B4435" t="str">
            <v>Porta de segurança de correr suspensa em grade de aço SAE 1045, diâmetro de 1´, completa, sem têmpera e revenimento</v>
          </cell>
          <cell r="C4435" t="str">
            <v>m²</v>
          </cell>
          <cell r="D4435">
            <v>2065.35</v>
          </cell>
          <cell r="E4435" t="str">
            <v>CPOS</v>
          </cell>
          <cell r="F4435" t="str">
            <v/>
          </cell>
        </row>
        <row r="4436">
          <cell r="A4436" t="str">
            <v>C-24.04.220</v>
          </cell>
          <cell r="B4436" t="str">
            <v>Grade de segurança em aço SAE 1045, diâmetro 1´, sem têmpera e revenimento</v>
          </cell>
          <cell r="C4436" t="str">
            <v>m²</v>
          </cell>
          <cell r="D4436">
            <v>1063.94</v>
          </cell>
          <cell r="E4436" t="str">
            <v>CPOS</v>
          </cell>
          <cell r="F4436" t="str">
            <v/>
          </cell>
        </row>
        <row r="4437">
          <cell r="A4437" t="str">
            <v>C-24.04.230</v>
          </cell>
          <cell r="B4437" t="str">
            <v>Grade de segurança em aço SAE 1045, para janela, diâmetro 1´, sem têmpera e revenimento</v>
          </cell>
          <cell r="C4437" t="str">
            <v>m²</v>
          </cell>
          <cell r="D4437">
            <v>1178.04</v>
          </cell>
          <cell r="E4437" t="str">
            <v>CPOS</v>
          </cell>
          <cell r="F4437" t="str">
            <v/>
          </cell>
        </row>
        <row r="4438">
          <cell r="A4438" t="str">
            <v>C-24.04.240</v>
          </cell>
          <cell r="B4438" t="str">
            <v>Grade de segurança em aço SAE 1045 chapeada, diâmetro 1´, sem têmpera e revenimento</v>
          </cell>
          <cell r="C4438" t="str">
            <v>m²</v>
          </cell>
          <cell r="D4438">
            <v>1691.89</v>
          </cell>
          <cell r="E4438" t="str">
            <v>CPOS</v>
          </cell>
          <cell r="F4438" t="str">
            <v/>
          </cell>
        </row>
        <row r="4439">
          <cell r="A4439" t="str">
            <v>C-24.04.250</v>
          </cell>
          <cell r="B4439" t="str">
            <v>Porta de segurança de abrir em grade de aço SAE 1045, diâmetro 1´, completa, sem têmpera e revenimento</v>
          </cell>
          <cell r="C4439" t="str">
            <v>m²</v>
          </cell>
          <cell r="D4439">
            <v>1501.64</v>
          </cell>
          <cell r="E4439" t="str">
            <v>CPOS</v>
          </cell>
          <cell r="F4439" t="str">
            <v/>
          </cell>
        </row>
        <row r="4440">
          <cell r="A4440" t="str">
            <v>C-24.04.260</v>
          </cell>
          <cell r="B4440" t="str">
            <v>Porta de segurança de abrir em grade de aço SAE 1045 chapeada, diâmetro 1´, completa, sem têmpera e revenimento</v>
          </cell>
          <cell r="C4440" t="str">
            <v>m²</v>
          </cell>
          <cell r="D4440">
            <v>1956.73</v>
          </cell>
          <cell r="E4440" t="str">
            <v>CPOS</v>
          </cell>
          <cell r="F4440" t="str">
            <v/>
          </cell>
        </row>
        <row r="4441">
          <cell r="A4441" t="str">
            <v>C-24.04.270</v>
          </cell>
          <cell r="B4441" t="str">
            <v>Porta de segurança de abrir em grade de aço SAE 1045, diâmetro 1´, com ferrolho longo embutido em caixa, completa, sem têmpera e revenimento</v>
          </cell>
          <cell r="C4441" t="str">
            <v>m²</v>
          </cell>
          <cell r="D4441">
            <v>1848.85</v>
          </cell>
          <cell r="E4441" t="str">
            <v>CPOS</v>
          </cell>
          <cell r="F4441" t="str">
            <v/>
          </cell>
        </row>
        <row r="4442">
          <cell r="A4442" t="str">
            <v>C-24.04.280</v>
          </cell>
          <cell r="B4442" t="str">
            <v>Portão de segurança de abrir em grade de aço SAE 1045 chapeado, para muralha, diâmetro 1´, completo, sem têmpera e revenimento</v>
          </cell>
          <cell r="C4442" t="str">
            <v>m²</v>
          </cell>
          <cell r="D4442">
            <v>2125.88</v>
          </cell>
          <cell r="E4442" t="str">
            <v>CPOS</v>
          </cell>
          <cell r="F4442" t="str">
            <v/>
          </cell>
        </row>
        <row r="4443">
          <cell r="A4443" t="str">
            <v>C-24.04.300</v>
          </cell>
          <cell r="B4443" t="str">
            <v>Grade de segurança em aço SAE 1045, diâmetro 1´, com têmpera e revenimento</v>
          </cell>
          <cell r="C4443" t="str">
            <v>m²</v>
          </cell>
          <cell r="D4443">
            <v>1281.3800000000001</v>
          </cell>
          <cell r="E4443" t="str">
            <v>CPOS</v>
          </cell>
          <cell r="F4443" t="str">
            <v/>
          </cell>
        </row>
        <row r="4444">
          <cell r="A4444" t="str">
            <v>C-24.04.310</v>
          </cell>
          <cell r="B4444" t="str">
            <v>Grade de segurança em aço SAE 1045, para janela, diâmetro 1´, com têmpera e revenimento</v>
          </cell>
          <cell r="C4444" t="str">
            <v>m²</v>
          </cell>
          <cell r="D4444">
            <v>1363.28</v>
          </cell>
          <cell r="E4444" t="str">
            <v>CPOS</v>
          </cell>
          <cell r="F4444" t="str">
            <v/>
          </cell>
        </row>
        <row r="4445">
          <cell r="A4445" t="str">
            <v>C-24.04.320</v>
          </cell>
          <cell r="B4445" t="str">
            <v>Grade de segurança em aço SAE 1045 chapeada, diâmetro 1´, com têmpera e revenimento</v>
          </cell>
          <cell r="C4445" t="str">
            <v>m²</v>
          </cell>
          <cell r="D4445">
            <v>1968.11</v>
          </cell>
          <cell r="E4445" t="str">
            <v>CPOS</v>
          </cell>
          <cell r="F4445" t="str">
            <v/>
          </cell>
        </row>
        <row r="4446">
          <cell r="A4446" t="str">
            <v>C-24.04.330</v>
          </cell>
          <cell r="B4446" t="str">
            <v>Porta de segurança de abrir em grade de aço SAE 1045, diâmetro 1´, completa, com têmpera e revenimento</v>
          </cell>
          <cell r="C4446" t="str">
            <v>m²</v>
          </cell>
          <cell r="D4446">
            <v>1765.12</v>
          </cell>
          <cell r="E4446" t="str">
            <v>CPOS</v>
          </cell>
          <cell r="F4446" t="str">
            <v/>
          </cell>
        </row>
        <row r="4447">
          <cell r="A4447" t="str">
            <v>C-24.04.340</v>
          </cell>
          <cell r="B4447" t="str">
            <v>Porta de segurança de abrir em grade de aço SAE 1045 chapeada, diâmetro 1´, completa, com têmpera e revenimento</v>
          </cell>
          <cell r="C4447" t="str">
            <v>m²</v>
          </cell>
          <cell r="D4447">
            <v>2247.1999999999998</v>
          </cell>
          <cell r="E4447" t="str">
            <v>CPOS</v>
          </cell>
          <cell r="F4447" t="str">
            <v/>
          </cell>
        </row>
        <row r="4448">
          <cell r="A4448" t="str">
            <v>C-24.04.350</v>
          </cell>
          <cell r="B4448" t="str">
            <v>Porta de segurança de abrir em grade de aço SAE 1045, diâmetro 1´, com ferrolho longo embutido em caixa, completa, com têmpera e revenimento</v>
          </cell>
          <cell r="C4448" t="str">
            <v>m²</v>
          </cell>
          <cell r="D4448">
            <v>1759.91</v>
          </cell>
          <cell r="E4448" t="str">
            <v>CPOS</v>
          </cell>
          <cell r="F4448" t="str">
            <v/>
          </cell>
        </row>
        <row r="4449">
          <cell r="A4449" t="str">
            <v>C-24.04.360</v>
          </cell>
          <cell r="B4449" t="str">
            <v>Porta de segurança de abrir em grade de aço SAE 1045 chapeada, com isolamento acústico, diâmetro 1´, completa, com têmpera e revenimento</v>
          </cell>
          <cell r="C4449" t="str">
            <v>m²</v>
          </cell>
          <cell r="D4449">
            <v>2276.3200000000002</v>
          </cell>
          <cell r="E4449" t="str">
            <v>CPOS</v>
          </cell>
          <cell r="F4449" t="str">
            <v/>
          </cell>
        </row>
        <row r="4450">
          <cell r="A4450" t="str">
            <v>C-24.04.370</v>
          </cell>
          <cell r="B4450" t="str">
            <v>Portão de segurança de abrir em grade de aço SAE 1045 chapeado, para muralha, diâmetro 1´, completo, com têmpera e revenimento</v>
          </cell>
          <cell r="C4450" t="str">
            <v>m²</v>
          </cell>
          <cell r="D4450">
            <v>2442.75</v>
          </cell>
          <cell r="E4450" t="str">
            <v>CPOS</v>
          </cell>
          <cell r="F4450" t="str">
            <v/>
          </cell>
        </row>
        <row r="4451">
          <cell r="A4451" t="str">
            <v>C-24.04.380</v>
          </cell>
          <cell r="B4451" t="str">
            <v>Porta de segurança de correr suspensa em grade de aço SAE 1045, chapeada, diâmetro de 1´, completa, sem têmpera e revenimento</v>
          </cell>
          <cell r="C4451" t="str">
            <v>m²</v>
          </cell>
          <cell r="D4451">
            <v>2244.0700000000002</v>
          </cell>
          <cell r="E4451" t="str">
            <v>CPOS</v>
          </cell>
          <cell r="F4451" t="str">
            <v/>
          </cell>
        </row>
        <row r="4452">
          <cell r="A4452" t="str">
            <v>C-24.04.400</v>
          </cell>
          <cell r="B4452" t="str">
            <v>Porta de segurança de correr em grade de aço SAE 1045, diâmetro de 1´, completa, com têmpera e revenimento</v>
          </cell>
          <cell r="C4452" t="str">
            <v>m²</v>
          </cell>
          <cell r="D4452">
            <v>1938.42</v>
          </cell>
          <cell r="E4452" t="str">
            <v>CPOS</v>
          </cell>
          <cell r="F4452" t="str">
            <v/>
          </cell>
        </row>
        <row r="4453">
          <cell r="A4453" t="str">
            <v>C-24.04.410</v>
          </cell>
          <cell r="B4453" t="str">
            <v>Porta de segurança de correr suspensa em grade de aço SAE 1045 chapeada, diâmetro de 1´, completa, com têmpera e revenimento</v>
          </cell>
          <cell r="C4453" t="str">
            <v>m²</v>
          </cell>
          <cell r="D4453">
            <v>2517.14</v>
          </cell>
          <cell r="E4453" t="str">
            <v>CPOS</v>
          </cell>
          <cell r="F4453" t="str">
            <v/>
          </cell>
        </row>
        <row r="4454">
          <cell r="A4454" t="str">
            <v>C-24.04.420</v>
          </cell>
          <cell r="B4454" t="str">
            <v>Porta de segurança de correr em grade de aço SAE 1045 chapeada, diâmetro de 1´, completa, sem têmpera e revenimento</v>
          </cell>
          <cell r="C4454" t="str">
            <v>m²</v>
          </cell>
          <cell r="D4454">
            <v>1904.4</v>
          </cell>
          <cell r="E4454" t="str">
            <v>CPOS</v>
          </cell>
          <cell r="F4454" t="str">
            <v/>
          </cell>
        </row>
        <row r="4455">
          <cell r="A4455" t="str">
            <v>C-24.04.430</v>
          </cell>
          <cell r="B4455" t="str">
            <v>Porta de segurança de correr em grade de aço SAE 1045, diâmetro de 1´, completa, sem têmpera e revenimento</v>
          </cell>
          <cell r="C4455" t="str">
            <v>m²</v>
          </cell>
          <cell r="D4455">
            <v>1520.19</v>
          </cell>
          <cell r="E4455" t="str">
            <v>CPOS</v>
          </cell>
          <cell r="F4455" t="str">
            <v/>
          </cell>
        </row>
        <row r="4456">
          <cell r="A4456" t="str">
            <v>C-24.04.610</v>
          </cell>
          <cell r="B4456" t="str">
            <v>Caixilho de segurança em aço SAE 1010/1020 tipo fixo e de correr, para receber vidro, com bandeira tipo veneziana</v>
          </cell>
          <cell r="C4456" t="str">
            <v>m²</v>
          </cell>
          <cell r="D4456">
            <v>800.75</v>
          </cell>
          <cell r="E4456" t="str">
            <v>CPOS</v>
          </cell>
          <cell r="F4456" t="str">
            <v/>
          </cell>
        </row>
        <row r="4457">
          <cell r="A4457" t="str">
            <v>C-24.04.620</v>
          </cell>
          <cell r="B4457" t="str">
            <v>Guichê de segurança em grade de aço SAE 1045, diâmetro de 1´', com têmpera e revenimento</v>
          </cell>
          <cell r="C4457" t="str">
            <v>m²</v>
          </cell>
          <cell r="D4457">
            <v>1677.08</v>
          </cell>
          <cell r="E4457" t="str">
            <v>CPOS</v>
          </cell>
          <cell r="F4457" t="str">
            <v/>
          </cell>
        </row>
        <row r="4458">
          <cell r="A4458" t="str">
            <v>C-24.04.630</v>
          </cell>
          <cell r="B4458" t="str">
            <v>Guichê de segurança em grade de aço SAE 1045, diâmetro de 1´', sem têmpera e revenimento</v>
          </cell>
          <cell r="C4458" t="str">
            <v>m²</v>
          </cell>
          <cell r="D4458">
            <v>1442.59</v>
          </cell>
          <cell r="E4458" t="str">
            <v>CPOS</v>
          </cell>
          <cell r="F4458" t="str">
            <v/>
          </cell>
        </row>
        <row r="4459">
          <cell r="A4459" t="str">
            <v>C-24.06</v>
          </cell>
          <cell r="B4459" t="str">
            <v>Esquadria, serralheria e elemento em ferro.</v>
          </cell>
          <cell r="C4459" t="str">
            <v/>
          </cell>
          <cell r="D4459" t="str">
            <v/>
          </cell>
          <cell r="E4459" t="str">
            <v>CPOS</v>
          </cell>
          <cell r="F4459" t="str">
            <v/>
          </cell>
        </row>
        <row r="4460">
          <cell r="A4460" t="str">
            <v>C-24.06.030</v>
          </cell>
          <cell r="B4460" t="str">
            <v>Guarda-corpo com vidro de 8 mm, em tubo de aço galvanizado, diâmetro 1 1/2´</v>
          </cell>
          <cell r="C4460" t="str">
            <v>m</v>
          </cell>
          <cell r="D4460">
            <v>915.12</v>
          </cell>
          <cell r="E4460" t="str">
            <v>CPOS</v>
          </cell>
          <cell r="F4460" t="str">
            <v/>
          </cell>
        </row>
        <row r="4461">
          <cell r="A4461" t="str">
            <v>C-24.07</v>
          </cell>
          <cell r="B4461" t="str">
            <v>Portas, portões e gradis.</v>
          </cell>
          <cell r="C4461" t="str">
            <v/>
          </cell>
          <cell r="D4461" t="str">
            <v/>
          </cell>
          <cell r="E4461" t="str">
            <v>CPOS</v>
          </cell>
          <cell r="F4461" t="str">
            <v/>
          </cell>
        </row>
        <row r="4462">
          <cell r="A4462" t="str">
            <v>C-24.07.030</v>
          </cell>
          <cell r="B4462" t="str">
            <v>Porta de enrolar automatizado, em perfil meia cana perfurado, tipo transvision</v>
          </cell>
          <cell r="C4462" t="str">
            <v>m²</v>
          </cell>
          <cell r="D4462">
            <v>526.72</v>
          </cell>
          <cell r="E4462" t="str">
            <v>CPOS</v>
          </cell>
          <cell r="F4462" t="str">
            <v/>
          </cell>
        </row>
        <row r="4463">
          <cell r="A4463" t="str">
            <v>C-24.07.040</v>
          </cell>
          <cell r="B4463" t="str">
            <v>Porta de abrir em chapa de aço galvanizado, com requadro em tela ondulada malha 2´ e fio 12</v>
          </cell>
          <cell r="C4463" t="str">
            <v>m²</v>
          </cell>
          <cell r="D4463">
            <v>810.6</v>
          </cell>
          <cell r="E4463" t="str">
            <v>CPOS</v>
          </cell>
          <cell r="F4463" t="str">
            <v/>
          </cell>
        </row>
        <row r="4464">
          <cell r="A4464" t="str">
            <v>C-24.08</v>
          </cell>
          <cell r="B4464" t="str">
            <v>Esquadria, serralheria e elemento em aço inoxidável</v>
          </cell>
          <cell r="C4464" t="str">
            <v/>
          </cell>
          <cell r="D4464" t="str">
            <v/>
          </cell>
          <cell r="E4464" t="str">
            <v>CPOS</v>
          </cell>
          <cell r="F4464" t="str">
            <v/>
          </cell>
        </row>
        <row r="4465">
          <cell r="A4465" t="str">
            <v>C-24.08.020</v>
          </cell>
          <cell r="B4465" t="str">
            <v>Corrimão duplo em tubo de aço inoxidável escovado, com diâmetro de 1 1/2´ e montantes com diâmetro de 2´</v>
          </cell>
          <cell r="C4465" t="str">
            <v>m</v>
          </cell>
          <cell r="D4465">
            <v>726.01</v>
          </cell>
          <cell r="E4465" t="str">
            <v>CPOS</v>
          </cell>
          <cell r="F4465" t="str">
            <v/>
          </cell>
        </row>
        <row r="4466">
          <cell r="A4466" t="str">
            <v>C-24.08.031</v>
          </cell>
          <cell r="B4466" t="str">
            <v>Corrimão em tubo de aço inoxidável escovado, diâmetro de 1 1/2"</v>
          </cell>
          <cell r="C4466" t="str">
            <v>m</v>
          </cell>
          <cell r="D4466">
            <v>394.82</v>
          </cell>
          <cell r="E4466" t="str">
            <v>CPOS</v>
          </cell>
          <cell r="F4466" t="str">
            <v/>
          </cell>
        </row>
        <row r="4467">
          <cell r="A4467" t="str">
            <v>C-24.08.040</v>
          </cell>
          <cell r="B4467" t="str">
            <v>Corrimão em tubo de aço inoxidável escovado, diâmetro de 1 1/2´ e montantes com diâmetro de 2´</v>
          </cell>
          <cell r="C4467" t="str">
            <v>m</v>
          </cell>
          <cell r="D4467">
            <v>559.28</v>
          </cell>
          <cell r="E4467" t="str">
            <v>CPOS</v>
          </cell>
          <cell r="F4467" t="str">
            <v/>
          </cell>
        </row>
        <row r="4468">
          <cell r="A4468" t="str">
            <v>C-24.20</v>
          </cell>
          <cell r="B4468" t="str">
            <v>Reparos, conservações e complementos - GRUPO 24</v>
          </cell>
          <cell r="C4468" t="str">
            <v/>
          </cell>
          <cell r="D4468" t="str">
            <v/>
          </cell>
          <cell r="E4468" t="str">
            <v>CPOS</v>
          </cell>
          <cell r="F4468" t="str">
            <v/>
          </cell>
        </row>
        <row r="4469">
          <cell r="A4469" t="str">
            <v>C-24.20.020</v>
          </cell>
          <cell r="B4469" t="str">
            <v>Recolocação de esquadrias metálicas</v>
          </cell>
          <cell r="C4469" t="str">
            <v>m²</v>
          </cell>
          <cell r="D4469">
            <v>34.83</v>
          </cell>
          <cell r="E4469" t="str">
            <v>CPOS</v>
          </cell>
          <cell r="F4469" t="str">
            <v/>
          </cell>
        </row>
        <row r="4470">
          <cell r="A4470" t="str">
            <v>C-24.20.040</v>
          </cell>
          <cell r="B4470" t="str">
            <v>Recolocação de batentes</v>
          </cell>
          <cell r="C4470" t="str">
            <v>m</v>
          </cell>
          <cell r="D4470">
            <v>10.220000000000001</v>
          </cell>
          <cell r="E4470" t="str">
            <v>CPOS</v>
          </cell>
          <cell r="F4470" t="str">
            <v/>
          </cell>
        </row>
        <row r="4471">
          <cell r="A4471" t="str">
            <v>C-24.20.060</v>
          </cell>
          <cell r="B4471" t="str">
            <v>Recolocação de escada de marinheiro</v>
          </cell>
          <cell r="C4471" t="str">
            <v>m</v>
          </cell>
          <cell r="D4471">
            <v>20.91</v>
          </cell>
          <cell r="E4471" t="str">
            <v>CPOS</v>
          </cell>
          <cell r="F4471" t="str">
            <v/>
          </cell>
        </row>
        <row r="4472">
          <cell r="A4472" t="str">
            <v>C-24.20.090</v>
          </cell>
          <cell r="B4472" t="str">
            <v>Solda MIG em esquadrias metálicas</v>
          </cell>
          <cell r="C4472" t="str">
            <v>m</v>
          </cell>
          <cell r="D4472">
            <v>39.200000000000003</v>
          </cell>
          <cell r="E4472" t="str">
            <v>CPOS</v>
          </cell>
          <cell r="F4472" t="str">
            <v/>
          </cell>
        </row>
        <row r="4473">
          <cell r="A4473" t="str">
            <v>C-24.20.100</v>
          </cell>
          <cell r="B4473" t="str">
            <v>Brete para instalação lateral em grade de segurança</v>
          </cell>
          <cell r="C4473" t="str">
            <v>cj</v>
          </cell>
          <cell r="D4473">
            <v>2283.19</v>
          </cell>
          <cell r="E4473" t="str">
            <v>CPOS</v>
          </cell>
          <cell r="F4473" t="str">
            <v/>
          </cell>
        </row>
        <row r="4474">
          <cell r="A4474" t="str">
            <v>C-24.20.120</v>
          </cell>
          <cell r="B4474" t="str">
            <v>Batente em chapa dobrada para portas</v>
          </cell>
          <cell r="C4474" t="str">
            <v>m</v>
          </cell>
          <cell r="D4474">
            <v>57.27</v>
          </cell>
          <cell r="E4474" t="str">
            <v>CPOS</v>
          </cell>
          <cell r="F4474" t="str">
            <v/>
          </cell>
        </row>
        <row r="4475">
          <cell r="A4475" t="str">
            <v>C-24.20.140</v>
          </cell>
          <cell r="B4475" t="str">
            <v>Batente em chapa de aço SAE 1010/1020, espessura de 3/16´, para obras de segurança</v>
          </cell>
          <cell r="C4475" t="str">
            <v>m</v>
          </cell>
          <cell r="D4475">
            <v>200.48</v>
          </cell>
          <cell r="E4475" t="str">
            <v>CPOS</v>
          </cell>
          <cell r="F4475" t="str">
            <v/>
          </cell>
        </row>
        <row r="4476">
          <cell r="A4476" t="str">
            <v>C-24.20.200</v>
          </cell>
          <cell r="B4476" t="str">
            <v>Chapa de ferro nº 14, inclusive soldagem</v>
          </cell>
          <cell r="C4476" t="str">
            <v>m²</v>
          </cell>
          <cell r="D4476">
            <v>173.58</v>
          </cell>
          <cell r="E4476" t="str">
            <v>CPOS</v>
          </cell>
          <cell r="F4476" t="str">
            <v/>
          </cell>
        </row>
        <row r="4477">
          <cell r="A4477" t="str">
            <v>C-24.20.230</v>
          </cell>
          <cell r="B4477" t="str">
            <v>Tela ondulada em aço galvanizado fio 10 BWG, malha de 1´</v>
          </cell>
          <cell r="C4477" t="str">
            <v>m²</v>
          </cell>
          <cell r="D4477">
            <v>74.569999999999993</v>
          </cell>
          <cell r="E4477" t="str">
            <v>CPOS</v>
          </cell>
          <cell r="F4477" t="str">
            <v/>
          </cell>
        </row>
        <row r="4478">
          <cell r="A4478" t="str">
            <v>C-24.20.270</v>
          </cell>
          <cell r="B4478" t="str">
            <v>Tela em aço galvanizado fio 16 BWG, malha de 1´ - tipo alambrado</v>
          </cell>
          <cell r="C4478" t="str">
            <v>m²</v>
          </cell>
          <cell r="D4478">
            <v>35.08</v>
          </cell>
          <cell r="E4478" t="str">
            <v>CPOS</v>
          </cell>
          <cell r="F4478" t="str">
            <v/>
          </cell>
        </row>
        <row r="4479">
          <cell r="A4479" t="str">
            <v>C-24.20.300</v>
          </cell>
          <cell r="B4479" t="str">
            <v>Chapa perfurada em aço SAE 1020, furos redondos de diâmetro 7,5 mm, espessura 1/8´ - soldagem tipo MIG</v>
          </cell>
          <cell r="C4479" t="str">
            <v>m²</v>
          </cell>
          <cell r="D4479">
            <v>413.29</v>
          </cell>
          <cell r="E4479" t="str">
            <v>CPOS</v>
          </cell>
          <cell r="F4479" t="str">
            <v/>
          </cell>
        </row>
        <row r="4480">
          <cell r="A4480" t="str">
            <v>C-24.20.310</v>
          </cell>
          <cell r="B4480" t="str">
            <v>Chapa perfurada em aço SAE 1020, furos redondos de diâmetro 25 mm, espessura 1/4´ - inclusive soldagem</v>
          </cell>
          <cell r="C4480" t="str">
            <v>m²</v>
          </cell>
          <cell r="D4480">
            <v>626.92999999999995</v>
          </cell>
          <cell r="E4480" t="str">
            <v>CPOS</v>
          </cell>
          <cell r="F4480" t="str">
            <v/>
          </cell>
        </row>
        <row r="4481">
          <cell r="A4481" t="str">
            <v>C-25</v>
          </cell>
          <cell r="B4481" t="str">
            <v>ESQUADRIA, SERRALHERIA E ELEMENTO EM ALUMÍNIO</v>
          </cell>
          <cell r="C4481" t="str">
            <v/>
          </cell>
          <cell r="D4481" t="str">
            <v/>
          </cell>
          <cell r="E4481" t="str">
            <v>CPOS</v>
          </cell>
          <cell r="F4481" t="str">
            <v/>
          </cell>
        </row>
        <row r="4482">
          <cell r="A4482" t="str">
            <v>C-25.01</v>
          </cell>
          <cell r="B4482" t="str">
            <v>Caixilho em alumínio</v>
          </cell>
          <cell r="C4482" t="str">
            <v/>
          </cell>
          <cell r="D4482" t="str">
            <v/>
          </cell>
          <cell r="E4482" t="str">
            <v>CPOS</v>
          </cell>
          <cell r="F4482" t="str">
            <v/>
          </cell>
        </row>
        <row r="4483">
          <cell r="A4483" t="str">
            <v>C-25.01.020</v>
          </cell>
          <cell r="B4483" t="str">
            <v>Caixilho em alumínio fixo, sob medida</v>
          </cell>
          <cell r="C4483" t="str">
            <v>m²</v>
          </cell>
          <cell r="D4483">
            <v>585.41</v>
          </cell>
          <cell r="E4483" t="str">
            <v>CPOS</v>
          </cell>
          <cell r="F4483" t="str">
            <v/>
          </cell>
        </row>
        <row r="4484">
          <cell r="A4484" t="str">
            <v>C-25.01.030</v>
          </cell>
          <cell r="B4484" t="str">
            <v>Caixilho em alumínio basculante com vidro, linha comercial</v>
          </cell>
          <cell r="C4484" t="str">
            <v>m²</v>
          </cell>
          <cell r="D4484">
            <v>291.08999999999997</v>
          </cell>
          <cell r="E4484" t="str">
            <v>CPOS</v>
          </cell>
          <cell r="F4484" t="str">
            <v/>
          </cell>
        </row>
        <row r="4485">
          <cell r="A4485" t="str">
            <v>C-25.01.040</v>
          </cell>
          <cell r="B4485" t="str">
            <v>Caixilho em alumínio basculante, sob medida</v>
          </cell>
          <cell r="C4485" t="str">
            <v>m²</v>
          </cell>
          <cell r="D4485">
            <v>701.49</v>
          </cell>
          <cell r="E4485" t="str">
            <v>CPOS</v>
          </cell>
          <cell r="F4485" t="str">
            <v/>
          </cell>
        </row>
        <row r="4486">
          <cell r="A4486" t="str">
            <v>C-25.01.050</v>
          </cell>
          <cell r="B4486" t="str">
            <v>Caixilho em alumínio maxim-ar com vidro, linha comercial</v>
          </cell>
          <cell r="C4486" t="str">
            <v>m²</v>
          </cell>
          <cell r="D4486">
            <v>590.04</v>
          </cell>
          <cell r="E4486" t="str">
            <v>CPOS</v>
          </cell>
          <cell r="F4486" t="str">
            <v/>
          </cell>
        </row>
        <row r="4487">
          <cell r="A4487" t="str">
            <v>C-25.01.060</v>
          </cell>
          <cell r="B4487" t="str">
            <v>Caixilho em alumínio maxim-ar, sob medida</v>
          </cell>
          <cell r="C4487" t="str">
            <v>m²</v>
          </cell>
          <cell r="D4487">
            <v>620.32000000000005</v>
          </cell>
          <cell r="E4487" t="str">
            <v>CPOS</v>
          </cell>
          <cell r="F4487" t="str">
            <v/>
          </cell>
        </row>
        <row r="4488">
          <cell r="A4488" t="str">
            <v>C-25.01.070</v>
          </cell>
          <cell r="B4488" t="str">
            <v>Caixilho em alumínio de correr com vidro, linha comercial</v>
          </cell>
          <cell r="C4488" t="str">
            <v>m²</v>
          </cell>
          <cell r="D4488">
            <v>322.76</v>
          </cell>
          <cell r="E4488" t="str">
            <v>CPOS</v>
          </cell>
          <cell r="F4488" t="str">
            <v/>
          </cell>
        </row>
        <row r="4489">
          <cell r="A4489" t="str">
            <v>C-25.01.080</v>
          </cell>
          <cell r="B4489" t="str">
            <v>Caixilho em alumínio de correr, sob medida</v>
          </cell>
          <cell r="C4489" t="str">
            <v>m²</v>
          </cell>
          <cell r="D4489">
            <v>641.79999999999995</v>
          </cell>
          <cell r="E4489" t="str">
            <v>CPOS</v>
          </cell>
          <cell r="F4489" t="str">
            <v/>
          </cell>
        </row>
        <row r="4490">
          <cell r="A4490" t="str">
            <v>C-25.01.090</v>
          </cell>
          <cell r="B4490" t="str">
            <v>Caixilho em alumínio tipo veneziana com vidro, linha comercial</v>
          </cell>
          <cell r="C4490" t="str">
            <v>m²</v>
          </cell>
          <cell r="D4490">
            <v>568.42999999999995</v>
          </cell>
          <cell r="E4490" t="str">
            <v>CPOS</v>
          </cell>
          <cell r="F4490" t="str">
            <v/>
          </cell>
        </row>
        <row r="4491">
          <cell r="A4491" t="str">
            <v>C-25.01.100</v>
          </cell>
          <cell r="B4491" t="str">
            <v>Caixilho em alumínio tipo veneziana, sob medida</v>
          </cell>
          <cell r="C4491" t="str">
            <v>m²</v>
          </cell>
          <cell r="D4491">
            <v>758.45</v>
          </cell>
          <cell r="E4491" t="str">
            <v>CPOS</v>
          </cell>
          <cell r="F4491" t="str">
            <v/>
          </cell>
        </row>
        <row r="4492">
          <cell r="A4492" t="str">
            <v>C-25.01.110</v>
          </cell>
          <cell r="B4492" t="str">
            <v>Caixilho guilhotina em alumínio anodizado, sob medida</v>
          </cell>
          <cell r="C4492" t="str">
            <v>m²</v>
          </cell>
          <cell r="D4492">
            <v>744.82</v>
          </cell>
          <cell r="E4492" t="str">
            <v>CPOS</v>
          </cell>
          <cell r="F4492" t="str">
            <v/>
          </cell>
        </row>
        <row r="4493">
          <cell r="A4493" t="str">
            <v>C-25.01.120</v>
          </cell>
          <cell r="B4493" t="str">
            <v>Caixilho tipo veneziana industrial com montantes em alumínio e aletas em fibra de vidro</v>
          </cell>
          <cell r="C4493" t="str">
            <v>m²</v>
          </cell>
          <cell r="D4493">
            <v>211.59</v>
          </cell>
          <cell r="E4493" t="str">
            <v>CPOS</v>
          </cell>
          <cell r="F4493" t="str">
            <v/>
          </cell>
        </row>
        <row r="4494">
          <cell r="A4494" t="str">
            <v>C-25.01.240</v>
          </cell>
          <cell r="B4494" t="str">
            <v>Caixilho fixo em alumínio, sob medida - branco</v>
          </cell>
          <cell r="C4494" t="str">
            <v>m²</v>
          </cell>
          <cell r="D4494">
            <v>656.18</v>
          </cell>
          <cell r="E4494" t="str">
            <v>CPOS</v>
          </cell>
          <cell r="F4494" t="str">
            <v/>
          </cell>
        </row>
        <row r="4495">
          <cell r="A4495" t="str">
            <v>C-25.01.361</v>
          </cell>
          <cell r="B4495" t="str">
            <v>Caixilho em alumínio maxim-ar com vidro - branco</v>
          </cell>
          <cell r="C4495" t="str">
            <v>m²</v>
          </cell>
          <cell r="D4495">
            <v>969.11</v>
          </cell>
          <cell r="E4495" t="str">
            <v>CPOS</v>
          </cell>
          <cell r="F4495" t="str">
            <v/>
          </cell>
        </row>
        <row r="4496">
          <cell r="A4496" t="str">
            <v>C-25.01.371</v>
          </cell>
          <cell r="B4496" t="str">
            <v>Caixilho em alumínio basculante com vidro - branco</v>
          </cell>
          <cell r="C4496" t="str">
            <v>m²</v>
          </cell>
          <cell r="D4496">
            <v>1015.81</v>
          </cell>
          <cell r="E4496" t="str">
            <v>CPOS</v>
          </cell>
          <cell r="F4496" t="str">
            <v/>
          </cell>
        </row>
        <row r="4497">
          <cell r="A4497" t="str">
            <v>C-25.01.380</v>
          </cell>
          <cell r="B4497" t="str">
            <v>Caixilho em alumínio de correr com vidro - branco</v>
          </cell>
          <cell r="C4497" t="str">
            <v>m²</v>
          </cell>
          <cell r="D4497">
            <v>600.34</v>
          </cell>
          <cell r="E4497" t="str">
            <v>CPOS</v>
          </cell>
          <cell r="F4497" t="str">
            <v/>
          </cell>
        </row>
        <row r="4498">
          <cell r="A4498" t="str">
            <v>C-25.01.400</v>
          </cell>
          <cell r="B4498" t="str">
            <v>Caixilho em alumínio anodizado fixo</v>
          </cell>
          <cell r="C4498" t="str">
            <v>m²</v>
          </cell>
          <cell r="D4498">
            <v>481.59</v>
          </cell>
          <cell r="E4498" t="str">
            <v>CPOS</v>
          </cell>
          <cell r="F4498" t="str">
            <v/>
          </cell>
        </row>
        <row r="4499">
          <cell r="A4499" t="str">
            <v>C-25.01.410</v>
          </cell>
          <cell r="B4499" t="str">
            <v>Caixilho em alumínio anodizado maxim-ar</v>
          </cell>
          <cell r="C4499" t="str">
            <v>m²</v>
          </cell>
          <cell r="D4499">
            <v>659.4</v>
          </cell>
          <cell r="E4499" t="str">
            <v>CPOS</v>
          </cell>
          <cell r="F4499" t="str">
            <v/>
          </cell>
        </row>
        <row r="4500">
          <cell r="A4500" t="str">
            <v>C-25.01.430</v>
          </cell>
          <cell r="B4500" t="str">
            <v>Caixilho em alumínio fixo, tipo fachada</v>
          </cell>
          <cell r="C4500" t="str">
            <v>m²</v>
          </cell>
          <cell r="D4500">
            <v>517.12</v>
          </cell>
          <cell r="E4500" t="str">
            <v>CPOS</v>
          </cell>
          <cell r="F4500" t="str">
            <v/>
          </cell>
        </row>
        <row r="4501">
          <cell r="A4501" t="str">
            <v>C-25.01.440</v>
          </cell>
          <cell r="B4501" t="str">
            <v>Caixilho em alumínio maxim-ar, tipo fachada</v>
          </cell>
          <cell r="C4501" t="str">
            <v>m²</v>
          </cell>
          <cell r="D4501">
            <v>568.33000000000004</v>
          </cell>
          <cell r="E4501" t="str">
            <v>CPOS</v>
          </cell>
          <cell r="F4501" t="str">
            <v/>
          </cell>
        </row>
        <row r="4502">
          <cell r="A4502" t="str">
            <v>C-25.01.450</v>
          </cell>
          <cell r="B4502" t="str">
            <v>Caixilho em alumínio para pele de vidro, tipo fachada</v>
          </cell>
          <cell r="C4502" t="str">
            <v>m²</v>
          </cell>
          <cell r="D4502">
            <v>440.8</v>
          </cell>
          <cell r="E4502" t="str">
            <v>CPOS</v>
          </cell>
          <cell r="F4502" t="str">
            <v/>
          </cell>
        </row>
        <row r="4503">
          <cell r="A4503" t="str">
            <v>C-25.01.460</v>
          </cell>
          <cell r="B4503" t="str">
            <v>Gradil em alumínio natural, sob medida</v>
          </cell>
          <cell r="C4503" t="str">
            <v>m²</v>
          </cell>
          <cell r="D4503">
            <v>711.46</v>
          </cell>
          <cell r="E4503" t="str">
            <v>CPOS</v>
          </cell>
          <cell r="F4503" t="str">
            <v/>
          </cell>
        </row>
        <row r="4504">
          <cell r="A4504" t="str">
            <v>C-25.01.470</v>
          </cell>
          <cell r="B4504" t="str">
            <v>Caixilho fixo tipo veneziana em alumínio anodizado, sob medida - branco</v>
          </cell>
          <cell r="C4504" t="str">
            <v>m²</v>
          </cell>
          <cell r="D4504">
            <v>805.84</v>
          </cell>
          <cell r="E4504" t="str">
            <v>CPOS</v>
          </cell>
          <cell r="F4504" t="str">
            <v/>
          </cell>
        </row>
        <row r="4505">
          <cell r="A4505" t="str">
            <v>C-25.01.480</v>
          </cell>
          <cell r="B4505" t="str">
            <v>Caixilho em alumínio com pintura eletrostática, basculante, sob medida - branco</v>
          </cell>
          <cell r="C4505" t="str">
            <v>m²</v>
          </cell>
          <cell r="D4505">
            <v>605.33000000000004</v>
          </cell>
          <cell r="E4505" t="str">
            <v>CPOS</v>
          </cell>
          <cell r="F4505" t="str">
            <v/>
          </cell>
        </row>
        <row r="4506">
          <cell r="A4506" t="str">
            <v>C-25.01.490</v>
          </cell>
          <cell r="B4506" t="str">
            <v>Caixilho em alumínio com pintura eletrostática, maxim-ar, sob medida - branco</v>
          </cell>
          <cell r="C4506" t="str">
            <v>m²</v>
          </cell>
          <cell r="D4506">
            <v>591.4</v>
          </cell>
          <cell r="E4506" t="str">
            <v>CPOS</v>
          </cell>
          <cell r="F4506" t="str">
            <v/>
          </cell>
        </row>
        <row r="4507">
          <cell r="A4507" t="str">
            <v>C-25.01.500</v>
          </cell>
          <cell r="B4507" t="str">
            <v>Caixilho em alumínio anodizado fixo, sob medida - bronze/preto</v>
          </cell>
          <cell r="C4507" t="str">
            <v>m²</v>
          </cell>
          <cell r="D4507">
            <v>687.52</v>
          </cell>
          <cell r="E4507" t="str">
            <v>CPOS</v>
          </cell>
          <cell r="F4507" t="str">
            <v/>
          </cell>
        </row>
        <row r="4508">
          <cell r="A4508" t="str">
            <v>C-25.01.510</v>
          </cell>
          <cell r="B4508" t="str">
            <v>Caixilho em alumínio anodizado basculante, sob medida - bronze/preto</v>
          </cell>
          <cell r="C4508" t="str">
            <v>m²</v>
          </cell>
          <cell r="D4508">
            <v>903.61</v>
          </cell>
          <cell r="E4508" t="str">
            <v>CPOS</v>
          </cell>
          <cell r="F4508" t="str">
            <v/>
          </cell>
        </row>
        <row r="4509">
          <cell r="A4509" t="str">
            <v>C-25.01.520</v>
          </cell>
          <cell r="B4509" t="str">
            <v>Caixilho em alumínio anodizado maxim-ar, sob medida - bronze/preto</v>
          </cell>
          <cell r="C4509" t="str">
            <v>m²</v>
          </cell>
          <cell r="D4509">
            <v>680.81</v>
          </cell>
          <cell r="E4509" t="str">
            <v>CPOS</v>
          </cell>
          <cell r="F4509" t="str">
            <v/>
          </cell>
        </row>
        <row r="4510">
          <cell r="A4510" t="str">
            <v>C-25.01.530</v>
          </cell>
          <cell r="B4510" t="str">
            <v>Caixilho em alumínio anodizado de correr, sob medida - bronze/preto</v>
          </cell>
          <cell r="C4510" t="str">
            <v>m²</v>
          </cell>
          <cell r="D4510">
            <v>701.67</v>
          </cell>
          <cell r="E4510" t="str">
            <v>CPOS</v>
          </cell>
          <cell r="F4510" t="str">
            <v/>
          </cell>
        </row>
        <row r="4511">
          <cell r="A4511" t="str">
            <v>C-25.02</v>
          </cell>
          <cell r="B4511" t="str">
            <v>Porta em alumínio</v>
          </cell>
          <cell r="C4511" t="str">
            <v/>
          </cell>
          <cell r="D4511" t="str">
            <v/>
          </cell>
          <cell r="E4511" t="str">
            <v>CPOS</v>
          </cell>
          <cell r="F4511" t="str">
            <v/>
          </cell>
        </row>
        <row r="4512">
          <cell r="A4512" t="str">
            <v>C-25.02.010</v>
          </cell>
          <cell r="B4512" t="str">
            <v>Porta de entrada de abrir em alumínio com vidro, linha comercial</v>
          </cell>
          <cell r="C4512" t="str">
            <v>m²</v>
          </cell>
          <cell r="D4512">
            <v>607.29</v>
          </cell>
          <cell r="E4512" t="str">
            <v>CPOS</v>
          </cell>
          <cell r="F4512" t="str">
            <v/>
          </cell>
        </row>
        <row r="4513">
          <cell r="A4513" t="str">
            <v>C-25.02.020</v>
          </cell>
          <cell r="B4513" t="str">
            <v>Porta de entrada de abrir em alumínio, sob medida</v>
          </cell>
          <cell r="C4513" t="str">
            <v>m²</v>
          </cell>
          <cell r="D4513">
            <v>799.56</v>
          </cell>
          <cell r="E4513" t="str">
            <v>CPOS</v>
          </cell>
          <cell r="F4513" t="str">
            <v/>
          </cell>
        </row>
        <row r="4514">
          <cell r="A4514" t="str">
            <v>C-25.02.040</v>
          </cell>
          <cell r="B4514" t="str">
            <v>Porta de entrada de correr em alumínio, sob medida</v>
          </cell>
          <cell r="C4514" t="str">
            <v>m²</v>
          </cell>
          <cell r="D4514">
            <v>866.5</v>
          </cell>
          <cell r="E4514" t="str">
            <v>CPOS</v>
          </cell>
          <cell r="F4514" t="str">
            <v/>
          </cell>
        </row>
        <row r="4515">
          <cell r="A4515" t="str">
            <v>C-25.02.042</v>
          </cell>
          <cell r="B4515" t="str">
            <v>Porta de correr em alumínio tipo lambri branco, sob medida</v>
          </cell>
          <cell r="C4515" t="str">
            <v>m²</v>
          </cell>
          <cell r="D4515">
            <v>588.44000000000005</v>
          </cell>
          <cell r="E4515" t="str">
            <v>CPOS</v>
          </cell>
        </row>
        <row r="4516">
          <cell r="A4516" t="str">
            <v>C-25.02.050</v>
          </cell>
          <cell r="B4516" t="str">
            <v>Porta veneziana de abrir em alumínio, linha comercial</v>
          </cell>
          <cell r="C4516" t="str">
            <v>m²</v>
          </cell>
          <cell r="D4516">
            <v>517.39</v>
          </cell>
          <cell r="E4516" t="str">
            <v>CPOS</v>
          </cell>
          <cell r="F4516" t="str">
            <v/>
          </cell>
        </row>
        <row r="4517">
          <cell r="A4517" t="str">
            <v>C-25.02.060</v>
          </cell>
          <cell r="B4517" t="str">
            <v>Porta/portinhola em alumínio, sob medida</v>
          </cell>
          <cell r="C4517" t="str">
            <v>m²</v>
          </cell>
          <cell r="D4517">
            <v>697.36</v>
          </cell>
          <cell r="E4517" t="str">
            <v>CPOS</v>
          </cell>
          <cell r="F4517" t="str">
            <v/>
          </cell>
        </row>
        <row r="4518">
          <cell r="A4518" t="str">
            <v>C-25.02.070</v>
          </cell>
          <cell r="B4518" t="str">
            <v>Portinhola tipo veneziana em alumínio, linha comercial</v>
          </cell>
          <cell r="C4518" t="str">
            <v>m²</v>
          </cell>
          <cell r="D4518">
            <v>506</v>
          </cell>
          <cell r="E4518" t="str">
            <v>CPOS</v>
          </cell>
          <cell r="F4518" t="str">
            <v/>
          </cell>
        </row>
        <row r="4519">
          <cell r="A4519" t="str">
            <v>C-25.02.110</v>
          </cell>
          <cell r="B4519" t="str">
            <v>Porta veneziana de abrir em alumínio, sob medida</v>
          </cell>
          <cell r="C4519" t="str">
            <v>m²</v>
          </cell>
          <cell r="D4519">
            <v>821.64</v>
          </cell>
          <cell r="E4519" t="str">
            <v>CPOS</v>
          </cell>
          <cell r="F4519" t="str">
            <v/>
          </cell>
        </row>
        <row r="4520">
          <cell r="A4520" t="str">
            <v>C-25.02.211</v>
          </cell>
          <cell r="B4520" t="str">
            <v>Porta veneziana de abrir em alumínio - cor branca</v>
          </cell>
          <cell r="C4520" t="str">
            <v>m²</v>
          </cell>
          <cell r="D4520">
            <v>503.25</v>
          </cell>
          <cell r="E4520" t="str">
            <v>CPOS</v>
          </cell>
          <cell r="F4520" t="str">
            <v/>
          </cell>
        </row>
        <row r="4521">
          <cell r="A4521" t="str">
            <v>C-25.02.221</v>
          </cell>
          <cell r="B4521" t="str">
            <v>Porta de correr em alumínio com veneziana e vidro - cor branca</v>
          </cell>
          <cell r="C4521" t="str">
            <v>m²</v>
          </cell>
          <cell r="D4521">
            <v>648.42999999999995</v>
          </cell>
          <cell r="E4521" t="str">
            <v>CPOS</v>
          </cell>
          <cell r="F4521" t="str">
            <v/>
          </cell>
        </row>
        <row r="4522">
          <cell r="A4522" t="str">
            <v>C-25.02.230</v>
          </cell>
          <cell r="B4522" t="str">
            <v>Porta em alumínio anodizado de abrir, sob medida - bronze/preto</v>
          </cell>
          <cell r="C4522" t="str">
            <v>m²</v>
          </cell>
          <cell r="D4522">
            <v>803.25</v>
          </cell>
          <cell r="E4522" t="str">
            <v>CPOS</v>
          </cell>
          <cell r="F4522" t="str">
            <v/>
          </cell>
        </row>
        <row r="4523">
          <cell r="A4523" t="str">
            <v>C-25.02.240</v>
          </cell>
          <cell r="B4523" t="str">
            <v>Porta em alumínio anodizado de correr, sob medida - bronze/preto</v>
          </cell>
          <cell r="C4523" t="str">
            <v>m²</v>
          </cell>
          <cell r="D4523">
            <v>739.91</v>
          </cell>
          <cell r="E4523" t="str">
            <v>CPOS</v>
          </cell>
          <cell r="F4523" t="str">
            <v/>
          </cell>
        </row>
        <row r="4524">
          <cell r="A4524" t="str">
            <v>C-25.02.250</v>
          </cell>
          <cell r="B4524" t="str">
            <v>Porta em alumínio anodizado de abrir, tipo veneziana, sob medida - bronze/preto</v>
          </cell>
          <cell r="C4524" t="str">
            <v>m²</v>
          </cell>
          <cell r="D4524">
            <v>765.33</v>
          </cell>
          <cell r="E4524" t="str">
            <v>CPOS</v>
          </cell>
          <cell r="F4524" t="str">
            <v/>
          </cell>
        </row>
        <row r="4525">
          <cell r="A4525" t="str">
            <v>C-25.02.260</v>
          </cell>
          <cell r="B4525" t="str">
            <v>Portinhola em alumínio anodizado de correr, tipo veneziana, sob medida - bronze/preto</v>
          </cell>
          <cell r="C4525" t="str">
            <v>m²</v>
          </cell>
          <cell r="D4525">
            <v>816.64</v>
          </cell>
          <cell r="E4525" t="str">
            <v>CPOS</v>
          </cell>
          <cell r="F4525" t="str">
            <v/>
          </cell>
        </row>
        <row r="4526">
          <cell r="A4526" t="str">
            <v>C-25.02.300</v>
          </cell>
          <cell r="B4526" t="str">
            <v>Porta de abrir em alumínio com pintura eletrostática, sob medida - cor branca</v>
          </cell>
          <cell r="C4526" t="str">
            <v>m²</v>
          </cell>
          <cell r="D4526">
            <v>840.34</v>
          </cell>
          <cell r="E4526" t="str">
            <v>CPOS</v>
          </cell>
          <cell r="F4526" t="str">
            <v/>
          </cell>
        </row>
        <row r="4527">
          <cell r="A4527" t="str">
            <v>C-25.02.310</v>
          </cell>
          <cell r="B4527" t="str">
            <v>Porta de abrir em alumínio tipo lambri, sob medida - cor branca</v>
          </cell>
          <cell r="C4527" t="str">
            <v>m²</v>
          </cell>
          <cell r="D4527">
            <v>867.7</v>
          </cell>
          <cell r="E4527" t="str">
            <v>CPOS</v>
          </cell>
          <cell r="F4527" t="str">
            <v/>
          </cell>
        </row>
        <row r="4528">
          <cell r="A4528" t="str">
            <v>C-25.20</v>
          </cell>
          <cell r="B4528" t="str">
            <v>Reparos, conservações e complementos - GRUPO 25</v>
          </cell>
          <cell r="C4528" t="str">
            <v/>
          </cell>
          <cell r="D4528" t="str">
            <v/>
          </cell>
          <cell r="E4528" t="str">
            <v>CPOS</v>
          </cell>
          <cell r="F4528" t="str">
            <v/>
          </cell>
        </row>
        <row r="4529">
          <cell r="A4529" t="str">
            <v>C-25.20.020</v>
          </cell>
          <cell r="B4529" t="str">
            <v>Tela de proteção tipo mosquiteira removível, em fibra de vidro com revestimento em PVC e requadro em alumínio</v>
          </cell>
          <cell r="C4529" t="str">
            <v>m²</v>
          </cell>
          <cell r="D4529">
            <v>160.47999999999999</v>
          </cell>
          <cell r="E4529" t="str">
            <v>CPOS</v>
          </cell>
          <cell r="F4529" t="str">
            <v/>
          </cell>
        </row>
        <row r="4530">
          <cell r="A4530" t="str">
            <v>C-26</v>
          </cell>
          <cell r="B4530" t="str">
            <v>ESQUADRIA E ELEMENTO EM VIDRO</v>
          </cell>
          <cell r="C4530" t="str">
            <v/>
          </cell>
          <cell r="D4530" t="str">
            <v/>
          </cell>
          <cell r="E4530" t="str">
            <v>CPOS</v>
          </cell>
          <cell r="F4530" t="str">
            <v/>
          </cell>
        </row>
        <row r="4531">
          <cell r="A4531" t="str">
            <v>C-26.01</v>
          </cell>
          <cell r="B4531" t="str">
            <v>Vidro comum e laminado</v>
          </cell>
          <cell r="C4531" t="str">
            <v/>
          </cell>
          <cell r="D4531" t="str">
            <v/>
          </cell>
          <cell r="E4531" t="str">
            <v>CPOS</v>
          </cell>
          <cell r="F4531" t="str">
            <v/>
          </cell>
        </row>
        <row r="4532">
          <cell r="A4532" t="str">
            <v>C-26.01.020</v>
          </cell>
          <cell r="B4532" t="str">
            <v>Vidro liso transparente de 3 mm</v>
          </cell>
          <cell r="C4532" t="str">
            <v>m²</v>
          </cell>
          <cell r="D4532">
            <v>85.53</v>
          </cell>
          <cell r="E4532" t="str">
            <v>CPOS</v>
          </cell>
          <cell r="F4532" t="str">
            <v/>
          </cell>
        </row>
        <row r="4533">
          <cell r="A4533" t="str">
            <v>C-26.01.040</v>
          </cell>
          <cell r="B4533" t="str">
            <v>Vidro liso transparente de 4 mm</v>
          </cell>
          <cell r="C4533" t="str">
            <v>m²</v>
          </cell>
          <cell r="D4533">
            <v>99.44</v>
          </cell>
          <cell r="E4533" t="str">
            <v>CPOS</v>
          </cell>
          <cell r="F4533" t="str">
            <v/>
          </cell>
        </row>
        <row r="4534">
          <cell r="A4534" t="str">
            <v>C-26.01.060</v>
          </cell>
          <cell r="B4534" t="str">
            <v>Vidro liso transparente de 5 mm</v>
          </cell>
          <cell r="C4534" t="str">
            <v>m²</v>
          </cell>
          <cell r="D4534">
            <v>108.07</v>
          </cell>
          <cell r="E4534" t="str">
            <v>CPOS</v>
          </cell>
          <cell r="F4534" t="str">
            <v/>
          </cell>
        </row>
        <row r="4535">
          <cell r="A4535" t="str">
            <v>C-26.01.080</v>
          </cell>
          <cell r="B4535" t="str">
            <v>Vidro liso transparente de 6 mm</v>
          </cell>
          <cell r="C4535" t="str">
            <v>m²</v>
          </cell>
          <cell r="D4535">
            <v>129.87</v>
          </cell>
          <cell r="E4535" t="str">
            <v>CPOS</v>
          </cell>
          <cell r="F4535" t="str">
            <v/>
          </cell>
        </row>
        <row r="4536">
          <cell r="A4536" t="str">
            <v>C-26.01.140</v>
          </cell>
          <cell r="B4536" t="str">
            <v>Vidro liso laminado colorido de 6 mm</v>
          </cell>
          <cell r="C4536" t="str">
            <v>m²</v>
          </cell>
          <cell r="D4536">
            <v>284.77</v>
          </cell>
          <cell r="E4536" t="str">
            <v>CPOS</v>
          </cell>
          <cell r="F4536" t="str">
            <v/>
          </cell>
        </row>
        <row r="4537">
          <cell r="A4537" t="str">
            <v>C-26.01.155</v>
          </cell>
          <cell r="B4537" t="str">
            <v>Vidro liso laminado colorido de 10 mm</v>
          </cell>
          <cell r="C4537" t="str">
            <v>m²</v>
          </cell>
          <cell r="D4537">
            <v>471.42</v>
          </cell>
          <cell r="E4537" t="str">
            <v>CPOS</v>
          </cell>
          <cell r="F4537" t="str">
            <v/>
          </cell>
        </row>
        <row r="4538">
          <cell r="A4538" t="str">
            <v>C-26.01.160</v>
          </cell>
          <cell r="B4538" t="str">
            <v>Vidro liso laminado leitoso de 6 mm</v>
          </cell>
          <cell r="C4538" t="str">
            <v>m²</v>
          </cell>
          <cell r="D4538">
            <v>355.55</v>
          </cell>
          <cell r="E4538" t="str">
            <v>CPOS</v>
          </cell>
          <cell r="F4538" t="str">
            <v/>
          </cell>
        </row>
        <row r="4539">
          <cell r="A4539" t="str">
            <v>C-26.01.168</v>
          </cell>
          <cell r="B4539" t="str">
            <v>Vidro liso laminado incolor de 6 mm</v>
          </cell>
          <cell r="C4539" t="str">
            <v>m²</v>
          </cell>
          <cell r="D4539">
            <v>186.27</v>
          </cell>
          <cell r="E4539" t="str">
            <v>CPOS</v>
          </cell>
          <cell r="F4539" t="str">
            <v/>
          </cell>
        </row>
        <row r="4540">
          <cell r="A4540" t="str">
            <v>C-26.01.169</v>
          </cell>
          <cell r="B4540" t="str">
            <v>Vidro liso laminado incolor de 8 mm</v>
          </cell>
          <cell r="C4540" t="str">
            <v>m²</v>
          </cell>
          <cell r="D4540">
            <v>299.97000000000003</v>
          </cell>
          <cell r="E4540" t="str">
            <v>CPOS</v>
          </cell>
          <cell r="F4540" t="str">
            <v/>
          </cell>
        </row>
        <row r="4541">
          <cell r="A4541" t="str">
            <v>C-26.01.170</v>
          </cell>
          <cell r="B4541" t="str">
            <v>Vidro liso laminado incolor de 10 mm</v>
          </cell>
          <cell r="C4541" t="str">
            <v>m²</v>
          </cell>
          <cell r="D4541">
            <v>284.93</v>
          </cell>
          <cell r="E4541" t="str">
            <v>CPOS</v>
          </cell>
          <cell r="F4541" t="str">
            <v/>
          </cell>
        </row>
        <row r="4542">
          <cell r="A4542" t="str">
            <v>C-26.01.190</v>
          </cell>
          <cell r="B4542" t="str">
            <v>Vidro liso laminado jateado de 6 mm</v>
          </cell>
          <cell r="C4542" t="str">
            <v>m²</v>
          </cell>
          <cell r="D4542">
            <v>315.10000000000002</v>
          </cell>
          <cell r="E4542" t="str">
            <v>CPOS</v>
          </cell>
          <cell r="F4542" t="str">
            <v/>
          </cell>
        </row>
        <row r="4543">
          <cell r="A4543" t="str">
            <v>C-26.01.230</v>
          </cell>
          <cell r="B4543" t="str">
            <v>Vidro fantasia de 3/4 mm</v>
          </cell>
          <cell r="C4543" t="str">
            <v>m²</v>
          </cell>
          <cell r="D4543">
            <v>102.75</v>
          </cell>
          <cell r="E4543" t="str">
            <v>CPOS</v>
          </cell>
          <cell r="F4543" t="str">
            <v/>
          </cell>
        </row>
        <row r="4544">
          <cell r="A4544" t="str">
            <v>C-26.01.348</v>
          </cell>
          <cell r="B4544" t="str">
            <v>Vidro multilaminado de alta segurança, proteção balística nível III</v>
          </cell>
          <cell r="C4544" t="str">
            <v>m²</v>
          </cell>
          <cell r="D4544">
            <v>2979.63</v>
          </cell>
          <cell r="E4544" t="str">
            <v>CPOS</v>
          </cell>
          <cell r="F4544" t="str">
            <v/>
          </cell>
        </row>
        <row r="4545">
          <cell r="A4545" t="str">
            <v>C-26.01.350</v>
          </cell>
          <cell r="B4545" t="str">
            <v>Vidro multilaminado de alta segurança em policarbonato, proteção balística nível III</v>
          </cell>
          <cell r="C4545" t="str">
            <v>m²</v>
          </cell>
          <cell r="D4545">
            <v>4680</v>
          </cell>
          <cell r="E4545" t="str">
            <v>CPOS</v>
          </cell>
          <cell r="F4545" t="str">
            <v/>
          </cell>
        </row>
        <row r="4546">
          <cell r="A4546" t="str">
            <v>C-26.01.460</v>
          </cell>
          <cell r="B4546" t="str">
            <v>Vidros float monolíticos verde de 6 mm</v>
          </cell>
          <cell r="C4546" t="str">
            <v>m²</v>
          </cell>
          <cell r="D4546">
            <v>299.13</v>
          </cell>
          <cell r="E4546" t="str">
            <v>CPOS</v>
          </cell>
        </row>
        <row r="4547">
          <cell r="A4547" t="str">
            <v>C-26.02</v>
          </cell>
          <cell r="B4547" t="str">
            <v>Vidro temperado</v>
          </cell>
          <cell r="C4547" t="str">
            <v/>
          </cell>
          <cell r="D4547" t="str">
            <v/>
          </cell>
          <cell r="E4547" t="str">
            <v>CPOS</v>
          </cell>
          <cell r="F4547" t="str">
            <v/>
          </cell>
        </row>
        <row r="4548">
          <cell r="A4548" t="str">
            <v>C-26.02.020</v>
          </cell>
          <cell r="B4548" t="str">
            <v>Vidro temperado incolor de 6 mm</v>
          </cell>
          <cell r="C4548" t="str">
            <v>m²</v>
          </cell>
          <cell r="D4548">
            <v>174.1</v>
          </cell>
          <cell r="E4548" t="str">
            <v>CPOS</v>
          </cell>
          <cell r="F4548" t="str">
            <v/>
          </cell>
        </row>
        <row r="4549">
          <cell r="A4549" t="str">
            <v>C-26.02.040</v>
          </cell>
          <cell r="B4549" t="str">
            <v>Vidro temperado incolor de 8 mm</v>
          </cell>
          <cell r="C4549" t="str">
            <v>m²</v>
          </cell>
          <cell r="D4549">
            <v>182.98</v>
          </cell>
          <cell r="E4549" t="str">
            <v>CPOS</v>
          </cell>
          <cell r="F4549" t="str">
            <v/>
          </cell>
        </row>
        <row r="4550">
          <cell r="A4550" t="str">
            <v>C-26.02.060</v>
          </cell>
          <cell r="B4550" t="str">
            <v>Vidro temperado incolor de 10 mm</v>
          </cell>
          <cell r="C4550" t="str">
            <v>m²</v>
          </cell>
          <cell r="D4550">
            <v>216.86</v>
          </cell>
          <cell r="E4550" t="str">
            <v>CPOS</v>
          </cell>
          <cell r="F4550" t="str">
            <v/>
          </cell>
        </row>
        <row r="4551">
          <cell r="A4551" t="str">
            <v>C-26.02.120</v>
          </cell>
          <cell r="B4551" t="str">
            <v>Vidro temperado cinza ou bronze de 6 mm</v>
          </cell>
          <cell r="C4551" t="str">
            <v>m²</v>
          </cell>
          <cell r="D4551">
            <v>235.98</v>
          </cell>
          <cell r="E4551" t="str">
            <v>CPOS</v>
          </cell>
          <cell r="F4551" t="str">
            <v/>
          </cell>
        </row>
        <row r="4552">
          <cell r="A4552" t="str">
            <v>C-26.02.140</v>
          </cell>
          <cell r="B4552" t="str">
            <v>Vidro temperado cinza ou bronze de 8 mm</v>
          </cell>
          <cell r="C4552" t="str">
            <v>m²</v>
          </cell>
          <cell r="D4552">
            <v>278.70999999999998</v>
          </cell>
          <cell r="E4552" t="str">
            <v>CPOS</v>
          </cell>
          <cell r="F4552" t="str">
            <v/>
          </cell>
        </row>
        <row r="4553">
          <cell r="A4553" t="str">
            <v>C-26.02.160</v>
          </cell>
          <cell r="B4553" t="str">
            <v>Vidro temperado cinza ou bronze de 10 mm</v>
          </cell>
          <cell r="C4553" t="str">
            <v>m²</v>
          </cell>
          <cell r="D4553">
            <v>311.3</v>
          </cell>
          <cell r="E4553" t="str">
            <v>CPOS</v>
          </cell>
          <cell r="F4553" t="str">
            <v/>
          </cell>
        </row>
        <row r="4554">
          <cell r="A4554" t="str">
            <v>C-26.02.170</v>
          </cell>
          <cell r="B4554" t="str">
            <v>Vidro temperado serigrafado incolor de 8 mm</v>
          </cell>
          <cell r="C4554" t="str">
            <v>m²</v>
          </cell>
          <cell r="D4554">
            <v>489.2</v>
          </cell>
          <cell r="E4554" t="str">
            <v>CPOS</v>
          </cell>
          <cell r="F4554" t="str">
            <v/>
          </cell>
        </row>
        <row r="4555">
          <cell r="A4555" t="str">
            <v>C-26.02.300</v>
          </cell>
          <cell r="B4555" t="str">
            <v>Vidro temperado neutro verde de 10 mm</v>
          </cell>
          <cell r="C4555" t="str">
            <v>m²</v>
          </cell>
          <cell r="D4555">
            <v>323.98</v>
          </cell>
          <cell r="E4555" t="str">
            <v>CPOS</v>
          </cell>
          <cell r="F4555" t="str">
            <v/>
          </cell>
        </row>
        <row r="4556">
          <cell r="A4556" t="str">
            <v>C-26.03</v>
          </cell>
          <cell r="B4556" t="str">
            <v>Vidro especial</v>
          </cell>
          <cell r="C4556" t="str">
            <v/>
          </cell>
          <cell r="D4556" t="str">
            <v/>
          </cell>
          <cell r="E4556" t="str">
            <v>CPOS</v>
          </cell>
          <cell r="F4556" t="str">
            <v/>
          </cell>
        </row>
        <row r="4557">
          <cell r="A4557" t="str">
            <v>C-26.03.070</v>
          </cell>
          <cell r="B4557" t="str">
            <v>Vidro laminado temperado incolor de 8mm</v>
          </cell>
          <cell r="C4557" t="str">
            <v>m²</v>
          </cell>
          <cell r="D4557">
            <v>371.06</v>
          </cell>
          <cell r="E4557" t="str">
            <v>CPOS</v>
          </cell>
          <cell r="F4557" t="str">
            <v/>
          </cell>
        </row>
        <row r="4558">
          <cell r="A4558" t="str">
            <v>C-26.03.074</v>
          </cell>
          <cell r="B4558" t="str">
            <v>Vidro laminado temperado incolor de 16 mm</v>
          </cell>
          <cell r="C4558" t="str">
            <v>m²</v>
          </cell>
          <cell r="D4558">
            <v>631.67999999999995</v>
          </cell>
          <cell r="E4558" t="str">
            <v>CPOS</v>
          </cell>
          <cell r="F4558" t="str">
            <v/>
          </cell>
        </row>
        <row r="4559">
          <cell r="A4559" t="str">
            <v>C-26.03.090</v>
          </cell>
          <cell r="B4559" t="str">
            <v>Vidro laminado temperado jateado de 8 mm</v>
          </cell>
          <cell r="C4559" t="str">
            <v>m²</v>
          </cell>
          <cell r="D4559">
            <v>569.08000000000004</v>
          </cell>
          <cell r="E4559" t="str">
            <v>CPOS</v>
          </cell>
          <cell r="F4559" t="str">
            <v/>
          </cell>
        </row>
        <row r="4560">
          <cell r="A4560" t="str">
            <v>C-26.03.300</v>
          </cell>
          <cell r="B4560" t="str">
            <v>Vidro laminado temperado neutro verde de 12 mm</v>
          </cell>
          <cell r="C4560" t="str">
            <v>m²</v>
          </cell>
          <cell r="D4560">
            <v>861.56</v>
          </cell>
          <cell r="E4560" t="str">
            <v>CPOS</v>
          </cell>
          <cell r="F4560" t="str">
            <v/>
          </cell>
        </row>
        <row r="4561">
          <cell r="A4561" t="str">
            <v>C-26.04</v>
          </cell>
          <cell r="B4561" t="str">
            <v>Espelhos</v>
          </cell>
          <cell r="C4561" t="str">
            <v/>
          </cell>
          <cell r="D4561" t="str">
            <v/>
          </cell>
          <cell r="E4561" t="str">
            <v>CPOS</v>
          </cell>
          <cell r="F4561" t="str">
            <v/>
          </cell>
        </row>
        <row r="4562">
          <cell r="A4562" t="str">
            <v>C-26.04.010</v>
          </cell>
          <cell r="B4562" t="str">
            <v>Espelho em vidro cristal liso, espessura de 4 mm</v>
          </cell>
          <cell r="C4562" t="str">
            <v>m²</v>
          </cell>
          <cell r="D4562">
            <v>329.14</v>
          </cell>
          <cell r="E4562" t="str">
            <v>CPOS</v>
          </cell>
          <cell r="F4562" t="str">
            <v/>
          </cell>
        </row>
        <row r="4563">
          <cell r="A4563" t="str">
            <v>C-26.04.030</v>
          </cell>
          <cell r="B4563" t="str">
            <v>Espelho comum de 3 mm com moldura em alumínio</v>
          </cell>
          <cell r="C4563" t="str">
            <v>m²</v>
          </cell>
          <cell r="D4563">
            <v>398.05</v>
          </cell>
          <cell r="E4563" t="str">
            <v>CPOS</v>
          </cell>
          <cell r="F4563" t="str">
            <v/>
          </cell>
        </row>
        <row r="4564">
          <cell r="A4564" t="str">
            <v>C-26.20</v>
          </cell>
          <cell r="B4564" t="str">
            <v>Reparos, conservações e complementos - GRUPO 26</v>
          </cell>
          <cell r="C4564" t="str">
            <v/>
          </cell>
          <cell r="D4564" t="str">
            <v/>
          </cell>
          <cell r="E4564" t="str">
            <v>CPOS</v>
          </cell>
          <cell r="F4564" t="str">
            <v/>
          </cell>
        </row>
        <row r="4565">
          <cell r="A4565" t="str">
            <v>C-26.20.010</v>
          </cell>
          <cell r="B4565" t="str">
            <v>Massa para vidro</v>
          </cell>
          <cell r="C4565" t="str">
            <v>m</v>
          </cell>
          <cell r="D4565">
            <v>4.49</v>
          </cell>
          <cell r="E4565" t="str">
            <v>CPOS</v>
          </cell>
          <cell r="F4565" t="str">
            <v/>
          </cell>
        </row>
        <row r="4566">
          <cell r="A4566" t="str">
            <v>C-26.20.020</v>
          </cell>
          <cell r="B4566" t="str">
            <v>Recolocação de vidro inclusive emassamento ou recolocação de baguetes</v>
          </cell>
          <cell r="C4566" t="str">
            <v>m²</v>
          </cell>
          <cell r="D4566">
            <v>51.12</v>
          </cell>
          <cell r="E4566" t="str">
            <v>CPOS</v>
          </cell>
          <cell r="F4566" t="str">
            <v/>
          </cell>
        </row>
        <row r="4567">
          <cell r="A4567" t="str">
            <v>C-27</v>
          </cell>
          <cell r="B4567" t="str">
            <v>ESQUADRIA E ELEMENTO EM MATERIAL ESPECIAL</v>
          </cell>
          <cell r="C4567" t="str">
            <v/>
          </cell>
          <cell r="D4567" t="str">
            <v/>
          </cell>
          <cell r="E4567" t="str">
            <v>CPOS</v>
          </cell>
          <cell r="F4567" t="str">
            <v/>
          </cell>
        </row>
        <row r="4568">
          <cell r="A4568" t="str">
            <v>C-27.02</v>
          </cell>
          <cell r="B4568" t="str">
            <v>Policarbonato</v>
          </cell>
          <cell r="C4568" t="str">
            <v/>
          </cell>
          <cell r="D4568" t="str">
            <v/>
          </cell>
          <cell r="E4568" t="str">
            <v>CPOS</v>
          </cell>
          <cell r="F4568" t="str">
            <v/>
          </cell>
        </row>
        <row r="4569">
          <cell r="A4569" t="str">
            <v>C-27.02.001</v>
          </cell>
          <cell r="B4569" t="str">
            <v>Chapa em policarbonato compacta, fumê, espessura de 6mm</v>
          </cell>
          <cell r="C4569" t="str">
            <v>m²</v>
          </cell>
          <cell r="D4569">
            <v>478.11</v>
          </cell>
          <cell r="E4569" t="str">
            <v>CPOS</v>
          </cell>
          <cell r="F4569" t="str">
            <v/>
          </cell>
        </row>
        <row r="4570">
          <cell r="A4570" t="str">
            <v>C-27.02.011</v>
          </cell>
          <cell r="B4570" t="str">
            <v>Chapa em policarbonato compacta, cristal, espessura de 6 mm</v>
          </cell>
          <cell r="C4570" t="str">
            <v>m²</v>
          </cell>
          <cell r="D4570">
            <v>424.38</v>
          </cell>
          <cell r="E4570" t="str">
            <v>CPOS</v>
          </cell>
          <cell r="F4570" t="str">
            <v/>
          </cell>
        </row>
        <row r="4571">
          <cell r="A4571" t="str">
            <v>C-27.02.041</v>
          </cell>
          <cell r="B4571" t="str">
            <v>Chapa em policarbonato compacta, cristal, espessura de 10 mm</v>
          </cell>
          <cell r="C4571" t="str">
            <v>m²</v>
          </cell>
          <cell r="D4571">
            <v>649.39</v>
          </cell>
          <cell r="E4571" t="str">
            <v>CPOS</v>
          </cell>
          <cell r="F4571" t="str">
            <v/>
          </cell>
        </row>
        <row r="4572">
          <cell r="A4572" t="str">
            <v>C-27.02.050</v>
          </cell>
          <cell r="B4572" t="str">
            <v>Chapa de policarbonato alveolar de 6 mm</v>
          </cell>
          <cell r="C4572" t="str">
            <v>m²</v>
          </cell>
          <cell r="D4572">
            <v>146.1</v>
          </cell>
          <cell r="E4572" t="str">
            <v>CPOS</v>
          </cell>
          <cell r="F4572" t="str">
            <v/>
          </cell>
        </row>
        <row r="4573">
          <cell r="A4573" t="str">
            <v>C-27.03</v>
          </cell>
          <cell r="B4573" t="str">
            <v>Chapa de fibra de vidro</v>
          </cell>
          <cell r="C4573" t="str">
            <v/>
          </cell>
          <cell r="D4573" t="str">
            <v/>
          </cell>
          <cell r="E4573" t="str">
            <v>CPOS</v>
          </cell>
          <cell r="F4573" t="str">
            <v/>
          </cell>
        </row>
        <row r="4574">
          <cell r="A4574" t="str">
            <v>C-27.03.030</v>
          </cell>
          <cell r="B4574" t="str">
            <v>Placa de poliéster reforçada com fibra de vidro de 3 mm</v>
          </cell>
          <cell r="C4574" t="str">
            <v>m²</v>
          </cell>
          <cell r="D4574">
            <v>192.5</v>
          </cell>
          <cell r="E4574" t="str">
            <v>CPOS</v>
          </cell>
          <cell r="F4574" t="str">
            <v/>
          </cell>
        </row>
        <row r="4575">
          <cell r="A4575" t="str">
            <v>C-27.04</v>
          </cell>
          <cell r="B4575" t="str">
            <v>PVC / VINIL</v>
          </cell>
          <cell r="C4575" t="str">
            <v/>
          </cell>
          <cell r="D4575" t="str">
            <v/>
          </cell>
          <cell r="E4575" t="str">
            <v>CPOS</v>
          </cell>
          <cell r="F4575" t="str">
            <v/>
          </cell>
        </row>
        <row r="4576">
          <cell r="A4576" t="str">
            <v>C-27.04.031</v>
          </cell>
          <cell r="B4576" t="str">
            <v>Caixilho de correr em PVC com vidro e persiana</v>
          </cell>
          <cell r="C4576" t="str">
            <v>m²</v>
          </cell>
          <cell r="D4576">
            <v>1652.72</v>
          </cell>
          <cell r="E4576" t="str">
            <v>CPOS</v>
          </cell>
        </row>
        <row r="4577">
          <cell r="A4577" t="str">
            <v>C-27.04.040</v>
          </cell>
          <cell r="B4577" t="str">
            <v>Corrimão, bate-maca ou protetor de parede em PVC, com amortecimento à impacto, altura de 131 mm</v>
          </cell>
          <cell r="C4577" t="str">
            <v>m</v>
          </cell>
          <cell r="D4577">
            <v>273.45</v>
          </cell>
          <cell r="E4577" t="str">
            <v>CPOS</v>
          </cell>
          <cell r="F4577" t="str">
            <v/>
          </cell>
        </row>
        <row r="4578">
          <cell r="A4578" t="str">
            <v>C-27.04.050</v>
          </cell>
          <cell r="B4578" t="str">
            <v>Protetor de parede ou bate-maca em PVC flexível, com amortecimento à impacto, altura de 150 mm</v>
          </cell>
          <cell r="C4578" t="str">
            <v>m</v>
          </cell>
          <cell r="D4578">
            <v>58.96</v>
          </cell>
          <cell r="E4578" t="str">
            <v>CPOS</v>
          </cell>
          <cell r="F4578" t="str">
            <v/>
          </cell>
        </row>
        <row r="4579">
          <cell r="A4579" t="str">
            <v>C-27.04.051</v>
          </cell>
          <cell r="B4579" t="str">
            <v>Faixa em vinil para proteção de paredes, com amortecimento à alto impacto, altura de 400 mm</v>
          </cell>
          <cell r="C4579" t="str">
            <v>m</v>
          </cell>
          <cell r="D4579">
            <v>91</v>
          </cell>
          <cell r="E4579" t="str">
            <v>CPOS</v>
          </cell>
          <cell r="F4579" t="str">
            <v/>
          </cell>
        </row>
        <row r="4580">
          <cell r="A4580" t="str">
            <v>C-27.04.052</v>
          </cell>
          <cell r="B4580" t="str">
            <v>Cantoneira adesiva em vinil de alto impacto</v>
          </cell>
          <cell r="C4580" t="str">
            <v>m</v>
          </cell>
          <cell r="D4580">
            <v>73.88</v>
          </cell>
          <cell r="E4580" t="str">
            <v>CPOS</v>
          </cell>
          <cell r="F4580" t="str">
            <v/>
          </cell>
        </row>
        <row r="4581">
          <cell r="A4581" t="str">
            <v>C-27.04.060</v>
          </cell>
          <cell r="B4581" t="str">
            <v>Bate-maca ou protetor de parede curvo em PVC, com amortecimento à impacto, altura de 200 mm</v>
          </cell>
          <cell r="C4581" t="str">
            <v>m</v>
          </cell>
          <cell r="D4581">
            <v>162.41999999999999</v>
          </cell>
          <cell r="E4581" t="str">
            <v>CPOS</v>
          </cell>
          <cell r="F4581" t="str">
            <v/>
          </cell>
        </row>
        <row r="4582">
          <cell r="A4582" t="str">
            <v>C-27.04.070</v>
          </cell>
          <cell r="B4582" t="str">
            <v>Bate-maca ou protetor de parede em PVC, com amortecimento à impacto, altura de 200 mm</v>
          </cell>
          <cell r="C4582" t="str">
            <v>m</v>
          </cell>
          <cell r="D4582">
            <v>100.61</v>
          </cell>
          <cell r="E4582" t="str">
            <v>CPOS</v>
          </cell>
          <cell r="F4582" t="str">
            <v/>
          </cell>
        </row>
        <row r="4583">
          <cell r="A4583" t="str">
            <v>C-28</v>
          </cell>
          <cell r="B4583" t="str">
            <v>FERRAGEM COMPLEMENTAR PARA ESQUADRIAS</v>
          </cell>
          <cell r="C4583" t="str">
            <v/>
          </cell>
          <cell r="D4583" t="str">
            <v/>
          </cell>
          <cell r="E4583" t="str">
            <v>CPOS</v>
          </cell>
          <cell r="F4583" t="str">
            <v/>
          </cell>
        </row>
        <row r="4584">
          <cell r="A4584" t="str">
            <v>C-28.01</v>
          </cell>
          <cell r="B4584" t="str">
            <v>Ferragem para porta</v>
          </cell>
          <cell r="C4584" t="str">
            <v/>
          </cell>
          <cell r="D4584" t="str">
            <v/>
          </cell>
          <cell r="E4584" t="str">
            <v>CPOS</v>
          </cell>
          <cell r="F4584" t="str">
            <v/>
          </cell>
        </row>
        <row r="4585">
          <cell r="A4585" t="str">
            <v>C-28.01.020</v>
          </cell>
          <cell r="B4585" t="str">
            <v>Ferragem completa com maçaneta tipo alavanca, para porta externa com 1 folha</v>
          </cell>
          <cell r="C4585" t="str">
            <v>cj</v>
          </cell>
          <cell r="D4585">
            <v>237.71</v>
          </cell>
          <cell r="E4585" t="str">
            <v>CPOS</v>
          </cell>
          <cell r="F4585" t="str">
            <v/>
          </cell>
        </row>
        <row r="4586">
          <cell r="A4586" t="str">
            <v>C-28.01.030</v>
          </cell>
          <cell r="B4586" t="str">
            <v>Ferragem completa com maçaneta tipo alavanca, para porta externa com 2 folhas</v>
          </cell>
          <cell r="C4586" t="str">
            <v>cj</v>
          </cell>
          <cell r="D4586">
            <v>477.51</v>
          </cell>
          <cell r="E4586" t="str">
            <v>CPOS</v>
          </cell>
          <cell r="F4586" t="str">
            <v/>
          </cell>
        </row>
        <row r="4587">
          <cell r="A4587" t="str">
            <v>C-28.01.040</v>
          </cell>
          <cell r="B4587" t="str">
            <v>Ferragem completa com maçaneta tipo alavanca, para porta interna com 1 folha</v>
          </cell>
          <cell r="C4587" t="str">
            <v>cj</v>
          </cell>
          <cell r="D4587">
            <v>196.52</v>
          </cell>
          <cell r="E4587" t="str">
            <v>CPOS</v>
          </cell>
          <cell r="F4587" t="str">
            <v/>
          </cell>
        </row>
        <row r="4588">
          <cell r="A4588" t="str">
            <v>C-28.01.050</v>
          </cell>
          <cell r="B4588" t="str">
            <v>Ferragem completa com maçaneta tipo alavanca, para porta interna com 2 folhas</v>
          </cell>
          <cell r="C4588" t="str">
            <v>cj</v>
          </cell>
          <cell r="D4588">
            <v>414.66</v>
          </cell>
          <cell r="E4588" t="str">
            <v>CPOS</v>
          </cell>
          <cell r="F4588" t="str">
            <v/>
          </cell>
        </row>
        <row r="4589">
          <cell r="A4589" t="str">
            <v>C-28.01.070</v>
          </cell>
          <cell r="B4589" t="str">
            <v>Ferragem completa para porta de box de WC tipo livre/ocupado</v>
          </cell>
          <cell r="C4589" t="str">
            <v>cj</v>
          </cell>
          <cell r="D4589">
            <v>164.66</v>
          </cell>
          <cell r="E4589" t="str">
            <v>CPOS</v>
          </cell>
          <cell r="F4589" t="str">
            <v/>
          </cell>
        </row>
        <row r="4590">
          <cell r="A4590" t="str">
            <v>C-28.01.080</v>
          </cell>
          <cell r="B4590" t="str">
            <v>Ferragem adicional para porta vão simples em divisória</v>
          </cell>
          <cell r="C4590" t="str">
            <v>cj</v>
          </cell>
          <cell r="D4590">
            <v>154.19</v>
          </cell>
          <cell r="E4590" t="str">
            <v>CPOS</v>
          </cell>
          <cell r="F4590" t="str">
            <v/>
          </cell>
        </row>
        <row r="4591">
          <cell r="A4591" t="str">
            <v>C-28.01.090</v>
          </cell>
          <cell r="B4591" t="str">
            <v>Ferragem adicional para porta vão duplo em divisória</v>
          </cell>
          <cell r="C4591" t="str">
            <v>cj</v>
          </cell>
          <cell r="D4591">
            <v>242.69</v>
          </cell>
          <cell r="E4591" t="str">
            <v>CPOS</v>
          </cell>
          <cell r="F4591" t="str">
            <v/>
          </cell>
        </row>
        <row r="4592">
          <cell r="A4592" t="str">
            <v>C-28.01.146</v>
          </cell>
          <cell r="B4592" t="str">
            <v>Fechadura eletromagnética para capacidade de atraque de 150 kgf</v>
          </cell>
          <cell r="C4592" t="str">
            <v>un</v>
          </cell>
          <cell r="D4592">
            <v>292.77999999999997</v>
          </cell>
          <cell r="E4592" t="str">
            <v>CPOS</v>
          </cell>
          <cell r="F4592" t="str">
            <v/>
          </cell>
        </row>
        <row r="4593">
          <cell r="A4593" t="str">
            <v>C-28.01.150</v>
          </cell>
          <cell r="B4593" t="str">
            <v>Fechadura elétrica de sobrepor para porta ou portão com peso até 400 kg</v>
          </cell>
          <cell r="C4593" t="str">
            <v>cj</v>
          </cell>
          <cell r="D4593">
            <v>403.27</v>
          </cell>
          <cell r="E4593" t="str">
            <v>CPOS</v>
          </cell>
          <cell r="F4593" t="str">
            <v/>
          </cell>
        </row>
        <row r="4594">
          <cell r="A4594" t="str">
            <v>C-28.01.160</v>
          </cell>
          <cell r="B4594" t="str">
            <v>Mola aérea para porta, com esforço acima de 50 kg até 60 kg</v>
          </cell>
          <cell r="C4594" t="str">
            <v>un</v>
          </cell>
          <cell r="D4594">
            <v>221.46</v>
          </cell>
          <cell r="E4594" t="str">
            <v>CPOS</v>
          </cell>
          <cell r="F4594" t="str">
            <v/>
          </cell>
        </row>
        <row r="4595">
          <cell r="A4595" t="str">
            <v>C-28.01.171</v>
          </cell>
          <cell r="B4595" t="str">
            <v>Mola aérea para porta, com esforço acima de 60 kg até 80 kg</v>
          </cell>
          <cell r="C4595" t="str">
            <v>un</v>
          </cell>
          <cell r="D4595">
            <v>216.69</v>
          </cell>
          <cell r="E4595" t="str">
            <v>CPOS</v>
          </cell>
          <cell r="F4595" t="str">
            <v/>
          </cell>
        </row>
        <row r="4596">
          <cell r="A4596" t="str">
            <v>C-28.01.180</v>
          </cell>
          <cell r="B4596" t="str">
            <v>Mola aérea hidráulica, para porta com largura até 1,60 m</v>
          </cell>
          <cell r="C4596" t="str">
            <v>un</v>
          </cell>
          <cell r="D4596">
            <v>2525.34</v>
          </cell>
          <cell r="E4596" t="str">
            <v>CPOS</v>
          </cell>
          <cell r="F4596" t="str">
            <v/>
          </cell>
        </row>
        <row r="4597">
          <cell r="A4597" t="str">
            <v>C-28.01.210</v>
          </cell>
          <cell r="B4597" t="str">
            <v>Fechadura tipo alavanca com chave para porta corta-fogo</v>
          </cell>
          <cell r="C4597" t="str">
            <v>un</v>
          </cell>
          <cell r="D4597">
            <v>373.35</v>
          </cell>
          <cell r="E4597" t="str">
            <v>CPOS</v>
          </cell>
          <cell r="F4597" t="str">
            <v/>
          </cell>
        </row>
        <row r="4598">
          <cell r="A4598" t="str">
            <v>C-28.01.250</v>
          </cell>
          <cell r="B4598" t="str">
            <v>Visor tipo olho mágico</v>
          </cell>
          <cell r="C4598" t="str">
            <v>un</v>
          </cell>
          <cell r="D4598">
            <v>29.47</v>
          </cell>
          <cell r="E4598" t="str">
            <v>CPOS</v>
          </cell>
          <cell r="F4598" t="str">
            <v/>
          </cell>
        </row>
        <row r="4599">
          <cell r="A4599" t="str">
            <v>C-28.01.270</v>
          </cell>
          <cell r="B4599" t="str">
            <v>Fechadura de segurança para cela tipo gorges, com clic e abertura de um lado</v>
          </cell>
          <cell r="C4599" t="str">
            <v>cj</v>
          </cell>
          <cell r="D4599">
            <v>631.98</v>
          </cell>
          <cell r="E4599" t="str">
            <v>CPOS</v>
          </cell>
          <cell r="F4599" t="str">
            <v/>
          </cell>
        </row>
        <row r="4600">
          <cell r="A4600" t="str">
            <v>C-28.01.280</v>
          </cell>
          <cell r="B4600" t="str">
            <v>Fechadura de segurança para cela tipo gorges, com clic e abertura de um lado, embutida em caixa</v>
          </cell>
          <cell r="C4600" t="str">
            <v>cj</v>
          </cell>
          <cell r="D4600">
            <v>922.74</v>
          </cell>
          <cell r="E4600" t="str">
            <v>CPOS</v>
          </cell>
          <cell r="F4600" t="str">
            <v/>
          </cell>
        </row>
        <row r="4601">
          <cell r="A4601" t="str">
            <v>C-28.01.290</v>
          </cell>
          <cell r="B4601" t="str">
            <v>Fechadura de segurança para corredor tipo gorges, com abertura de dois lados</v>
          </cell>
          <cell r="C4601" t="str">
            <v>cj</v>
          </cell>
          <cell r="D4601">
            <v>721.39</v>
          </cell>
          <cell r="E4601" t="str">
            <v>CPOS</v>
          </cell>
          <cell r="F4601" t="str">
            <v/>
          </cell>
        </row>
        <row r="4602">
          <cell r="A4602" t="str">
            <v>C-28.01.330</v>
          </cell>
          <cell r="B4602" t="str">
            <v>Mola hidráulica de piso, para porta com largura até 1,10 m e peso até 120 kg</v>
          </cell>
          <cell r="C4602" t="str">
            <v>un</v>
          </cell>
          <cell r="D4602">
            <v>837.73</v>
          </cell>
          <cell r="E4602" t="str">
            <v>CPOS</v>
          </cell>
          <cell r="F4602" t="str">
            <v/>
          </cell>
        </row>
        <row r="4603">
          <cell r="A4603" t="str">
            <v>C-28.01.400</v>
          </cell>
          <cell r="B4603" t="str">
            <v>Ferrolho de segurança de 1,20 m, para adaptação em portas de celas, embutido em caixa</v>
          </cell>
          <cell r="C4603" t="str">
            <v>un</v>
          </cell>
          <cell r="D4603">
            <v>753.09</v>
          </cell>
          <cell r="E4603" t="str">
            <v>CPOS</v>
          </cell>
          <cell r="F4603" t="str">
            <v/>
          </cell>
        </row>
        <row r="4604">
          <cell r="A4604" t="str">
            <v>C-28.01.550</v>
          </cell>
          <cell r="B4604" t="str">
            <v>Fechadura com maçaneta tipo alavanca em aço inoxidável, para porta externa</v>
          </cell>
          <cell r="C4604" t="str">
            <v>un</v>
          </cell>
          <cell r="D4604">
            <v>256.37</v>
          </cell>
          <cell r="E4604" t="str">
            <v>CPOS</v>
          </cell>
          <cell r="F4604" t="str">
            <v/>
          </cell>
        </row>
        <row r="4605">
          <cell r="A4605" t="str">
            <v>C-28.05</v>
          </cell>
          <cell r="B4605" t="str">
            <v>Cadeado</v>
          </cell>
          <cell r="C4605" t="str">
            <v/>
          </cell>
          <cell r="D4605" t="str">
            <v/>
          </cell>
          <cell r="E4605" t="str">
            <v>CPOS</v>
          </cell>
          <cell r="F4605" t="str">
            <v/>
          </cell>
        </row>
        <row r="4606">
          <cell r="A4606" t="str">
            <v>C-28.05.020</v>
          </cell>
          <cell r="B4606" t="str">
            <v>Cadeado de latão com cilindro - trava dupla - 25/27mm</v>
          </cell>
          <cell r="C4606" t="str">
            <v>un</v>
          </cell>
          <cell r="D4606">
            <v>14.91</v>
          </cell>
          <cell r="E4606" t="str">
            <v>CPOS</v>
          </cell>
          <cell r="F4606" t="str">
            <v/>
          </cell>
        </row>
        <row r="4607">
          <cell r="A4607" t="str">
            <v>C-28.05.040</v>
          </cell>
          <cell r="B4607" t="str">
            <v>Cadeado de latão com cilindro - trava dupla - 35/36mm</v>
          </cell>
          <cell r="C4607" t="str">
            <v>un</v>
          </cell>
          <cell r="D4607">
            <v>20.92</v>
          </cell>
          <cell r="E4607" t="str">
            <v>CPOS</v>
          </cell>
          <cell r="F4607" t="str">
            <v/>
          </cell>
        </row>
        <row r="4608">
          <cell r="A4608" t="str">
            <v>C-28.05.060</v>
          </cell>
          <cell r="B4608" t="str">
            <v>Cadeado de latão com cilindro - trava dupla - 50mm</v>
          </cell>
          <cell r="C4608" t="str">
            <v>un</v>
          </cell>
          <cell r="D4608">
            <v>35.159999999999997</v>
          </cell>
          <cell r="E4608" t="str">
            <v>CPOS</v>
          </cell>
          <cell r="F4608" t="str">
            <v/>
          </cell>
        </row>
        <row r="4609">
          <cell r="A4609" t="str">
            <v>C-28.05.070</v>
          </cell>
          <cell r="B4609" t="str">
            <v>Cadeado de latão com cilindro de alta segurança, com 16 pinos e tetra-chave - 70mm</v>
          </cell>
          <cell r="C4609" t="str">
            <v>un</v>
          </cell>
          <cell r="D4609">
            <v>113.83</v>
          </cell>
          <cell r="E4609" t="str">
            <v>CPOS</v>
          </cell>
          <cell r="F4609" t="str">
            <v/>
          </cell>
        </row>
        <row r="4610">
          <cell r="A4610" t="str">
            <v>C-28.05.080</v>
          </cell>
          <cell r="B4610" t="str">
            <v>Cadeado de latão com cilindro - trava dupla - 60mm</v>
          </cell>
          <cell r="C4610" t="str">
            <v>un</v>
          </cell>
          <cell r="D4610">
            <v>56.97</v>
          </cell>
          <cell r="E4610" t="str">
            <v>CPOS</v>
          </cell>
          <cell r="F4610" t="str">
            <v/>
          </cell>
        </row>
        <row r="4611">
          <cell r="A4611" t="str">
            <v>C-28.20</v>
          </cell>
          <cell r="B4611" t="str">
            <v>Reparos, conservações e complementos - GRUPO 28</v>
          </cell>
          <cell r="C4611" t="str">
            <v/>
          </cell>
          <cell r="D4611" t="str">
            <v/>
          </cell>
          <cell r="E4611" t="str">
            <v>CPOS</v>
          </cell>
          <cell r="F4611" t="str">
            <v/>
          </cell>
        </row>
        <row r="4612">
          <cell r="A4612" t="str">
            <v>C-28.20.020</v>
          </cell>
          <cell r="B4612" t="str">
            <v>Recolocação de fechaduras de embutir</v>
          </cell>
          <cell r="C4612" t="str">
            <v>un</v>
          </cell>
          <cell r="D4612">
            <v>52.26</v>
          </cell>
          <cell r="E4612" t="str">
            <v>CPOS</v>
          </cell>
          <cell r="F4612" t="str">
            <v/>
          </cell>
        </row>
        <row r="4613">
          <cell r="A4613" t="str">
            <v>C-28.20.030</v>
          </cell>
          <cell r="B4613" t="str">
            <v>Barra antipânico de sobrepor para porta de 1 folha</v>
          </cell>
          <cell r="C4613" t="str">
            <v>un</v>
          </cell>
          <cell r="D4613">
            <v>620.32000000000005</v>
          </cell>
          <cell r="E4613" t="str">
            <v>CPOS</v>
          </cell>
          <cell r="F4613" t="str">
            <v/>
          </cell>
        </row>
        <row r="4614">
          <cell r="A4614" t="str">
            <v>C-28.20.040</v>
          </cell>
          <cell r="B4614" t="str">
            <v>Recolocação de fechaduras e fechos de sobrepor</v>
          </cell>
          <cell r="C4614" t="str">
            <v>un</v>
          </cell>
          <cell r="D4614">
            <v>44.93</v>
          </cell>
          <cell r="E4614" t="str">
            <v>CPOS</v>
          </cell>
          <cell r="F4614" t="str">
            <v/>
          </cell>
        </row>
        <row r="4615">
          <cell r="A4615" t="str">
            <v>C-28.20.050</v>
          </cell>
          <cell r="B4615" t="str">
            <v>Barra antipânico de sobrepor e maçaneta livre para porta de 1 folha</v>
          </cell>
          <cell r="C4615" t="str">
            <v>cj</v>
          </cell>
          <cell r="D4615">
            <v>1111.52</v>
          </cell>
          <cell r="E4615" t="str">
            <v>CPOS</v>
          </cell>
          <cell r="F4615" t="str">
            <v/>
          </cell>
        </row>
        <row r="4616">
          <cell r="A4616" t="str">
            <v>C-28.20.060</v>
          </cell>
          <cell r="B4616" t="str">
            <v>Recolocação de dobradiças</v>
          </cell>
          <cell r="C4616" t="str">
            <v>un</v>
          </cell>
          <cell r="D4616">
            <v>5.93</v>
          </cell>
          <cell r="E4616" t="str">
            <v>CPOS</v>
          </cell>
          <cell r="F4616" t="str">
            <v/>
          </cell>
        </row>
        <row r="4617">
          <cell r="A4617" t="str">
            <v>C-28.20.070</v>
          </cell>
          <cell r="B4617" t="str">
            <v>Ferragem para portão de tapume</v>
          </cell>
          <cell r="C4617" t="str">
            <v>cj</v>
          </cell>
          <cell r="D4617">
            <v>362.5</v>
          </cell>
          <cell r="E4617" t="str">
            <v>CPOS</v>
          </cell>
          <cell r="F4617" t="str">
            <v/>
          </cell>
        </row>
        <row r="4618">
          <cell r="A4618" t="str">
            <v>C-28.20.090</v>
          </cell>
          <cell r="B4618" t="str">
            <v>Dobradiça tipo gonzo, diâmetro de 1 1/2´ com abas de 2´ x 3/8´</v>
          </cell>
          <cell r="C4618" t="str">
            <v>un</v>
          </cell>
          <cell r="D4618">
            <v>112.86</v>
          </cell>
          <cell r="E4618" t="str">
            <v>CPOS</v>
          </cell>
          <cell r="F4618" t="str">
            <v/>
          </cell>
        </row>
        <row r="4619">
          <cell r="A4619" t="str">
            <v>C-28.20.170</v>
          </cell>
          <cell r="B4619" t="str">
            <v>Brete para instalação superior em porta chapa/grade de segurança</v>
          </cell>
          <cell r="C4619" t="str">
            <v>cj</v>
          </cell>
          <cell r="D4619">
            <v>2598.7600000000002</v>
          </cell>
          <cell r="E4619" t="str">
            <v>CPOS</v>
          </cell>
          <cell r="F4619" t="str">
            <v/>
          </cell>
        </row>
        <row r="4620">
          <cell r="A4620" t="str">
            <v>C-28.20.210</v>
          </cell>
          <cell r="B4620" t="str">
            <v>Ferrolho de segurança para adaptação em portas de celas</v>
          </cell>
          <cell r="C4620" t="str">
            <v>un</v>
          </cell>
          <cell r="D4620">
            <v>272.56</v>
          </cell>
          <cell r="E4620" t="str">
            <v>CPOS</v>
          </cell>
          <cell r="F4620" t="str">
            <v/>
          </cell>
        </row>
        <row r="4621">
          <cell r="A4621" t="str">
            <v>C-28.20.211</v>
          </cell>
          <cell r="B4621" t="str">
            <v>Maçaneta tipo alavanca, acionamento com chave, para porta corta-fogo</v>
          </cell>
          <cell r="C4621" t="str">
            <v>un</v>
          </cell>
          <cell r="D4621">
            <v>206.57</v>
          </cell>
          <cell r="E4621" t="str">
            <v>CPOS</v>
          </cell>
          <cell r="F4621" t="str">
            <v/>
          </cell>
        </row>
        <row r="4622">
          <cell r="A4622" t="str">
            <v>C-28.20.220</v>
          </cell>
          <cell r="B4622" t="str">
            <v>Dobradiça inferior para porta de vidro temperado</v>
          </cell>
          <cell r="C4622" t="str">
            <v>un</v>
          </cell>
          <cell r="D4622">
            <v>55.98</v>
          </cell>
          <cell r="E4622" t="str">
            <v>CPOS</v>
          </cell>
          <cell r="F4622" t="str">
            <v/>
          </cell>
        </row>
        <row r="4623">
          <cell r="A4623" t="str">
            <v>C-28.20.230</v>
          </cell>
          <cell r="B4623" t="str">
            <v>Dobradiça superior para porta de vidro temperado</v>
          </cell>
          <cell r="C4623" t="str">
            <v>un</v>
          </cell>
          <cell r="D4623">
            <v>60.69</v>
          </cell>
          <cell r="E4623" t="str">
            <v>CPOS</v>
          </cell>
          <cell r="F4623" t="str">
            <v/>
          </cell>
        </row>
        <row r="4624">
          <cell r="A4624" t="str">
            <v>C-28.20.360</v>
          </cell>
          <cell r="B4624" t="str">
            <v>Suporte duplo para vidro temperado fixado em alvenaria</v>
          </cell>
          <cell r="C4624" t="str">
            <v>un</v>
          </cell>
          <cell r="D4624">
            <v>155.91</v>
          </cell>
          <cell r="E4624" t="str">
            <v>CPOS</v>
          </cell>
          <cell r="F4624" t="str">
            <v/>
          </cell>
        </row>
        <row r="4625">
          <cell r="A4625" t="str">
            <v>C-28.20.411</v>
          </cell>
          <cell r="B4625" t="str">
            <v>Dobradiça em aço cromado de 3 1/2", para porta de até 21 kg</v>
          </cell>
          <cell r="C4625" t="str">
            <v>cj</v>
          </cell>
          <cell r="D4625">
            <v>24.06</v>
          </cell>
          <cell r="E4625" t="str">
            <v>CPOS</v>
          </cell>
          <cell r="F4625" t="str">
            <v/>
          </cell>
        </row>
        <row r="4626">
          <cell r="A4626" t="str">
            <v>C-28.20.412</v>
          </cell>
          <cell r="B4626" t="str">
            <v>Dobradiça em aço inoxidável de 3" x 2 1/2", para porta de até 25 kg</v>
          </cell>
          <cell r="C4626" t="str">
            <v>un</v>
          </cell>
          <cell r="D4626">
            <v>31.88</v>
          </cell>
          <cell r="E4626" t="str">
            <v>CPOS</v>
          </cell>
          <cell r="F4626" t="str">
            <v/>
          </cell>
        </row>
        <row r="4627">
          <cell r="A4627" t="str">
            <v>C-28.20.413</v>
          </cell>
          <cell r="B4627" t="str">
            <v>Dobradiça em latão cromado reforçada de 3 1/2" x 3", para porta de até 35 kg</v>
          </cell>
          <cell r="C4627" t="str">
            <v>un</v>
          </cell>
          <cell r="D4627">
            <v>38.56</v>
          </cell>
          <cell r="E4627" t="str">
            <v>CPOS</v>
          </cell>
          <cell r="F4627" t="str">
            <v/>
          </cell>
        </row>
        <row r="4628">
          <cell r="A4628" t="str">
            <v>C-28.20.430</v>
          </cell>
          <cell r="B4628" t="str">
            <v>Dobradiça em latão cromado, com mola tipo vai e vem, de 3"</v>
          </cell>
          <cell r="C4628" t="str">
            <v>cj</v>
          </cell>
          <cell r="D4628">
            <v>157.18</v>
          </cell>
          <cell r="E4628" t="str">
            <v>CPOS</v>
          </cell>
          <cell r="F4628" t="str">
            <v/>
          </cell>
        </row>
        <row r="4629">
          <cell r="A4629" t="str">
            <v>C-28.20.510</v>
          </cell>
          <cell r="B4629" t="str">
            <v>Pivô superior lateral para porta em vidro temperado</v>
          </cell>
          <cell r="C4629" t="str">
            <v>un</v>
          </cell>
          <cell r="D4629">
            <v>43.17</v>
          </cell>
          <cell r="E4629" t="str">
            <v>CPOS</v>
          </cell>
          <cell r="F4629" t="str">
            <v/>
          </cell>
        </row>
        <row r="4630">
          <cell r="A4630" t="str">
            <v>C-28.20.550</v>
          </cell>
          <cell r="B4630" t="str">
            <v>Mancal inferior com rolamento para porta em vidro temperado</v>
          </cell>
          <cell r="C4630" t="str">
            <v>un</v>
          </cell>
          <cell r="D4630">
            <v>78.61</v>
          </cell>
          <cell r="E4630" t="str">
            <v>CPOS</v>
          </cell>
          <cell r="F4630" t="str">
            <v/>
          </cell>
        </row>
        <row r="4631">
          <cell r="A4631" t="str">
            <v>C-28.20.590</v>
          </cell>
          <cell r="B4631" t="str">
            <v>Contra fechadura de centro para porta em vidro temperado</v>
          </cell>
          <cell r="C4631" t="str">
            <v>un</v>
          </cell>
          <cell r="D4631">
            <v>102.14</v>
          </cell>
          <cell r="E4631" t="str">
            <v>CPOS</v>
          </cell>
          <cell r="F4631" t="str">
            <v/>
          </cell>
        </row>
        <row r="4632">
          <cell r="A4632" t="str">
            <v>C-28.20.600</v>
          </cell>
          <cell r="B4632" t="str">
            <v>Fechadura de centro com cilindro para porta em vidro temperado</v>
          </cell>
          <cell r="C4632" t="str">
            <v>un</v>
          </cell>
          <cell r="D4632">
            <v>125.81</v>
          </cell>
          <cell r="E4632" t="str">
            <v>CPOS</v>
          </cell>
          <cell r="F4632" t="str">
            <v/>
          </cell>
        </row>
        <row r="4633">
          <cell r="A4633" t="str">
            <v>C-28.20.650</v>
          </cell>
          <cell r="B4633" t="str">
            <v>Puxador duplo em aço inoxidável, para porta de madeira, alumínio ou vidro, de 350 mm</v>
          </cell>
          <cell r="C4633" t="str">
            <v>un</v>
          </cell>
          <cell r="D4633">
            <v>729.05</v>
          </cell>
          <cell r="E4633" t="str">
            <v>CPOS</v>
          </cell>
          <cell r="F4633" t="str">
            <v/>
          </cell>
        </row>
        <row r="4634">
          <cell r="A4634" t="str">
            <v>C-28.20.750</v>
          </cell>
          <cell r="B4634" t="str">
            <v>Capa de proteção para fechadura / ferrolho</v>
          </cell>
          <cell r="C4634" t="str">
            <v>un</v>
          </cell>
          <cell r="D4634">
            <v>51.58</v>
          </cell>
          <cell r="E4634" t="str">
            <v>CPOS</v>
          </cell>
          <cell r="F4634" t="str">
            <v/>
          </cell>
        </row>
        <row r="4635">
          <cell r="A4635" t="str">
            <v>C-28.20.760</v>
          </cell>
          <cell r="B4635" t="str">
            <v>Espelho para trinco de piso para porta em vidro temperado</v>
          </cell>
          <cell r="C4635" t="str">
            <v>un</v>
          </cell>
          <cell r="D4635">
            <v>24.29</v>
          </cell>
          <cell r="E4635" t="str">
            <v>CPOS</v>
          </cell>
          <cell r="F4635" t="str">
            <v/>
          </cell>
        </row>
        <row r="4636">
          <cell r="A4636" t="str">
            <v>C-28.20.770</v>
          </cell>
          <cell r="B4636" t="str">
            <v>Trinco de piso para porta em vidro temperado</v>
          </cell>
          <cell r="C4636" t="str">
            <v>un</v>
          </cell>
          <cell r="D4636">
            <v>122.46</v>
          </cell>
          <cell r="E4636" t="str">
            <v>CPOS</v>
          </cell>
          <cell r="F4636" t="str">
            <v/>
          </cell>
        </row>
        <row r="4637">
          <cell r="A4637" t="str">
            <v>C-28.20.800</v>
          </cell>
          <cell r="B4637" t="str">
            <v>Equipamento automatizador de portas deslizantes para folha dupla</v>
          </cell>
          <cell r="C4637" t="str">
            <v>un</v>
          </cell>
          <cell r="D4637">
            <v>9408.2099999999991</v>
          </cell>
          <cell r="E4637" t="str">
            <v>CPOS</v>
          </cell>
          <cell r="F4637" t="str">
            <v/>
          </cell>
        </row>
        <row r="4638">
          <cell r="A4638" t="str">
            <v>C-28.20.810</v>
          </cell>
          <cell r="B4638" t="str">
            <v>Equipamento automatizador telescópico unilateral de portas deslizantes para folha dupla</v>
          </cell>
          <cell r="C4638" t="str">
            <v>un</v>
          </cell>
          <cell r="D4638">
            <v>13078.89</v>
          </cell>
          <cell r="E4638" t="str">
            <v>CPOS</v>
          </cell>
          <cell r="F4638" t="str">
            <v/>
          </cell>
        </row>
        <row r="4639">
          <cell r="A4639" t="str">
            <v>C-28.20.820</v>
          </cell>
          <cell r="B4639" t="str">
            <v>Barra antipânico de sobrepor com maçaneta e chave, para porta em vidro de 1 folha</v>
          </cell>
          <cell r="C4639" t="str">
            <v>cj</v>
          </cell>
          <cell r="D4639">
            <v>722.53</v>
          </cell>
          <cell r="E4639" t="str">
            <v>CPOS</v>
          </cell>
          <cell r="F4639" t="str">
            <v/>
          </cell>
        </row>
        <row r="4640">
          <cell r="A4640" t="str">
            <v>C-28.20.830</v>
          </cell>
          <cell r="B4640" t="str">
            <v>Barra antipânico de sobrepor com maçaneta e chave, para porta dupla em vidro</v>
          </cell>
          <cell r="C4640" t="str">
            <v>cj</v>
          </cell>
          <cell r="D4640">
            <v>1491.92</v>
          </cell>
          <cell r="E4640" t="str">
            <v>CPOS</v>
          </cell>
          <cell r="F4640" t="str">
            <v/>
          </cell>
        </row>
        <row r="4641">
          <cell r="A4641" t="str">
            <v>C-28.20.840</v>
          </cell>
          <cell r="B4641" t="str">
            <v>Barra antipânico para porta dupla com travamentos horizontal e vertical completa, com maçaneta tipo alavanca e chave, para vãos de 1,40 a 1,60 m</v>
          </cell>
          <cell r="C4641" t="str">
            <v>cj</v>
          </cell>
          <cell r="D4641">
            <v>1463.48</v>
          </cell>
          <cell r="E4641" t="str">
            <v>CPOS</v>
          </cell>
          <cell r="F4641" t="str">
            <v/>
          </cell>
        </row>
        <row r="4642">
          <cell r="A4642" t="str">
            <v>C-28.20.850</v>
          </cell>
          <cell r="B4642" t="str">
            <v>Barra antipânico para porta dupla com travamentos horizontal e vertical completa, com maçaneta tipo alavanca e chave, para vãos de 1,70 a 2,60 m</v>
          </cell>
          <cell r="C4642" t="str">
            <v>cj</v>
          </cell>
          <cell r="D4642">
            <v>1546.61</v>
          </cell>
          <cell r="E4642" t="str">
            <v>CPOS</v>
          </cell>
          <cell r="F4642" t="str">
            <v/>
          </cell>
        </row>
        <row r="4643">
          <cell r="A4643" t="str">
            <v>C-28.20.860</v>
          </cell>
          <cell r="B4643" t="str">
            <v>Veda porta/veda fresta com escova em alumínio branco</v>
          </cell>
          <cell r="C4643" t="str">
            <v>m</v>
          </cell>
          <cell r="D4643">
            <v>61.51</v>
          </cell>
          <cell r="E4643" t="str">
            <v>CPOS</v>
          </cell>
        </row>
        <row r="4644">
          <cell r="A4644" t="str">
            <v>C-29</v>
          </cell>
          <cell r="B4644" t="str">
            <v>INSERTE METÁLICO</v>
          </cell>
          <cell r="C4644" t="str">
            <v/>
          </cell>
          <cell r="D4644" t="str">
            <v/>
          </cell>
          <cell r="E4644" t="str">
            <v>CPOS</v>
          </cell>
          <cell r="F4644" t="str">
            <v/>
          </cell>
        </row>
        <row r="4645">
          <cell r="A4645" t="str">
            <v>C-29.01</v>
          </cell>
          <cell r="B4645" t="str">
            <v>Cantoneira</v>
          </cell>
          <cell r="C4645" t="str">
            <v/>
          </cell>
          <cell r="D4645" t="str">
            <v/>
          </cell>
          <cell r="E4645" t="str">
            <v>CPOS</v>
          </cell>
          <cell r="F4645" t="str">
            <v/>
          </cell>
        </row>
        <row r="4646">
          <cell r="A4646" t="str">
            <v>C-29.01.020</v>
          </cell>
          <cell r="B4646" t="str">
            <v>Cantoneira em alumínio perfil sextavado</v>
          </cell>
          <cell r="C4646" t="str">
            <v>m</v>
          </cell>
          <cell r="D4646">
            <v>16.87</v>
          </cell>
          <cell r="E4646" t="str">
            <v>CPOS</v>
          </cell>
          <cell r="F4646" t="str">
            <v/>
          </cell>
        </row>
        <row r="4647">
          <cell r="A4647" t="str">
            <v>C-29.01.030</v>
          </cell>
          <cell r="B4647" t="str">
            <v>Perfil em alumínio natural</v>
          </cell>
          <cell r="C4647" t="str">
            <v>kg</v>
          </cell>
          <cell r="D4647">
            <v>79.87</v>
          </cell>
          <cell r="E4647" t="str">
            <v>CPOS</v>
          </cell>
          <cell r="F4647" t="str">
            <v/>
          </cell>
        </row>
        <row r="4648">
          <cell r="A4648" t="str">
            <v>C-29.01.040</v>
          </cell>
          <cell r="B4648" t="str">
            <v>Cantoneira em alumínio perfil ´Y´</v>
          </cell>
          <cell r="C4648" t="str">
            <v>m</v>
          </cell>
          <cell r="D4648">
            <v>17.66</v>
          </cell>
          <cell r="E4648" t="str">
            <v>CPOS</v>
          </cell>
          <cell r="F4648" t="str">
            <v/>
          </cell>
        </row>
        <row r="4649">
          <cell r="A4649" t="str">
            <v>C-29.01.210</v>
          </cell>
          <cell r="B4649" t="str">
            <v>Cantoneira em aço galvanizado</v>
          </cell>
          <cell r="C4649" t="str">
            <v>kg</v>
          </cell>
          <cell r="D4649">
            <v>20.82</v>
          </cell>
          <cell r="E4649" t="str">
            <v>CPOS</v>
          </cell>
          <cell r="F4649" t="str">
            <v/>
          </cell>
        </row>
        <row r="4650">
          <cell r="A4650" t="str">
            <v>C-29.01.230</v>
          </cell>
          <cell r="B4650" t="str">
            <v>Cantoneira e perfis em ferro</v>
          </cell>
          <cell r="C4650" t="str">
            <v>kg</v>
          </cell>
          <cell r="D4650">
            <v>17.559999999999999</v>
          </cell>
          <cell r="E4650" t="str">
            <v>CPOS</v>
          </cell>
          <cell r="F4650" t="str">
            <v/>
          </cell>
        </row>
        <row r="4651">
          <cell r="A4651" t="str">
            <v>C-29.03</v>
          </cell>
          <cell r="B4651" t="str">
            <v>Cabos e cordoalhas</v>
          </cell>
          <cell r="C4651" t="str">
            <v/>
          </cell>
          <cell r="D4651" t="str">
            <v/>
          </cell>
          <cell r="E4651" t="str">
            <v>CPOS</v>
          </cell>
          <cell r="F4651" t="str">
            <v/>
          </cell>
        </row>
        <row r="4652">
          <cell r="A4652" t="str">
            <v>C-29.03.010</v>
          </cell>
          <cell r="B4652" t="str">
            <v>Cabo em aço galvanizado com alma de aço, diâmetro de 3/16´ (4,76 mm)</v>
          </cell>
          <cell r="C4652" t="str">
            <v>m</v>
          </cell>
          <cell r="D4652">
            <v>15.28</v>
          </cell>
          <cell r="E4652" t="str">
            <v>CPOS</v>
          </cell>
          <cell r="F4652" t="str">
            <v/>
          </cell>
        </row>
        <row r="4653">
          <cell r="A4653" t="str">
            <v>C-29.03.020</v>
          </cell>
          <cell r="B4653" t="str">
            <v>Cabo em aço galvanizado com alma de aço, diâmetro de 5/16´ (7,94 mm)</v>
          </cell>
          <cell r="C4653" t="str">
            <v>m</v>
          </cell>
          <cell r="D4653">
            <v>18.87</v>
          </cell>
          <cell r="E4653" t="str">
            <v>CPOS</v>
          </cell>
          <cell r="F4653" t="str">
            <v/>
          </cell>
        </row>
        <row r="4654">
          <cell r="A4654" t="str">
            <v>C-29.03.030</v>
          </cell>
          <cell r="B4654" t="str">
            <v>Cordoalha de aço galvanizado, diâmetro de 1/4´ (6,35 mm)</v>
          </cell>
          <cell r="C4654" t="str">
            <v>m</v>
          </cell>
          <cell r="D4654">
            <v>15.41</v>
          </cell>
          <cell r="E4654" t="str">
            <v>CPOS</v>
          </cell>
          <cell r="F4654" t="str">
            <v/>
          </cell>
        </row>
        <row r="4655">
          <cell r="A4655" t="str">
            <v>C-29.03.040</v>
          </cell>
          <cell r="B4655" t="str">
            <v>Cabo em aço galvanizado com alma de aço, diâmetro de 3/8´ (9,52 mm)</v>
          </cell>
          <cell r="C4655" t="str">
            <v>m</v>
          </cell>
          <cell r="D4655">
            <v>22.48</v>
          </cell>
          <cell r="E4655" t="str">
            <v>CPOS</v>
          </cell>
          <cell r="F4655" t="str">
            <v/>
          </cell>
        </row>
        <row r="4656">
          <cell r="A4656" t="str">
            <v>C-29.20</v>
          </cell>
          <cell r="B4656" t="str">
            <v>Reparos, conservações e complementos - GRUPO 29</v>
          </cell>
          <cell r="C4656" t="str">
            <v/>
          </cell>
          <cell r="D4656" t="str">
            <v/>
          </cell>
          <cell r="E4656" t="str">
            <v>CPOS</v>
          </cell>
          <cell r="F4656" t="str">
            <v/>
          </cell>
        </row>
        <row r="4657">
          <cell r="A4657" t="str">
            <v>C-29.20.030</v>
          </cell>
          <cell r="B4657" t="str">
            <v>Alumínio liso para complementos e reparos</v>
          </cell>
          <cell r="C4657" t="str">
            <v>kg</v>
          </cell>
          <cell r="D4657">
            <v>45.59</v>
          </cell>
          <cell r="E4657" t="str">
            <v>CPOS</v>
          </cell>
          <cell r="F4657" t="str">
            <v/>
          </cell>
        </row>
        <row r="4658">
          <cell r="A4658" t="str">
            <v>C-30</v>
          </cell>
          <cell r="B4658" t="str">
            <v>ACESSIBILIDADE</v>
          </cell>
          <cell r="C4658" t="str">
            <v/>
          </cell>
          <cell r="D4658" t="str">
            <v/>
          </cell>
          <cell r="E4658" t="str">
            <v>CPOS</v>
          </cell>
          <cell r="F4658" t="str">
            <v/>
          </cell>
        </row>
        <row r="4659">
          <cell r="A4659" t="str">
            <v>C-30.01</v>
          </cell>
          <cell r="B4659" t="str">
            <v>Barra de apoio</v>
          </cell>
          <cell r="C4659" t="str">
            <v/>
          </cell>
          <cell r="D4659" t="str">
            <v/>
          </cell>
          <cell r="E4659" t="str">
            <v>CPOS</v>
          </cell>
          <cell r="F4659" t="str">
            <v/>
          </cell>
        </row>
        <row r="4660">
          <cell r="A4660" t="str">
            <v>C-30.01.010</v>
          </cell>
          <cell r="B4660" t="str">
            <v>Barra de apoio reta, para pessoas com mobilidade reduzida, em tubo de aço inoxidável de 1 1/2´</v>
          </cell>
          <cell r="C4660" t="str">
            <v>m</v>
          </cell>
          <cell r="D4660">
            <v>166.57</v>
          </cell>
          <cell r="E4660" t="str">
            <v>CPOS</v>
          </cell>
          <cell r="F4660" t="str">
            <v/>
          </cell>
        </row>
        <row r="4661">
          <cell r="A4661" t="str">
            <v>C-30.01.020</v>
          </cell>
          <cell r="B4661" t="str">
            <v>Barra de apoio reta, para pessoas com mobilidade reduzida, em tubo de aço inoxidável de 1 1/2´ x 500 mm</v>
          </cell>
          <cell r="C4661" t="str">
            <v>un</v>
          </cell>
          <cell r="D4661">
            <v>108.22</v>
          </cell>
          <cell r="E4661" t="str">
            <v>CPOS</v>
          </cell>
          <cell r="F4661" t="str">
            <v/>
          </cell>
        </row>
        <row r="4662">
          <cell r="A4662" t="str">
            <v>C-30.01.030</v>
          </cell>
          <cell r="B4662" t="str">
            <v>Barra de apoio reta, para pessoas com mobilidade reduzida, em tubo de aço inoxidável de 1 1/2´ x 800 mm</v>
          </cell>
          <cell r="C4662" t="str">
            <v>un</v>
          </cell>
          <cell r="D4662">
            <v>140.55000000000001</v>
          </cell>
          <cell r="E4662" t="str">
            <v>CPOS</v>
          </cell>
          <cell r="F4662" t="str">
            <v/>
          </cell>
        </row>
        <row r="4663">
          <cell r="A4663" t="str">
            <v>C-30.01.050</v>
          </cell>
          <cell r="B4663" t="str">
            <v>Barra de apoio em ângulo de 90°, para pessoas com mobilidade reduzida, em tubo de aço inoxidável de 1 1/2´ x 800 x 800 mm</v>
          </cell>
          <cell r="C4663" t="str">
            <v>un</v>
          </cell>
          <cell r="D4663">
            <v>378.1</v>
          </cell>
          <cell r="E4663" t="str">
            <v>CPOS</v>
          </cell>
          <cell r="F4663" t="str">
            <v/>
          </cell>
        </row>
        <row r="4664">
          <cell r="A4664" t="str">
            <v>C-30.01.061</v>
          </cell>
          <cell r="B4664" t="str">
            <v>Barra de apoio lateral para lavatório, para pessoas com mobilidade reduzida, em tubo de aço inoxidável de 1.1/4", comprimento 25 a 30 cm</v>
          </cell>
          <cell r="C4664" t="str">
            <v>un</v>
          </cell>
          <cell r="D4664">
            <v>148.28</v>
          </cell>
          <cell r="E4664" t="str">
            <v>CPOS</v>
          </cell>
        </row>
        <row r="4665">
          <cell r="A4665" t="str">
            <v>C-30.01.080</v>
          </cell>
          <cell r="B4665" t="str">
            <v>Barra de apoio reta, para pessoas com mobilidade reduzida, em tubo de alumínio, comprimento de 800 mm, acabamento com pintura epóxi</v>
          </cell>
          <cell r="C4665" t="str">
            <v>un</v>
          </cell>
          <cell r="D4665">
            <v>139.03</v>
          </cell>
          <cell r="E4665" t="str">
            <v>CPOS</v>
          </cell>
          <cell r="F4665" t="str">
            <v/>
          </cell>
        </row>
        <row r="4666">
          <cell r="A4666" t="str">
            <v>C-30.01.090</v>
          </cell>
          <cell r="B4666" t="str">
            <v>Barra de apoio em ângulo de 90°, para pessoas com mobilidade reduzida, em tubo de alumínio de 800 x 800 mm, acabamento com pintura epóxi</v>
          </cell>
          <cell r="C4666" t="str">
            <v>un</v>
          </cell>
          <cell r="D4666">
            <v>287.14999999999998</v>
          </cell>
          <cell r="E4666" t="str">
            <v>CPOS</v>
          </cell>
          <cell r="F4666" t="str">
            <v/>
          </cell>
        </row>
        <row r="4667">
          <cell r="A4667" t="str">
            <v>C-30.01.110</v>
          </cell>
          <cell r="B4667" t="str">
            <v>Barra de proteção para sifão, para pessoas com mobilidade reduzida, em tubo de alumínio, acabamento com pintura epóxi</v>
          </cell>
          <cell r="C4667" t="str">
            <v>un</v>
          </cell>
          <cell r="D4667">
            <v>228.87</v>
          </cell>
          <cell r="E4667" t="str">
            <v>CPOS</v>
          </cell>
          <cell r="F4667" t="str">
            <v/>
          </cell>
        </row>
        <row r="4668">
          <cell r="A4668" t="str">
            <v>C-30.01.120</v>
          </cell>
          <cell r="B4668" t="str">
            <v>Barra de apoio reta, para pessoas com mobilidade reduzida, em tubo de aço inoxidável de 1 1/4´ x 400 mm</v>
          </cell>
          <cell r="C4668" t="str">
            <v>un</v>
          </cell>
          <cell r="D4668">
            <v>126.14</v>
          </cell>
          <cell r="E4668" t="str">
            <v>CPOS</v>
          </cell>
          <cell r="F4668" t="str">
            <v/>
          </cell>
        </row>
        <row r="4669">
          <cell r="A4669" t="str">
            <v>C-30.01.130</v>
          </cell>
          <cell r="B4669" t="str">
            <v>Barra de proteção para lavatório, para pessoas com mobilidade reduzida, em tubo de alumínio acabamento com pintura epóxi</v>
          </cell>
          <cell r="C4669" t="str">
            <v>un</v>
          </cell>
          <cell r="D4669">
            <v>334.38</v>
          </cell>
          <cell r="E4669" t="str">
            <v>CPOS</v>
          </cell>
          <cell r="F4669" t="str">
            <v/>
          </cell>
        </row>
        <row r="4670">
          <cell r="A4670" t="str">
            <v>C-30.03</v>
          </cell>
          <cell r="B4670" t="str">
            <v>Aparelhos elétricos, hidráulicos e a gás</v>
          </cell>
          <cell r="C4670" t="str">
            <v/>
          </cell>
          <cell r="D4670" t="str">
            <v/>
          </cell>
          <cell r="E4670" t="str">
            <v>CPOS</v>
          </cell>
          <cell r="F4670" t="str">
            <v/>
          </cell>
        </row>
        <row r="4671">
          <cell r="A4671" t="str">
            <v>C-30.03.032</v>
          </cell>
          <cell r="B4671" t="str">
            <v>Purificador de pressão elétrico em chapa eletrozincado pré-pintada e tampo em aço inoxidável, capacidade de refrigeração de 2,75 l/h</v>
          </cell>
          <cell r="C4671" t="str">
            <v>un</v>
          </cell>
          <cell r="D4671">
            <v>1913.59</v>
          </cell>
          <cell r="E4671" t="str">
            <v>CPOS</v>
          </cell>
          <cell r="F4671" t="str">
            <v>E</v>
          </cell>
        </row>
        <row r="4672">
          <cell r="A4672" t="str">
            <v>C-30.03.042</v>
          </cell>
          <cell r="B4672" t="str">
            <v>Purificador de pressão elétrico em chapa eletrozincado pré-pintada e tampo em aço inoxidável, capacidade de refrigeração de 7,2 l/h</v>
          </cell>
          <cell r="C4672" t="str">
            <v>un</v>
          </cell>
          <cell r="D4672">
            <v>2544.6999999999998</v>
          </cell>
          <cell r="E4672" t="str">
            <v>CPOS</v>
          </cell>
          <cell r="F4672" t="str">
            <v>E</v>
          </cell>
        </row>
        <row r="4673">
          <cell r="A4673" t="str">
            <v>C-30.04</v>
          </cell>
          <cell r="B4673" t="str">
            <v>Revestimento</v>
          </cell>
          <cell r="C4673" t="str">
            <v/>
          </cell>
          <cell r="D4673" t="str">
            <v/>
          </cell>
          <cell r="E4673" t="str">
            <v>CPOS</v>
          </cell>
          <cell r="F4673" t="str">
            <v/>
          </cell>
        </row>
        <row r="4674">
          <cell r="A4674" t="str">
            <v>C-30.04.010</v>
          </cell>
          <cell r="B4674" t="str">
            <v>Revestimento em borracha sintética colorida de 5 mm, para sinalização tátil de alerta / direcional - assentamento argamassado</v>
          </cell>
          <cell r="C4674" t="str">
            <v>m²</v>
          </cell>
          <cell r="D4674">
            <v>196.01</v>
          </cell>
          <cell r="E4674" t="str">
            <v>CPOS</v>
          </cell>
          <cell r="F4674" t="str">
            <v/>
          </cell>
        </row>
        <row r="4675">
          <cell r="A4675" t="str">
            <v>C-30.04.020</v>
          </cell>
          <cell r="B4675" t="str">
            <v>Revestimento em borracha sintética colorida de 5 mm, para sinalização tátil de alerta / direcional - colado</v>
          </cell>
          <cell r="C4675" t="str">
            <v>m²</v>
          </cell>
          <cell r="D4675">
            <v>139.38</v>
          </cell>
          <cell r="E4675" t="str">
            <v>CPOS</v>
          </cell>
          <cell r="F4675" t="str">
            <v/>
          </cell>
        </row>
        <row r="4676">
          <cell r="A4676" t="str">
            <v>C-30.04.030</v>
          </cell>
          <cell r="B4676" t="str">
            <v>Piso em ladrilho hidráulico podotátil várias cores (25x25x2,5cm), assentado com argamassa mista</v>
          </cell>
          <cell r="C4676" t="str">
            <v>m²</v>
          </cell>
          <cell r="D4676">
            <v>102.96</v>
          </cell>
          <cell r="E4676" t="str">
            <v>CPOS</v>
          </cell>
          <cell r="F4676" t="str">
            <v/>
          </cell>
        </row>
        <row r="4677">
          <cell r="A4677" t="str">
            <v>C-30.04.040</v>
          </cell>
          <cell r="B4677" t="str">
            <v>Faixa em policarbonato para sinalização visual fotoluminescente, para degraus, comprimento de 20 cm</v>
          </cell>
          <cell r="C4677" t="str">
            <v>un</v>
          </cell>
          <cell r="D4677">
            <v>4.83</v>
          </cell>
          <cell r="E4677" t="str">
            <v>CPOS</v>
          </cell>
          <cell r="F4677" t="str">
            <v/>
          </cell>
        </row>
        <row r="4678">
          <cell r="A4678" t="str">
            <v>C-30.04.060</v>
          </cell>
          <cell r="B4678" t="str">
            <v>Revestimento em chapa de aço inoxidável para proteção de portas, altura de 40 cm</v>
          </cell>
          <cell r="C4678" t="str">
            <v>m</v>
          </cell>
          <cell r="D4678">
            <v>322.77999999999997</v>
          </cell>
          <cell r="E4678" t="str">
            <v>CPOS</v>
          </cell>
          <cell r="F4678" t="str">
            <v/>
          </cell>
        </row>
        <row r="4679">
          <cell r="A4679" t="str">
            <v>C-30.04.070</v>
          </cell>
          <cell r="B4679" t="str">
            <v>Rejuntamento de piso em ladrilho hidráulico (25x25x2,5cm) com argamassa industrializada para rejunte, juntas de 2 mm</v>
          </cell>
          <cell r="C4679" t="str">
            <v>m²</v>
          </cell>
          <cell r="D4679">
            <v>11.24</v>
          </cell>
          <cell r="E4679" t="str">
            <v>CPOS</v>
          </cell>
          <cell r="F4679" t="str">
            <v/>
          </cell>
        </row>
        <row r="4680">
          <cell r="A4680" t="str">
            <v>C-30.04.090</v>
          </cell>
          <cell r="B4680" t="str">
            <v>Sinalização visual de degraus com pintura esmalte epóxi, comprimento de 20 cm</v>
          </cell>
          <cell r="C4680" t="str">
            <v>un</v>
          </cell>
          <cell r="D4680">
            <v>12.04</v>
          </cell>
          <cell r="E4680" t="str">
            <v>CPOS</v>
          </cell>
          <cell r="F4680" t="str">
            <v/>
          </cell>
        </row>
        <row r="4681">
          <cell r="A4681" t="str">
            <v>C-30.04.100</v>
          </cell>
          <cell r="B4681" t="str">
            <v>Piso tátil de concreto, alerta / direcional, intertravado, espessura de 6 cm, com rejunte em areia</v>
          </cell>
          <cell r="C4681" t="str">
            <v>m²</v>
          </cell>
          <cell r="D4681">
            <v>72.209999999999994</v>
          </cell>
          <cell r="E4681" t="str">
            <v>CPOS</v>
          </cell>
          <cell r="F4681" t="str">
            <v/>
          </cell>
        </row>
        <row r="4682">
          <cell r="A4682" t="str">
            <v>C-30.06</v>
          </cell>
          <cell r="B4682" t="str">
            <v>Comunicação visual e sonora</v>
          </cell>
          <cell r="C4682" t="str">
            <v/>
          </cell>
          <cell r="D4682" t="str">
            <v/>
          </cell>
          <cell r="E4682" t="str">
            <v>CPOS</v>
          </cell>
          <cell r="F4682" t="str">
            <v/>
          </cell>
        </row>
        <row r="4683">
          <cell r="A4683" t="str">
            <v>C-30.06.010</v>
          </cell>
          <cell r="B4683" t="str">
            <v>Placa para sinalização tátil (início ou final) em braile para corrimão</v>
          </cell>
          <cell r="C4683" t="str">
            <v>un</v>
          </cell>
          <cell r="D4683">
            <v>18.260000000000002</v>
          </cell>
          <cell r="E4683" t="str">
            <v>CPOS</v>
          </cell>
          <cell r="F4683" t="str">
            <v>E</v>
          </cell>
        </row>
        <row r="4684">
          <cell r="A4684" t="str">
            <v>C-30.06.020</v>
          </cell>
          <cell r="B4684" t="str">
            <v>Placa para sinalização tátil (pavimento) em braile para corrimão</v>
          </cell>
          <cell r="C4684" t="str">
            <v>un</v>
          </cell>
          <cell r="D4684">
            <v>18.07</v>
          </cell>
          <cell r="E4684" t="str">
            <v>CPOS</v>
          </cell>
          <cell r="F4684" t="str">
            <v>E</v>
          </cell>
        </row>
        <row r="4685">
          <cell r="A4685" t="str">
            <v>C-30.06.030</v>
          </cell>
          <cell r="B4685" t="str">
            <v>Anel de borracha para sinalização tátil para corrimão, diâmetro de 4,5 cm</v>
          </cell>
          <cell r="C4685" t="str">
            <v>un</v>
          </cell>
          <cell r="D4685">
            <v>26.16</v>
          </cell>
          <cell r="E4685" t="str">
            <v>CPOS</v>
          </cell>
          <cell r="F4685" t="str">
            <v>E</v>
          </cell>
        </row>
        <row r="4686">
          <cell r="A4686" t="str">
            <v>C-30.06.050</v>
          </cell>
          <cell r="B4686" t="str">
            <v>Tinta acrílica para sinalização visual de piso, com acabamento microtexturizado e antiderrapante</v>
          </cell>
          <cell r="C4686" t="str">
            <v>m</v>
          </cell>
          <cell r="D4686">
            <v>44.51</v>
          </cell>
          <cell r="E4686" t="str">
            <v>CPOS</v>
          </cell>
          <cell r="F4686" t="str">
            <v/>
          </cell>
        </row>
        <row r="4687">
          <cell r="A4687" t="str">
            <v>C-30.06.061</v>
          </cell>
          <cell r="B4687" t="str">
            <v>Sistema de alarme PNE com indicador audiovisual, para pessoas com mobilidade reduzida ou cadeirante</v>
          </cell>
          <cell r="C4687" t="str">
            <v>cj</v>
          </cell>
          <cell r="D4687">
            <v>405.99</v>
          </cell>
          <cell r="E4687" t="str">
            <v>CPOS</v>
          </cell>
          <cell r="F4687" t="str">
            <v>E</v>
          </cell>
        </row>
        <row r="4688">
          <cell r="A4688" t="str">
            <v>C-30.06.064</v>
          </cell>
          <cell r="B4688" t="str">
            <v>Sistema de alarme PNE com indicador audiovisual, sistema sem fio (Wireless), para pessoas com mobilidade reduzida ou cadeirante</v>
          </cell>
          <cell r="C4688" t="str">
            <v>cj</v>
          </cell>
          <cell r="D4688">
            <v>572.80999999999995</v>
          </cell>
          <cell r="E4688" t="str">
            <v>CPOS</v>
          </cell>
          <cell r="F4688" t="str">
            <v>E</v>
          </cell>
        </row>
        <row r="4689">
          <cell r="A4689" t="str">
            <v>C-30.06.080</v>
          </cell>
          <cell r="B4689" t="str">
            <v>Placa de identificação em alumínio para WC, com desenho universal de acessibilidade</v>
          </cell>
          <cell r="C4689" t="str">
            <v>un</v>
          </cell>
          <cell r="D4689">
            <v>25.69</v>
          </cell>
          <cell r="E4689" t="str">
            <v>CPOS</v>
          </cell>
          <cell r="F4689" t="str">
            <v>E</v>
          </cell>
        </row>
        <row r="4690">
          <cell r="A4690" t="str">
            <v>C-30.06.090</v>
          </cell>
          <cell r="B4690" t="str">
            <v>Placa de identificação para estacionamento, com desenho universal de acessibilidade, tipo pedestal</v>
          </cell>
          <cell r="C4690" t="str">
            <v>un</v>
          </cell>
          <cell r="D4690">
            <v>488.29</v>
          </cell>
          <cell r="E4690" t="str">
            <v>CPOS</v>
          </cell>
          <cell r="F4690" t="str">
            <v>E</v>
          </cell>
        </row>
        <row r="4691">
          <cell r="A4691" t="str">
            <v>C-30.06.100</v>
          </cell>
          <cell r="B4691" t="str">
            <v>Sinalização com pictograma para vaga de estacionamento</v>
          </cell>
          <cell r="C4691" t="str">
            <v>un</v>
          </cell>
          <cell r="D4691">
            <v>189.68</v>
          </cell>
          <cell r="E4691" t="str">
            <v>CPOS</v>
          </cell>
          <cell r="F4691" t="str">
            <v/>
          </cell>
        </row>
        <row r="4692">
          <cell r="A4692" t="str">
            <v>C-30.06.110</v>
          </cell>
          <cell r="B4692" t="str">
            <v>Sinalização com pictograma para vaga de estacionamento, com faixas demarcatórias</v>
          </cell>
          <cell r="C4692" t="str">
            <v>un</v>
          </cell>
          <cell r="D4692">
            <v>368.82</v>
          </cell>
          <cell r="E4692" t="str">
            <v>CPOS</v>
          </cell>
          <cell r="F4692" t="str">
            <v/>
          </cell>
        </row>
        <row r="4693">
          <cell r="A4693" t="str">
            <v>C-30.06.124</v>
          </cell>
          <cell r="B4693" t="str">
            <v>Sinalização com pictograma autoadesivo em policarbonato para piso 80 cm x 120 cm - área de resgate</v>
          </cell>
          <cell r="C4693" t="str">
            <v>un</v>
          </cell>
          <cell r="D4693">
            <v>277.44</v>
          </cell>
          <cell r="E4693" t="str">
            <v>CPOS</v>
          </cell>
          <cell r="F4693" t="str">
            <v>E</v>
          </cell>
        </row>
        <row r="4694">
          <cell r="A4694" t="str">
            <v>C-30.06.132</v>
          </cell>
          <cell r="B4694" t="str">
            <v>Placa de sinalização tátil em poliestireno com alto relevo em braile, para identificação de pavimentos</v>
          </cell>
          <cell r="C4694" t="str">
            <v>un</v>
          </cell>
          <cell r="D4694">
            <v>17.600000000000001</v>
          </cell>
          <cell r="E4694" t="str">
            <v>CPOS</v>
          </cell>
          <cell r="F4694" t="str">
            <v>E</v>
          </cell>
        </row>
        <row r="4695">
          <cell r="A4695" t="str">
            <v>C-30.08</v>
          </cell>
          <cell r="B4695" t="str">
            <v>Aparelhos sanitários</v>
          </cell>
          <cell r="C4695" t="str">
            <v/>
          </cell>
          <cell r="D4695" t="str">
            <v/>
          </cell>
          <cell r="E4695" t="str">
            <v>CPOS</v>
          </cell>
          <cell r="F4695" t="str">
            <v/>
          </cell>
        </row>
        <row r="4696">
          <cell r="A4696" t="str">
            <v>C-30.08.030</v>
          </cell>
          <cell r="B4696" t="str">
            <v>Assento articulado para banho, em alumínio com pintura epóxi de 700 x 450 mm</v>
          </cell>
          <cell r="C4696" t="str">
            <v>un</v>
          </cell>
          <cell r="D4696">
            <v>579.87</v>
          </cell>
          <cell r="E4696" t="str">
            <v>CPOS</v>
          </cell>
          <cell r="F4696" t="str">
            <v/>
          </cell>
        </row>
        <row r="4697">
          <cell r="A4697" t="str">
            <v>C-30.08.040</v>
          </cell>
          <cell r="B4697" t="str">
            <v>Lavatório de louça para canto sem coluna para pessoas com mobilidade reduzida</v>
          </cell>
          <cell r="C4697" t="str">
            <v>un</v>
          </cell>
          <cell r="D4697">
            <v>923.08</v>
          </cell>
          <cell r="E4697" t="str">
            <v>CPOS</v>
          </cell>
          <cell r="F4697" t="str">
            <v/>
          </cell>
        </row>
        <row r="4698">
          <cell r="A4698" t="str">
            <v>C-30.08.050</v>
          </cell>
          <cell r="B4698" t="str">
            <v>Trocador acessível em MDF com revestimento em laminado melamínico de 180x80cm</v>
          </cell>
          <cell r="C4698" t="str">
            <v>un</v>
          </cell>
          <cell r="D4698">
            <v>1969.14</v>
          </cell>
          <cell r="E4698" t="str">
            <v>CPOS</v>
          </cell>
          <cell r="F4698" t="str">
            <v/>
          </cell>
        </row>
        <row r="4699">
          <cell r="A4699" t="str">
            <v>C-30.08.060</v>
          </cell>
          <cell r="B4699" t="str">
            <v>Bacia sifonada de louça para pessoas com mobilidade reduzida - capacidade de 6 litros</v>
          </cell>
          <cell r="C4699" t="str">
            <v>un</v>
          </cell>
          <cell r="D4699">
            <v>644.95000000000005</v>
          </cell>
          <cell r="E4699" t="str">
            <v>CPOS</v>
          </cell>
          <cell r="F4699" t="str">
            <v/>
          </cell>
        </row>
        <row r="4700">
          <cell r="A4700" t="str">
            <v>C-30.14</v>
          </cell>
          <cell r="B4700" t="str">
            <v>Elevador e plataforma</v>
          </cell>
          <cell r="C4700" t="str">
            <v/>
          </cell>
          <cell r="D4700" t="str">
            <v/>
          </cell>
          <cell r="E4700" t="str">
            <v>CPOS</v>
          </cell>
          <cell r="F4700" t="str">
            <v/>
          </cell>
        </row>
        <row r="4701">
          <cell r="A4701" t="str">
            <v>C-30.14.010</v>
          </cell>
          <cell r="B4701" t="str">
            <v>Elevador de uso restrito a pessoas com mobilidade reduzida com 02 paradas, capacidade de 225 kg - uso interno em alvenaria</v>
          </cell>
          <cell r="C4701" t="str">
            <v>cj</v>
          </cell>
          <cell r="D4701">
            <v>83536.39</v>
          </cell>
          <cell r="E4701" t="str">
            <v>CPOS</v>
          </cell>
          <cell r="F4701" t="str">
            <v>E</v>
          </cell>
        </row>
        <row r="4702">
          <cell r="A4702" t="str">
            <v>C-30.14.020</v>
          </cell>
          <cell r="B4702" t="str">
            <v>Elevador de uso restrito a pessoas com mobilidade reduzida com 03 paradas, capacidade de 225 kg - uso interno em alvenaria</v>
          </cell>
          <cell r="C4702" t="str">
            <v>cj</v>
          </cell>
          <cell r="D4702">
            <v>97347.7</v>
          </cell>
          <cell r="E4702" t="str">
            <v>CPOS</v>
          </cell>
          <cell r="F4702" t="str">
            <v>E</v>
          </cell>
        </row>
        <row r="4703">
          <cell r="A4703" t="str">
            <v>C-30.14.030</v>
          </cell>
          <cell r="B4703" t="str">
            <v>Plataforma para elevação até 2,00 m, nas dimensões de 900 x 1400 mm, capacidade de 250 kg- percurso até 1,00 m de altura</v>
          </cell>
          <cell r="C4703" t="str">
            <v>cj</v>
          </cell>
          <cell r="D4703">
            <v>41742.199999999997</v>
          </cell>
          <cell r="E4703" t="str">
            <v>CPOS</v>
          </cell>
          <cell r="F4703" t="str">
            <v>E</v>
          </cell>
        </row>
        <row r="4704">
          <cell r="A4704" t="str">
            <v>C-30.14.040</v>
          </cell>
          <cell r="B4704" t="str">
            <v>Plataforma para elevação até 2,00 m, nas dimensões de 900 x 1400 mm, capacidade de 250 kg - percurso superior a 1,00 m de altura</v>
          </cell>
          <cell r="C4704" t="str">
            <v>cj</v>
          </cell>
          <cell r="D4704">
            <v>40140.480000000003</v>
          </cell>
          <cell r="E4704" t="str">
            <v>CPOS</v>
          </cell>
          <cell r="F4704" t="str">
            <v>E</v>
          </cell>
        </row>
        <row r="4705">
          <cell r="A4705" t="str">
            <v>C-32</v>
          </cell>
          <cell r="B4705" t="str">
            <v>IMPERMEABILIZAÇÃO, PROTEÇÃO E JUNTA</v>
          </cell>
          <cell r="C4705" t="str">
            <v/>
          </cell>
          <cell r="D4705" t="str">
            <v/>
          </cell>
          <cell r="E4705" t="str">
            <v>CPOS</v>
          </cell>
          <cell r="F4705" t="str">
            <v/>
          </cell>
        </row>
        <row r="4706">
          <cell r="A4706" t="str">
            <v>C-32.06</v>
          </cell>
          <cell r="B4706" t="str">
            <v>Isolamentos térmicos / acústicos</v>
          </cell>
          <cell r="C4706" t="str">
            <v/>
          </cell>
          <cell r="D4706" t="str">
            <v/>
          </cell>
          <cell r="E4706" t="str">
            <v>CPOS</v>
          </cell>
          <cell r="F4706" t="str">
            <v/>
          </cell>
        </row>
        <row r="4707">
          <cell r="A4707" t="str">
            <v>C-32.06.010</v>
          </cell>
          <cell r="B4707" t="str">
            <v>Lã de vidro e/ou lã de rocha com espessura de 1´</v>
          </cell>
          <cell r="C4707" t="str">
            <v>m²</v>
          </cell>
          <cell r="D4707">
            <v>17.7</v>
          </cell>
          <cell r="E4707" t="str">
            <v>CPOS</v>
          </cell>
          <cell r="F4707" t="str">
            <v/>
          </cell>
        </row>
        <row r="4708">
          <cell r="A4708" t="str">
            <v>C-32.06.030</v>
          </cell>
          <cell r="B4708" t="str">
            <v>Lã de vidro e/ou lã de rocha com espessura de 2´</v>
          </cell>
          <cell r="C4708" t="str">
            <v>m²</v>
          </cell>
          <cell r="D4708">
            <v>21.64</v>
          </cell>
          <cell r="E4708" t="str">
            <v>CPOS</v>
          </cell>
          <cell r="F4708" t="str">
            <v/>
          </cell>
        </row>
        <row r="4709">
          <cell r="A4709" t="str">
            <v>C-32.06.120</v>
          </cell>
          <cell r="B4709" t="str">
            <v>Argila expandida</v>
          </cell>
          <cell r="C4709" t="str">
            <v>m³</v>
          </cell>
          <cell r="D4709">
            <v>411.32</v>
          </cell>
          <cell r="E4709" t="str">
            <v>CPOS</v>
          </cell>
          <cell r="F4709" t="str">
            <v/>
          </cell>
        </row>
        <row r="4710">
          <cell r="A4710" t="str">
            <v>C-32.06.130</v>
          </cell>
          <cell r="B4710" t="str">
            <v>Espuma flexível de poliuretano poliéter/poliéster para absorção acústica, espessura de 50 mm</v>
          </cell>
          <cell r="C4710" t="str">
            <v>m²</v>
          </cell>
          <cell r="D4710">
            <v>86.21</v>
          </cell>
          <cell r="E4710" t="str">
            <v>CPOS</v>
          </cell>
          <cell r="F4710" t="str">
            <v/>
          </cell>
        </row>
        <row r="4711">
          <cell r="A4711" t="str">
            <v>C-32.06.151</v>
          </cell>
          <cell r="B4711" t="str">
            <v>Lâmina refletiva revestida com dupla face em alumínio, dupla malha de reforço e laminação entre camadas, para isolação térmica</v>
          </cell>
          <cell r="C4711" t="str">
            <v>m²</v>
          </cell>
          <cell r="D4711">
            <v>19.670000000000002</v>
          </cell>
          <cell r="E4711" t="str">
            <v>CPOS</v>
          </cell>
          <cell r="F4711" t="str">
            <v/>
          </cell>
        </row>
        <row r="4712">
          <cell r="A4712" t="str">
            <v>C-32.06.231</v>
          </cell>
          <cell r="B4712" t="str">
            <v>Película de controle solar refletiva na cor prata, para aplicação em vidros</v>
          </cell>
          <cell r="C4712" t="str">
            <v>m²</v>
          </cell>
          <cell r="D4712">
            <v>81.13</v>
          </cell>
          <cell r="E4712" t="str">
            <v>CPOS</v>
          </cell>
          <cell r="F4712" t="str">
            <v/>
          </cell>
        </row>
        <row r="4713">
          <cell r="A4713" t="str">
            <v>C-32.06.380</v>
          </cell>
          <cell r="B4713" t="str">
            <v>Isolamento acústico em placas de espuma semirrígida, com uma camada de manta HD, espessura de 50 mm</v>
          </cell>
          <cell r="C4713" t="str">
            <v>m²</v>
          </cell>
          <cell r="D4713">
            <v>629.45000000000005</v>
          </cell>
          <cell r="E4713" t="str">
            <v>CPOS</v>
          </cell>
          <cell r="F4713" t="str">
            <v/>
          </cell>
        </row>
        <row r="4714">
          <cell r="A4714" t="str">
            <v>C-32.06.396</v>
          </cell>
          <cell r="B4714" t="str">
            <v>Manta termoacústica em fibra cerâmica aluminizada, espessura de 38 mm</v>
          </cell>
          <cell r="C4714" t="str">
            <v>m²</v>
          </cell>
          <cell r="D4714">
            <v>85.68</v>
          </cell>
          <cell r="E4714" t="str">
            <v>CPOS</v>
          </cell>
          <cell r="F4714" t="str">
            <v/>
          </cell>
        </row>
        <row r="4715">
          <cell r="A4715" t="str">
            <v>C-32.06.400</v>
          </cell>
          <cell r="B4715" t="str">
            <v>Isolamento acústico em placas de espuma semirrígida incombustível, com superfície em cunhas anecóicas, espessura de 50 mm</v>
          </cell>
          <cell r="C4715" t="str">
            <v>m²</v>
          </cell>
          <cell r="D4715">
            <v>371.74</v>
          </cell>
          <cell r="E4715" t="str">
            <v>CPOS</v>
          </cell>
          <cell r="F4715" t="str">
            <v/>
          </cell>
        </row>
        <row r="4716">
          <cell r="A4716" t="str">
            <v>C-32.07</v>
          </cell>
          <cell r="B4716" t="str">
            <v>Junta de dilatação</v>
          </cell>
          <cell r="C4716" t="str">
            <v/>
          </cell>
          <cell r="D4716" t="str">
            <v/>
          </cell>
          <cell r="E4716" t="str">
            <v>CPOS</v>
          </cell>
          <cell r="F4716" t="str">
            <v/>
          </cell>
        </row>
        <row r="4717">
          <cell r="A4717" t="str">
            <v>C-32.07.040</v>
          </cell>
          <cell r="B4717" t="str">
            <v>Junta plástica de 3/4´ x 1/8´</v>
          </cell>
          <cell r="C4717" t="str">
            <v>m</v>
          </cell>
          <cell r="D4717">
            <v>7.02</v>
          </cell>
          <cell r="E4717" t="str">
            <v>CPOS</v>
          </cell>
          <cell r="F4717" t="str">
            <v/>
          </cell>
        </row>
        <row r="4718">
          <cell r="A4718" t="str">
            <v>C-32.07.060</v>
          </cell>
          <cell r="B4718" t="str">
            <v>Junta de latão bitola de 1/8´</v>
          </cell>
          <cell r="C4718" t="str">
            <v>m</v>
          </cell>
          <cell r="D4718">
            <v>47.2</v>
          </cell>
          <cell r="E4718" t="str">
            <v>CPOS</v>
          </cell>
          <cell r="F4718" t="str">
            <v/>
          </cell>
        </row>
        <row r="4719">
          <cell r="A4719" t="str">
            <v>C-32.07.090</v>
          </cell>
          <cell r="B4719" t="str">
            <v>Junta de dilatação ou vedação com mastique de silicone, 1,0 x 0,5 cm - inclusive guia de apoio em polietileno</v>
          </cell>
          <cell r="C4719" t="str">
            <v>m</v>
          </cell>
          <cell r="D4719">
            <v>6.39</v>
          </cell>
          <cell r="E4719" t="str">
            <v>CPOS</v>
          </cell>
          <cell r="F4719" t="str">
            <v/>
          </cell>
        </row>
        <row r="4720">
          <cell r="A4720" t="str">
            <v>C-32.07.110</v>
          </cell>
          <cell r="B4720" t="str">
            <v>Junta a base de asfalto oxidado a quente</v>
          </cell>
          <cell r="C4720" t="str">
            <v>cm³</v>
          </cell>
          <cell r="D4720">
            <v>0.13</v>
          </cell>
          <cell r="E4720" t="str">
            <v>CPOS</v>
          </cell>
          <cell r="F4720" t="str">
            <v/>
          </cell>
        </row>
        <row r="4721">
          <cell r="A4721" t="str">
            <v>C-32.07.120</v>
          </cell>
          <cell r="B4721" t="str">
            <v>Mangueira plástica flexível para junta de dilatação</v>
          </cell>
          <cell r="C4721" t="str">
            <v>m</v>
          </cell>
          <cell r="D4721">
            <v>7.66</v>
          </cell>
          <cell r="E4721" t="str">
            <v>CPOS</v>
          </cell>
          <cell r="F4721" t="str">
            <v/>
          </cell>
        </row>
        <row r="4722">
          <cell r="A4722" t="str">
            <v>C-32.07.160</v>
          </cell>
          <cell r="B4722" t="str">
            <v>Junta de dilatação elástica a base de poliuretano</v>
          </cell>
          <cell r="C4722" t="str">
            <v>cm³</v>
          </cell>
          <cell r="D4722">
            <v>0.2</v>
          </cell>
          <cell r="E4722" t="str">
            <v>CPOS</v>
          </cell>
          <cell r="F4722" t="str">
            <v/>
          </cell>
        </row>
        <row r="4723">
          <cell r="A4723" t="str">
            <v>C-32.07.230</v>
          </cell>
          <cell r="B4723" t="str">
            <v>Perfil de acabamento com borracha termoplástica vulcanizada contínua flexível, para junta de dilatação de embutir - piso-piso</v>
          </cell>
          <cell r="C4723" t="str">
            <v>m</v>
          </cell>
          <cell r="D4723">
            <v>216.42</v>
          </cell>
          <cell r="E4723" t="str">
            <v>CPOS</v>
          </cell>
          <cell r="F4723" t="str">
            <v/>
          </cell>
        </row>
        <row r="4724">
          <cell r="A4724" t="str">
            <v>C-32.07.240</v>
          </cell>
          <cell r="B4724" t="str">
            <v>Perfil de acabamento com borracha termoplástica vulcanizada contínua flexível, para junta de dilatação de embutir - piso-parede</v>
          </cell>
          <cell r="C4724" t="str">
            <v>m</v>
          </cell>
          <cell r="D4724">
            <v>106.55</v>
          </cell>
          <cell r="E4724" t="str">
            <v>CPOS</v>
          </cell>
          <cell r="F4724" t="str">
            <v/>
          </cell>
        </row>
        <row r="4725">
          <cell r="A4725" t="str">
            <v>C-32.07.250</v>
          </cell>
          <cell r="B4725" t="str">
            <v>Perfil de acabamento com borracha termoplástica vulcanizada contínua flexível, para junta de dilatação de embutir - parede-parede ou forro-forro</v>
          </cell>
          <cell r="C4725" t="str">
            <v>m</v>
          </cell>
          <cell r="D4725">
            <v>107.39</v>
          </cell>
          <cell r="E4725" t="str">
            <v>CPOS</v>
          </cell>
          <cell r="F4725" t="str">
            <v/>
          </cell>
        </row>
        <row r="4726">
          <cell r="A4726" t="str">
            <v>C-32.07.260</v>
          </cell>
          <cell r="B4726" t="str">
            <v>Perfil de acabamento com borracha termoplástica vulcanizada contínua flexível, para junta de dilatação de embutir - parede-parede ou forro-forro - canto</v>
          </cell>
          <cell r="C4726" t="str">
            <v>m</v>
          </cell>
          <cell r="D4726">
            <v>106.55</v>
          </cell>
          <cell r="E4726" t="str">
            <v>CPOS</v>
          </cell>
          <cell r="F4726" t="str">
            <v/>
          </cell>
        </row>
        <row r="4727">
          <cell r="A4727" t="str">
            <v>C-32.08</v>
          </cell>
          <cell r="B4727" t="str">
            <v>Junta de dilatação estrutural</v>
          </cell>
          <cell r="C4727" t="str">
            <v/>
          </cell>
          <cell r="D4727" t="str">
            <v/>
          </cell>
          <cell r="E4727" t="str">
            <v>CPOS</v>
          </cell>
          <cell r="F4727" t="str">
            <v/>
          </cell>
        </row>
        <row r="4728">
          <cell r="A4728" t="str">
            <v>C-32.08.010</v>
          </cell>
          <cell r="B4728" t="str">
            <v>Junta estrutural com poliestireno expandido de alta densidade P-III, espessura de 10 mm</v>
          </cell>
          <cell r="C4728" t="str">
            <v>m²</v>
          </cell>
          <cell r="D4728">
            <v>9.31</v>
          </cell>
          <cell r="E4728" t="str">
            <v>CPOS</v>
          </cell>
          <cell r="F4728" t="str">
            <v/>
          </cell>
        </row>
        <row r="4729">
          <cell r="A4729" t="str">
            <v>C-32.08.030</v>
          </cell>
          <cell r="B4729" t="str">
            <v>Junta estrutural com poliestireno expandido de alta densidade P-III, espessura de 20 mm</v>
          </cell>
          <cell r="C4729" t="str">
            <v>m²</v>
          </cell>
          <cell r="D4729">
            <v>14.98</v>
          </cell>
          <cell r="E4729" t="str">
            <v>CPOS</v>
          </cell>
          <cell r="F4729" t="str">
            <v/>
          </cell>
        </row>
        <row r="4730">
          <cell r="A4730" t="str">
            <v>C-32.08.050</v>
          </cell>
          <cell r="B4730" t="str">
            <v>Junta estrutural com perfilado termoplástico em PVC, perfil O-12</v>
          </cell>
          <cell r="C4730" t="str">
            <v>m</v>
          </cell>
          <cell r="D4730">
            <v>60.28</v>
          </cell>
          <cell r="E4730" t="str">
            <v>CPOS</v>
          </cell>
          <cell r="F4730" t="str">
            <v/>
          </cell>
        </row>
        <row r="4731">
          <cell r="A4731" t="str">
            <v>C-32.08.060</v>
          </cell>
          <cell r="B4731" t="str">
            <v>Junta estrutural com perfilado termoplástico em PVC, perfil O-22</v>
          </cell>
          <cell r="C4731" t="str">
            <v>m</v>
          </cell>
          <cell r="D4731">
            <v>108.91</v>
          </cell>
          <cell r="E4731" t="str">
            <v>CPOS</v>
          </cell>
          <cell r="F4731" t="str">
            <v/>
          </cell>
        </row>
        <row r="4732">
          <cell r="A4732" t="str">
            <v>C-32.08.070</v>
          </cell>
          <cell r="B4732" t="str">
            <v>Junta estrutural com perfil elastomérico para fissuras, painéis e estruturas em geral, movimentação máxima 15 mm</v>
          </cell>
          <cell r="C4732" t="str">
            <v>m</v>
          </cell>
          <cell r="D4732">
            <v>141.86000000000001</v>
          </cell>
          <cell r="E4732" t="str">
            <v>CPOS</v>
          </cell>
          <cell r="F4732" t="str">
            <v/>
          </cell>
        </row>
        <row r="4733">
          <cell r="A4733" t="str">
            <v>C-32.08.090</v>
          </cell>
          <cell r="B4733" t="str">
            <v>Junta estrutural com perfil elastomérico para fissuras, painéis e estruturas em geral, movimentação máxima 30 mm</v>
          </cell>
          <cell r="C4733" t="str">
            <v>m</v>
          </cell>
          <cell r="D4733">
            <v>279.22000000000003</v>
          </cell>
          <cell r="E4733" t="str">
            <v>CPOS</v>
          </cell>
          <cell r="F4733" t="str">
            <v/>
          </cell>
        </row>
        <row r="4734">
          <cell r="A4734" t="str">
            <v>C-32.08.110</v>
          </cell>
          <cell r="B4734" t="str">
            <v>Junta estrutural com perfil elastomérico e lábios poliméricos para obras de arte, movimentação máxima 40 mm</v>
          </cell>
          <cell r="C4734" t="str">
            <v>m</v>
          </cell>
          <cell r="D4734">
            <v>656.21</v>
          </cell>
          <cell r="E4734" t="str">
            <v>CPOS</v>
          </cell>
          <cell r="F4734" t="str">
            <v/>
          </cell>
        </row>
        <row r="4735">
          <cell r="A4735" t="str">
            <v>C-32.08.130</v>
          </cell>
          <cell r="B4735" t="str">
            <v>Junta estrutural com perfil elastomérico e lábios poliméricos para obras de arte, movimentação máxima 55 mm</v>
          </cell>
          <cell r="C4735" t="str">
            <v>m</v>
          </cell>
          <cell r="D4735">
            <v>897.81</v>
          </cell>
          <cell r="E4735" t="str">
            <v>CPOS</v>
          </cell>
          <cell r="F4735" t="str">
            <v/>
          </cell>
        </row>
        <row r="4736">
          <cell r="A4736" t="str">
            <v>C-32.08.160</v>
          </cell>
          <cell r="B4736" t="str">
            <v>Junta elástica estrutural de neoprene</v>
          </cell>
          <cell r="C4736" t="str">
            <v>m</v>
          </cell>
          <cell r="D4736">
            <v>202</v>
          </cell>
          <cell r="E4736" t="str">
            <v>CPOS</v>
          </cell>
          <cell r="F4736" t="str">
            <v/>
          </cell>
        </row>
        <row r="4737">
          <cell r="A4737" t="str">
            <v>C-32.09</v>
          </cell>
          <cell r="B4737" t="str">
            <v>Apoios e afins</v>
          </cell>
          <cell r="C4737" t="str">
            <v/>
          </cell>
          <cell r="D4737" t="str">
            <v/>
          </cell>
          <cell r="E4737" t="str">
            <v>CPOS</v>
          </cell>
          <cell r="F4737" t="str">
            <v/>
          </cell>
        </row>
        <row r="4738">
          <cell r="A4738" t="str">
            <v>C-32.09.020</v>
          </cell>
          <cell r="B4738" t="str">
            <v>Chapa de aço em bitolas medias</v>
          </cell>
          <cell r="C4738" t="str">
            <v>kg</v>
          </cell>
          <cell r="D4738">
            <v>15.67</v>
          </cell>
          <cell r="E4738" t="str">
            <v>CPOS</v>
          </cell>
          <cell r="F4738" t="str">
            <v/>
          </cell>
        </row>
        <row r="4739">
          <cell r="A4739" t="str">
            <v>C-32.09.040</v>
          </cell>
          <cell r="B4739" t="str">
            <v>Apoio em placa de neoprene fretado</v>
          </cell>
          <cell r="C4739" t="str">
            <v>dm³</v>
          </cell>
          <cell r="D4739">
            <v>127.44</v>
          </cell>
          <cell r="E4739" t="str">
            <v>CPOS</v>
          </cell>
          <cell r="F4739" t="str">
            <v/>
          </cell>
        </row>
        <row r="4740">
          <cell r="A4740" t="str">
            <v>C-32.10</v>
          </cell>
          <cell r="B4740" t="str">
            <v>Envelope de concreto e proteção de tubos</v>
          </cell>
          <cell r="C4740" t="str">
            <v/>
          </cell>
          <cell r="D4740" t="str">
            <v/>
          </cell>
          <cell r="E4740" t="str">
            <v>CPOS</v>
          </cell>
          <cell r="F4740" t="str">
            <v/>
          </cell>
        </row>
        <row r="4741">
          <cell r="A4741" t="str">
            <v>C-32.10.050</v>
          </cell>
          <cell r="B4741" t="str">
            <v>Proteção anticorrosiva, a base de resina epóxi com alcatrão, para ramais sob a terra, com DN até 1´</v>
          </cell>
          <cell r="C4741" t="str">
            <v>m</v>
          </cell>
          <cell r="D4741">
            <v>4.3600000000000003</v>
          </cell>
          <cell r="E4741" t="str">
            <v>CPOS</v>
          </cell>
          <cell r="F4741" t="str">
            <v/>
          </cell>
        </row>
        <row r="4742">
          <cell r="A4742" t="str">
            <v>C-32.10.060</v>
          </cell>
          <cell r="B4742" t="str">
            <v>Proteção anticorrosiva, a base de resina epóxi com alcatrão, para ramais sob a terra, com DN acima de 1´ até 2´</v>
          </cell>
          <cell r="C4742" t="str">
            <v>m</v>
          </cell>
          <cell r="D4742">
            <v>8.7100000000000009</v>
          </cell>
          <cell r="E4742" t="str">
            <v>CPOS</v>
          </cell>
          <cell r="F4742" t="str">
            <v/>
          </cell>
        </row>
        <row r="4743">
          <cell r="A4743" t="str">
            <v>C-32.10.070</v>
          </cell>
          <cell r="B4743" t="str">
            <v>Proteção anticorrosiva, a base de resina epóxi com alcatrão, para ramais sob a terra, com DN acima de 2´ até 3´</v>
          </cell>
          <cell r="C4743" t="str">
            <v>m</v>
          </cell>
          <cell r="D4743">
            <v>13.07</v>
          </cell>
          <cell r="E4743" t="str">
            <v>CPOS</v>
          </cell>
          <cell r="F4743" t="str">
            <v/>
          </cell>
        </row>
        <row r="4744">
          <cell r="A4744" t="str">
            <v>C-32.10.080</v>
          </cell>
          <cell r="B4744" t="str">
            <v>Proteção anticorrosiva, a base de resina epóxi com alcatrão, para ramais sob a terra, com DN acima de 3´ até 4´</v>
          </cell>
          <cell r="C4744" t="str">
            <v>m</v>
          </cell>
          <cell r="D4744">
            <v>17.440000000000001</v>
          </cell>
          <cell r="E4744" t="str">
            <v>CPOS</v>
          </cell>
          <cell r="F4744" t="str">
            <v/>
          </cell>
        </row>
        <row r="4745">
          <cell r="A4745" t="str">
            <v>C-32.10.082</v>
          </cell>
          <cell r="B4745" t="str">
            <v>Proteção anticorrosiva, a base de resina epóxi com alcatrão, para ramais sob a terra, com DN acima de 5´ até 6´</v>
          </cell>
          <cell r="C4745" t="str">
            <v>m</v>
          </cell>
          <cell r="D4745">
            <v>26.2</v>
          </cell>
          <cell r="E4745" t="str">
            <v>CPOS</v>
          </cell>
          <cell r="F4745" t="str">
            <v/>
          </cell>
        </row>
        <row r="4746">
          <cell r="A4746" t="str">
            <v>C-32.10.090</v>
          </cell>
          <cell r="B4746" t="str">
            <v>Proteção anticorrosiva, com fita adesiva, para ramais sob a terra, com DN até 1´</v>
          </cell>
          <cell r="C4746" t="str">
            <v>m</v>
          </cell>
          <cell r="D4746">
            <v>19.399999999999999</v>
          </cell>
          <cell r="E4746" t="str">
            <v>CPOS</v>
          </cell>
          <cell r="F4746" t="str">
            <v/>
          </cell>
        </row>
        <row r="4747">
          <cell r="A4747" t="str">
            <v>C-32.10.100</v>
          </cell>
          <cell r="B4747" t="str">
            <v>Proteção anticorrosiva, com fita adesiva, para ramais sob a terra, com DN acima de 1´ até 2´</v>
          </cell>
          <cell r="C4747" t="str">
            <v>m</v>
          </cell>
          <cell r="D4747">
            <v>34.46</v>
          </cell>
          <cell r="E4747" t="str">
            <v>CPOS</v>
          </cell>
          <cell r="F4747" t="str">
            <v/>
          </cell>
        </row>
        <row r="4748">
          <cell r="A4748" t="str">
            <v>C-32.10.110</v>
          </cell>
          <cell r="B4748" t="str">
            <v>Proteção anticorrosiva, com fita adesiva, para ramais sob a terra, com DN acima de 2´ até 3´</v>
          </cell>
          <cell r="C4748" t="str">
            <v>m</v>
          </cell>
          <cell r="D4748">
            <v>57.61</v>
          </cell>
          <cell r="E4748" t="str">
            <v>CPOS</v>
          </cell>
          <cell r="F4748" t="str">
            <v/>
          </cell>
        </row>
        <row r="4749">
          <cell r="A4749" t="str">
            <v>C-32.11</v>
          </cell>
          <cell r="B4749" t="str">
            <v>Isolante térmico para tubos e dutos</v>
          </cell>
          <cell r="C4749" t="str">
            <v/>
          </cell>
          <cell r="D4749" t="str">
            <v/>
          </cell>
          <cell r="E4749" t="str">
            <v>CPOS</v>
          </cell>
          <cell r="F4749" t="str">
            <v/>
          </cell>
        </row>
        <row r="4750">
          <cell r="A4750" t="str">
            <v>C-32.11.150</v>
          </cell>
          <cell r="B4750" t="str">
            <v>Proteção para isolamento térmico em alumínio</v>
          </cell>
          <cell r="C4750" t="str">
            <v>m²</v>
          </cell>
          <cell r="D4750">
            <v>29.34</v>
          </cell>
          <cell r="E4750" t="str">
            <v>CPOS</v>
          </cell>
          <cell r="F4750" t="str">
            <v/>
          </cell>
        </row>
        <row r="4751">
          <cell r="A4751" t="str">
            <v>C-32.11.200</v>
          </cell>
          <cell r="B4751" t="str">
            <v>Isolamento térmico em polietileno expandido, espessura de 5 mm, para tubulação de 1/2´ (15 mm)</v>
          </cell>
          <cell r="C4751" t="str">
            <v>m</v>
          </cell>
          <cell r="D4751">
            <v>9.75</v>
          </cell>
          <cell r="E4751" t="str">
            <v>CPOS</v>
          </cell>
          <cell r="F4751" t="str">
            <v/>
          </cell>
        </row>
        <row r="4752">
          <cell r="A4752" t="str">
            <v>C-32.11.210</v>
          </cell>
          <cell r="B4752" t="str">
            <v>Isolamento térmico em polietileno expandido, espessura de 5 mm, para tubulação de 3/4´ (22 mm)</v>
          </cell>
          <cell r="C4752" t="str">
            <v>m</v>
          </cell>
          <cell r="D4752">
            <v>9.89</v>
          </cell>
          <cell r="E4752" t="str">
            <v>CPOS</v>
          </cell>
          <cell r="F4752" t="str">
            <v/>
          </cell>
        </row>
        <row r="4753">
          <cell r="A4753" t="str">
            <v>C-32.11.220</v>
          </cell>
          <cell r="B4753" t="str">
            <v>Isolamento térmico em polietileno expandido, espessura de 5 mm, para tubulação de 1´ (28 mm)</v>
          </cell>
          <cell r="C4753" t="str">
            <v>m</v>
          </cell>
          <cell r="D4753">
            <v>10.33</v>
          </cell>
          <cell r="E4753" t="str">
            <v>CPOS</v>
          </cell>
          <cell r="F4753" t="str">
            <v/>
          </cell>
        </row>
        <row r="4754">
          <cell r="A4754" t="str">
            <v>C-32.11.230</v>
          </cell>
          <cell r="B4754" t="str">
            <v>Isolamento térmico em polietileno expandido, espessura de 10 mm, para tubulação de 1 1/4´ (35 mm)</v>
          </cell>
          <cell r="C4754" t="str">
            <v>m</v>
          </cell>
          <cell r="D4754">
            <v>10.38</v>
          </cell>
          <cell r="E4754" t="str">
            <v>CPOS</v>
          </cell>
          <cell r="F4754" t="str">
            <v/>
          </cell>
        </row>
        <row r="4755">
          <cell r="A4755" t="str">
            <v>C-32.11.240</v>
          </cell>
          <cell r="B4755" t="str">
            <v>Isolamento térmico em polietileno expandido, espessura de 10 mm, para tubulação de 1 1/2´ (42 mm)</v>
          </cell>
          <cell r="C4755" t="str">
            <v>m</v>
          </cell>
          <cell r="D4755">
            <v>11.94</v>
          </cell>
          <cell r="E4755" t="str">
            <v>CPOS</v>
          </cell>
          <cell r="F4755" t="str">
            <v/>
          </cell>
        </row>
        <row r="4756">
          <cell r="A4756" t="str">
            <v>C-32.11.250</v>
          </cell>
          <cell r="B4756" t="str">
            <v>Isolamento térmico em polietileno expandido, espessura de 10 mm, para tubulação de 2´ (54 mm)</v>
          </cell>
          <cell r="C4756" t="str">
            <v>m</v>
          </cell>
          <cell r="D4756">
            <v>12.71</v>
          </cell>
          <cell r="E4756" t="str">
            <v>CPOS</v>
          </cell>
          <cell r="F4756" t="str">
            <v/>
          </cell>
        </row>
        <row r="4757">
          <cell r="A4757" t="str">
            <v>C-32.11.270</v>
          </cell>
          <cell r="B4757" t="str">
            <v>Isolamento térmico em espuma elastomérica, espessura de 9 a 12 mm, para tubulação de 1/4´ (cobre)</v>
          </cell>
          <cell r="C4757" t="str">
            <v>m</v>
          </cell>
          <cell r="D4757">
            <v>13.08</v>
          </cell>
          <cell r="E4757" t="str">
            <v>CPOS</v>
          </cell>
          <cell r="F4757" t="str">
            <v/>
          </cell>
        </row>
        <row r="4758">
          <cell r="A4758" t="str">
            <v>C-32.11.280</v>
          </cell>
          <cell r="B4758" t="str">
            <v>Isolamento térmico em espuma elastomérica, espessura de 9 a 12 mm, para tubulação de 1/2´ (cobre)</v>
          </cell>
          <cell r="C4758" t="str">
            <v>m</v>
          </cell>
          <cell r="D4758">
            <v>13.46</v>
          </cell>
          <cell r="E4758" t="str">
            <v>CPOS</v>
          </cell>
          <cell r="F4758" t="str">
            <v/>
          </cell>
        </row>
        <row r="4759">
          <cell r="A4759" t="str">
            <v>C-32.11.290</v>
          </cell>
          <cell r="B4759" t="str">
            <v>Isolamento térmico em espuma elastomérica, espessura de 9 a 12 mm, para tubulação de 5/8´ (cobre) ou 1/4´ (ferro)</v>
          </cell>
          <cell r="C4759" t="str">
            <v>m</v>
          </cell>
          <cell r="D4759">
            <v>13.88</v>
          </cell>
          <cell r="E4759" t="str">
            <v>CPOS</v>
          </cell>
          <cell r="F4759" t="str">
            <v/>
          </cell>
        </row>
        <row r="4760">
          <cell r="A4760" t="str">
            <v>C-32.11.300</v>
          </cell>
          <cell r="B4760" t="str">
            <v>Isolamento térmico em espuma elastomérica, espessura de 9 a 12 mm, para tubulação de 1´ (cobre)</v>
          </cell>
          <cell r="C4760" t="str">
            <v>m</v>
          </cell>
          <cell r="D4760">
            <v>14.91</v>
          </cell>
          <cell r="E4760" t="str">
            <v>CPOS</v>
          </cell>
          <cell r="F4760" t="str">
            <v/>
          </cell>
        </row>
        <row r="4761">
          <cell r="A4761" t="str">
            <v>C-32.11.310</v>
          </cell>
          <cell r="B4761" t="str">
            <v>Isolamento térmico em espuma elastomérica, espessura de 19 a 26 mm, para tubulação de 7/8´ (cobre) ou 1/2´ (ferro)</v>
          </cell>
          <cell r="C4761" t="str">
            <v>m</v>
          </cell>
          <cell r="D4761">
            <v>21.56</v>
          </cell>
          <cell r="E4761" t="str">
            <v>CPOS</v>
          </cell>
          <cell r="F4761" t="str">
            <v/>
          </cell>
        </row>
        <row r="4762">
          <cell r="A4762" t="str">
            <v>C-32.11.320</v>
          </cell>
          <cell r="B4762" t="str">
            <v>Isolamento térmico em espuma elastomérica, espessura de 19 a 26 mm, para tubulação de 1 1/8´ (cobre) ou 3/4´ (ferro)</v>
          </cell>
          <cell r="C4762" t="str">
            <v>m</v>
          </cell>
          <cell r="D4762">
            <v>23.88</v>
          </cell>
          <cell r="E4762" t="str">
            <v>CPOS</v>
          </cell>
          <cell r="F4762" t="str">
            <v/>
          </cell>
        </row>
        <row r="4763">
          <cell r="A4763" t="str">
            <v>C-32.11.330</v>
          </cell>
          <cell r="B4763" t="str">
            <v>Isolamento térmico em espuma elastomérica, espessura de 19 a 26 mm, para tubulação de 1 3/8´ (cobre) ou 1´ (ferro)</v>
          </cell>
          <cell r="C4763" t="str">
            <v>m</v>
          </cell>
          <cell r="D4763">
            <v>26.53</v>
          </cell>
          <cell r="E4763" t="str">
            <v>CPOS</v>
          </cell>
          <cell r="F4763" t="str">
            <v/>
          </cell>
        </row>
        <row r="4764">
          <cell r="A4764" t="str">
            <v>C-32.11.340</v>
          </cell>
          <cell r="B4764" t="str">
            <v>Isolamento térmico em espuma elastomérica, espessura de 19 a 26 mm, para tubulação de 1 5/8´ (cobre) ou 1 1/4´ (ferro)</v>
          </cell>
          <cell r="C4764" t="str">
            <v>m</v>
          </cell>
          <cell r="D4764">
            <v>29.37</v>
          </cell>
          <cell r="E4764" t="str">
            <v>CPOS</v>
          </cell>
          <cell r="F4764" t="str">
            <v/>
          </cell>
        </row>
        <row r="4765">
          <cell r="A4765" t="str">
            <v>C-32.11.350</v>
          </cell>
          <cell r="B4765" t="str">
            <v>Isolamento térmico em espuma elastomérica, espessura de 19 a 26 mm, para tubulação de 1 1/2´ (ferro)</v>
          </cell>
          <cell r="C4765" t="str">
            <v>m</v>
          </cell>
          <cell r="D4765">
            <v>32.99</v>
          </cell>
          <cell r="E4765" t="str">
            <v>CPOS</v>
          </cell>
          <cell r="F4765" t="str">
            <v/>
          </cell>
        </row>
        <row r="4766">
          <cell r="A4766" t="str">
            <v>C-32.11.360</v>
          </cell>
          <cell r="B4766" t="str">
            <v>Isolamento térmico em espuma elastomérica, espessura de 19 a 26 mm, para tubulação de 2´ (ferro)</v>
          </cell>
          <cell r="C4766" t="str">
            <v>m</v>
          </cell>
          <cell r="D4766">
            <v>35.380000000000003</v>
          </cell>
          <cell r="E4766" t="str">
            <v>CPOS</v>
          </cell>
          <cell r="F4766" t="str">
            <v/>
          </cell>
        </row>
        <row r="4767">
          <cell r="A4767" t="str">
            <v>C-32.11.370</v>
          </cell>
          <cell r="B4767" t="str">
            <v>Isolamento térmico em espuma elastomérica, espessura de 19 a 26 mm, para tubulação de 2 1/2´ (ferro)</v>
          </cell>
          <cell r="C4767" t="str">
            <v>m</v>
          </cell>
          <cell r="D4767">
            <v>41.02</v>
          </cell>
          <cell r="E4767" t="str">
            <v>CPOS</v>
          </cell>
          <cell r="F4767" t="str">
            <v/>
          </cell>
        </row>
        <row r="4768">
          <cell r="A4768" t="str">
            <v>C-32.11.380</v>
          </cell>
          <cell r="B4768" t="str">
            <v>Isolamento térmico em espuma elastomérica, espessura de 19 a 26 mm, para tubulação de 3 1/2´ (cobre) ou 3´ (ferro)</v>
          </cell>
          <cell r="C4768" t="str">
            <v>m</v>
          </cell>
          <cell r="D4768">
            <v>44.32</v>
          </cell>
          <cell r="E4768" t="str">
            <v>CPOS</v>
          </cell>
          <cell r="F4768" t="str">
            <v/>
          </cell>
        </row>
        <row r="4769">
          <cell r="A4769" t="str">
            <v>C-32.11.390</v>
          </cell>
          <cell r="B4769" t="str">
            <v>Isolamento térmico em espuma elastomérica, espessura de 19 a 26 mm, para tubulação de 4´ (ferro)</v>
          </cell>
          <cell r="C4769" t="str">
            <v>m</v>
          </cell>
          <cell r="D4769">
            <v>59.5</v>
          </cell>
          <cell r="E4769" t="str">
            <v>CPOS</v>
          </cell>
          <cell r="F4769" t="str">
            <v/>
          </cell>
        </row>
        <row r="4770">
          <cell r="A4770" t="str">
            <v>C-32.11.400</v>
          </cell>
          <cell r="B4770" t="str">
            <v>Isolamento térmico em espuma elastomérica, espessura de 19 a 26 mm, para tubulação de 5´ (ferro)</v>
          </cell>
          <cell r="C4770" t="str">
            <v>m</v>
          </cell>
          <cell r="D4770">
            <v>70.11</v>
          </cell>
          <cell r="E4770" t="str">
            <v>CPOS</v>
          </cell>
          <cell r="F4770" t="str">
            <v/>
          </cell>
        </row>
        <row r="4771">
          <cell r="A4771" t="str">
            <v>C-32.11.410</v>
          </cell>
          <cell r="B4771" t="str">
            <v>Isolamento térmico em espuma elastomérica, espessura de 19 a 26 mm, para tubulação de 6´ (ferro)</v>
          </cell>
          <cell r="C4771" t="str">
            <v>m</v>
          </cell>
          <cell r="D4771">
            <v>94.81</v>
          </cell>
          <cell r="E4771" t="str">
            <v>CPOS</v>
          </cell>
          <cell r="F4771" t="str">
            <v/>
          </cell>
        </row>
        <row r="4772">
          <cell r="A4772" t="str">
            <v>C-32.11.420</v>
          </cell>
          <cell r="B4772" t="str">
            <v>Manta em espuma elastomérica, espessura de 19 a 26 mm, para isolamento térmico de tubulação acima de 6´</v>
          </cell>
          <cell r="C4772" t="str">
            <v>m²</v>
          </cell>
          <cell r="D4772">
            <v>135.43</v>
          </cell>
          <cell r="E4772" t="str">
            <v>CPOS</v>
          </cell>
          <cell r="F4772" t="str">
            <v/>
          </cell>
        </row>
        <row r="4773">
          <cell r="A4773" t="str">
            <v>C-32.11.430</v>
          </cell>
          <cell r="B4773" t="str">
            <v>Isolamento térmico em espuma elastomérica, espessura de 19 a 26 mm, para tubulação de 3/8" (cobre) ou 1/8" (ferro)</v>
          </cell>
          <cell r="C4773" t="str">
            <v>m</v>
          </cell>
          <cell r="D4773">
            <v>18.02</v>
          </cell>
          <cell r="E4773" t="str">
            <v>CPOS</v>
          </cell>
          <cell r="F4773" t="str">
            <v/>
          </cell>
        </row>
        <row r="4774">
          <cell r="A4774" t="str">
            <v>C-32.11.440</v>
          </cell>
          <cell r="B4774" t="str">
            <v>Isolamento térmico em espuma elastomérica, espessura de 19 a 26 mm, para tubulação de 3/4" (cobre) ou 3/8" (ferro)</v>
          </cell>
          <cell r="C4774" t="str">
            <v>m</v>
          </cell>
          <cell r="D4774">
            <v>20.100000000000001</v>
          </cell>
          <cell r="E4774" t="str">
            <v>CPOS</v>
          </cell>
          <cell r="F4774" t="str">
            <v/>
          </cell>
        </row>
        <row r="4775">
          <cell r="A4775" t="str">
            <v>C-32.15</v>
          </cell>
          <cell r="B4775" t="str">
            <v>Impermeabilização flexível com manta</v>
          </cell>
          <cell r="C4775" t="str">
            <v/>
          </cell>
          <cell r="D4775" t="str">
            <v/>
          </cell>
          <cell r="E4775" t="str">
            <v>CPOS</v>
          </cell>
          <cell r="F4775" t="str">
            <v/>
          </cell>
        </row>
        <row r="4776">
          <cell r="A4776" t="str">
            <v>C-32.15.030</v>
          </cell>
          <cell r="B4776" t="str">
            <v>Impermeabilização em manta asfáltica com armadura, tipo III-B, espessura de 3 mm</v>
          </cell>
          <cell r="C4776" t="str">
            <v>m²</v>
          </cell>
          <cell r="D4776">
            <v>58.3</v>
          </cell>
          <cell r="E4776" t="str">
            <v>CPOS</v>
          </cell>
          <cell r="F4776" t="str">
            <v/>
          </cell>
        </row>
        <row r="4777">
          <cell r="A4777" t="str">
            <v>C-32.15.040</v>
          </cell>
          <cell r="B4777" t="str">
            <v>Impermeabilização em manta asfáltica com armadura, tipo III-B, espessura de 4 mm</v>
          </cell>
          <cell r="C4777" t="str">
            <v>m²</v>
          </cell>
          <cell r="D4777">
            <v>59.12</v>
          </cell>
          <cell r="E4777" t="str">
            <v>CPOS</v>
          </cell>
          <cell r="F4777" t="str">
            <v/>
          </cell>
        </row>
        <row r="4778">
          <cell r="A4778" t="str">
            <v>C-32.15.080</v>
          </cell>
          <cell r="B4778" t="str">
            <v>Impermeabilização em manta asfáltica tipo III-B, espessura de 3 mm, face exposta em geotêxtil, com membrana acrílica</v>
          </cell>
          <cell r="C4778" t="str">
            <v>m²</v>
          </cell>
          <cell r="D4778">
            <v>117.18</v>
          </cell>
          <cell r="E4778" t="str">
            <v>CPOS</v>
          </cell>
          <cell r="F4778" t="str">
            <v/>
          </cell>
        </row>
        <row r="4779">
          <cell r="A4779" t="str">
            <v>C-32.15.100</v>
          </cell>
          <cell r="B4779" t="str">
            <v>Impermeabilização em manta asfáltica plastomérica com armadura, tipo III, espessura de 4 mm, face exposta em geotêxtil com membrana acrílica</v>
          </cell>
          <cell r="C4779" t="str">
            <v>m²</v>
          </cell>
          <cell r="D4779">
            <v>118.66</v>
          </cell>
          <cell r="E4779" t="str">
            <v>CPOS</v>
          </cell>
          <cell r="F4779" t="str">
            <v/>
          </cell>
        </row>
        <row r="4780">
          <cell r="A4780" t="str">
            <v>C-32.15.240</v>
          </cell>
          <cell r="B4780" t="str">
            <v>Impermeabilização com manta asfáltica tipo III, anti raiz, espessura de 4 mm</v>
          </cell>
          <cell r="C4780" t="str">
            <v>m²</v>
          </cell>
          <cell r="D4780">
            <v>92.69</v>
          </cell>
          <cell r="E4780" t="str">
            <v>CPOS</v>
          </cell>
          <cell r="F4780" t="str">
            <v/>
          </cell>
        </row>
        <row r="4781">
          <cell r="A4781" t="str">
            <v>C-32.16</v>
          </cell>
          <cell r="B4781" t="str">
            <v>Impermeabilização flexível com membranas</v>
          </cell>
          <cell r="C4781" t="str">
            <v/>
          </cell>
          <cell r="D4781" t="str">
            <v/>
          </cell>
          <cell r="E4781" t="str">
            <v>CPOS</v>
          </cell>
          <cell r="F4781" t="str">
            <v/>
          </cell>
        </row>
        <row r="4782">
          <cell r="A4782" t="str">
            <v>C-32.16.010</v>
          </cell>
          <cell r="B4782" t="str">
            <v>Impermeabilização em pintura de asfalto oxidado com solventes orgânicos, sobre massa</v>
          </cell>
          <cell r="C4782" t="str">
            <v>m²</v>
          </cell>
          <cell r="D4782">
            <v>12.63</v>
          </cell>
          <cell r="E4782" t="str">
            <v>CPOS</v>
          </cell>
          <cell r="F4782" t="str">
            <v/>
          </cell>
        </row>
        <row r="4783">
          <cell r="A4783" t="str">
            <v>C-32.16.020</v>
          </cell>
          <cell r="B4783" t="str">
            <v>Impermeabilização em pintura de asfalto oxidado com solventes orgânicos, sobre metal</v>
          </cell>
          <cell r="C4783" t="str">
            <v>m²</v>
          </cell>
          <cell r="D4783">
            <v>10.72</v>
          </cell>
          <cell r="E4783" t="str">
            <v>CPOS</v>
          </cell>
          <cell r="F4783" t="str">
            <v/>
          </cell>
        </row>
        <row r="4784">
          <cell r="A4784" t="str">
            <v>C-32.16.030</v>
          </cell>
          <cell r="B4784" t="str">
            <v>Impermeabilização em membrana de asfalto modificado com elastômeros, na cor preta</v>
          </cell>
          <cell r="C4784" t="str">
            <v>m²</v>
          </cell>
          <cell r="D4784">
            <v>32.33</v>
          </cell>
          <cell r="E4784" t="str">
            <v>CPOS</v>
          </cell>
          <cell r="F4784" t="str">
            <v/>
          </cell>
        </row>
        <row r="4785">
          <cell r="A4785" t="str">
            <v>C-32.16.040</v>
          </cell>
          <cell r="B4785" t="str">
            <v>Impermeabilização em membrana de asfalto modificado com elastômeros, na cor preta e reforço em tela poliéster</v>
          </cell>
          <cell r="C4785" t="str">
            <v>m²</v>
          </cell>
          <cell r="D4785">
            <v>56.05</v>
          </cell>
          <cell r="E4785" t="str">
            <v>CPOS</v>
          </cell>
          <cell r="F4785" t="str">
            <v/>
          </cell>
        </row>
        <row r="4786">
          <cell r="A4786" t="str">
            <v>C-32.16.050</v>
          </cell>
          <cell r="B4786" t="str">
            <v>Impermeabilização em membrana à base de polímeros acrílicos, na cor branca</v>
          </cell>
          <cell r="C4786" t="str">
            <v>m²</v>
          </cell>
          <cell r="D4786">
            <v>39.979999999999997</v>
          </cell>
          <cell r="E4786" t="str">
            <v>CPOS</v>
          </cell>
          <cell r="F4786" t="str">
            <v/>
          </cell>
        </row>
        <row r="4787">
          <cell r="A4787" t="str">
            <v>C-32.16.060</v>
          </cell>
          <cell r="B4787" t="str">
            <v>Impermeabilização em membrana à base de polímeros acrílicos, na cor branca e reforço em tela poliéster</v>
          </cell>
          <cell r="C4787" t="str">
            <v>m²</v>
          </cell>
          <cell r="D4787">
            <v>66.760000000000005</v>
          </cell>
          <cell r="E4787" t="str">
            <v>CPOS</v>
          </cell>
          <cell r="F4787" t="str">
            <v/>
          </cell>
        </row>
        <row r="4788">
          <cell r="A4788" t="str">
            <v>C-32.16.070</v>
          </cell>
          <cell r="B4788" t="str">
            <v>Impermeabilização em membrana à base de resina termoplástica e cimentos aditivados com reforço em tela poliéster</v>
          </cell>
          <cell r="C4788" t="str">
            <v>m²</v>
          </cell>
          <cell r="D4788">
            <v>47.25</v>
          </cell>
          <cell r="E4788" t="str">
            <v>CPOS</v>
          </cell>
          <cell r="F4788" t="str">
            <v/>
          </cell>
        </row>
        <row r="4789">
          <cell r="A4789" t="str">
            <v>C-32.17</v>
          </cell>
          <cell r="B4789" t="str">
            <v>Impermeabilização rígida</v>
          </cell>
          <cell r="C4789" t="str">
            <v/>
          </cell>
          <cell r="D4789" t="str">
            <v/>
          </cell>
          <cell r="E4789" t="str">
            <v>CPOS</v>
          </cell>
          <cell r="F4789" t="str">
            <v/>
          </cell>
        </row>
        <row r="4790">
          <cell r="A4790" t="str">
            <v>C-32.17.010</v>
          </cell>
          <cell r="B4790" t="str">
            <v>Impermeabilização em argamassa impermeável com aditivo hidrófugo</v>
          </cell>
          <cell r="C4790" t="str">
            <v>m³</v>
          </cell>
          <cell r="D4790">
            <v>567.15</v>
          </cell>
          <cell r="E4790" t="str">
            <v>CPOS</v>
          </cell>
          <cell r="F4790" t="str">
            <v/>
          </cell>
        </row>
        <row r="4791">
          <cell r="A4791" t="str">
            <v>C-32.17.012</v>
          </cell>
          <cell r="B4791" t="str">
            <v>Impermeabilização em argamassa de concreto não estrutural com aditivo hidrófugo</v>
          </cell>
          <cell r="C4791" t="str">
            <v>m³</v>
          </cell>
          <cell r="D4791">
            <v>388.33</v>
          </cell>
          <cell r="E4791" t="str">
            <v>CPOS</v>
          </cell>
          <cell r="F4791" t="str">
            <v/>
          </cell>
        </row>
        <row r="4792">
          <cell r="A4792" t="str">
            <v>C-32.17.030</v>
          </cell>
          <cell r="B4792" t="str">
            <v>Impermeabilização em argamassa polimérica para umidade e água de percolação</v>
          </cell>
          <cell r="C4792" t="str">
            <v>m²</v>
          </cell>
          <cell r="D4792">
            <v>10.62</v>
          </cell>
          <cell r="E4792" t="str">
            <v>CPOS</v>
          </cell>
          <cell r="F4792" t="str">
            <v/>
          </cell>
        </row>
        <row r="4793">
          <cell r="A4793" t="str">
            <v>C-32.17.040</v>
          </cell>
          <cell r="B4793" t="str">
            <v>Impermeabilização em argamassa polimérica com reforço em tela poliéster para pressão hidrostática positiva</v>
          </cell>
          <cell r="C4793" t="str">
            <v>m²</v>
          </cell>
          <cell r="D4793">
            <v>23.37</v>
          </cell>
          <cell r="E4793" t="str">
            <v>CPOS</v>
          </cell>
          <cell r="F4793" t="str">
            <v/>
          </cell>
        </row>
        <row r="4794">
          <cell r="A4794" t="str">
            <v>C-32.17.070</v>
          </cell>
          <cell r="B4794" t="str">
            <v>Impermeabilização anticorrosiva em membrana epoxídica com alcatrão de hulha, sobre massa</v>
          </cell>
          <cell r="C4794" t="str">
            <v>m²</v>
          </cell>
          <cell r="D4794">
            <v>32.07</v>
          </cell>
          <cell r="E4794" t="str">
            <v>CPOS</v>
          </cell>
          <cell r="F4794" t="str">
            <v/>
          </cell>
        </row>
        <row r="4795">
          <cell r="A4795" t="str">
            <v>C-32.20</v>
          </cell>
          <cell r="B4795" t="str">
            <v>Reparos, conservações e complementos - GRUPO 32</v>
          </cell>
          <cell r="C4795" t="str">
            <v/>
          </cell>
          <cell r="D4795" t="str">
            <v/>
          </cell>
          <cell r="E4795" t="str">
            <v>CPOS</v>
          </cell>
          <cell r="F4795" t="str">
            <v/>
          </cell>
        </row>
        <row r="4796">
          <cell r="A4796" t="str">
            <v>C-32.20.010</v>
          </cell>
          <cell r="B4796" t="str">
            <v>Recolocação de argila expandida</v>
          </cell>
          <cell r="C4796" t="str">
            <v>m³</v>
          </cell>
          <cell r="D4796">
            <v>62.85</v>
          </cell>
          <cell r="E4796" t="str">
            <v>CPOS</v>
          </cell>
          <cell r="F4796" t="str">
            <v/>
          </cell>
        </row>
        <row r="4797">
          <cell r="A4797" t="str">
            <v>C-32.20.020</v>
          </cell>
          <cell r="B4797" t="str">
            <v>Aplicação de papel Kraft</v>
          </cell>
          <cell r="C4797" t="str">
            <v>m²</v>
          </cell>
          <cell r="D4797">
            <v>6.14</v>
          </cell>
          <cell r="E4797" t="str">
            <v>CPOS</v>
          </cell>
          <cell r="F4797" t="str">
            <v/>
          </cell>
        </row>
        <row r="4798">
          <cell r="A4798" t="str">
            <v>C-32.20.050</v>
          </cell>
          <cell r="B4798" t="str">
            <v>Tela em polietileno, malha hexagonal de 1/2´, para armadura de argamassa</v>
          </cell>
          <cell r="C4798" t="str">
            <v>m²</v>
          </cell>
          <cell r="D4798">
            <v>5.08</v>
          </cell>
          <cell r="E4798" t="str">
            <v>CPOS</v>
          </cell>
          <cell r="F4798" t="str">
            <v/>
          </cell>
        </row>
        <row r="4799">
          <cell r="A4799" t="str">
            <v>C-32.20.060</v>
          </cell>
          <cell r="B4799" t="str">
            <v>Tela galvanizada fio 24 BWG, malha hexagonal de 1/2´, para armadura de argamassa</v>
          </cell>
          <cell r="C4799" t="str">
            <v>m²</v>
          </cell>
          <cell r="D4799">
            <v>11.05</v>
          </cell>
          <cell r="E4799" t="str">
            <v>CPOS</v>
          </cell>
          <cell r="F4799" t="str">
            <v/>
          </cell>
        </row>
        <row r="4800">
          <cell r="A4800" t="str">
            <v>C-33</v>
          </cell>
          <cell r="B4800" t="str">
            <v>PINTURA</v>
          </cell>
          <cell r="C4800" t="str">
            <v/>
          </cell>
          <cell r="D4800" t="str">
            <v/>
          </cell>
          <cell r="E4800" t="str">
            <v>CPOS</v>
          </cell>
          <cell r="F4800" t="str">
            <v/>
          </cell>
        </row>
        <row r="4801">
          <cell r="A4801" t="str">
            <v>C-33.01</v>
          </cell>
          <cell r="B4801" t="str">
            <v>Preparo de base</v>
          </cell>
          <cell r="C4801" t="str">
            <v/>
          </cell>
          <cell r="D4801" t="str">
            <v/>
          </cell>
          <cell r="E4801" t="str">
            <v>CPOS</v>
          </cell>
          <cell r="F4801" t="str">
            <v/>
          </cell>
        </row>
        <row r="4802">
          <cell r="A4802" t="str">
            <v>C-33.01.040</v>
          </cell>
          <cell r="B4802" t="str">
            <v>Estucamento e lixamento de concreto deteriorado</v>
          </cell>
          <cell r="C4802" t="str">
            <v>m²</v>
          </cell>
          <cell r="D4802">
            <v>32.83</v>
          </cell>
          <cell r="E4802" t="str">
            <v>CPOS</v>
          </cell>
          <cell r="F4802" t="str">
            <v/>
          </cell>
        </row>
        <row r="4803">
          <cell r="A4803" t="str">
            <v>C-33.01.050</v>
          </cell>
          <cell r="B4803" t="str">
            <v>Estucamento e lixamento de concreto</v>
          </cell>
          <cell r="C4803" t="str">
            <v>m²</v>
          </cell>
          <cell r="D4803">
            <v>30.37</v>
          </cell>
          <cell r="E4803" t="str">
            <v>CPOS</v>
          </cell>
          <cell r="F4803" t="str">
            <v/>
          </cell>
        </row>
        <row r="4804">
          <cell r="A4804" t="str">
            <v>C-33.01.060</v>
          </cell>
          <cell r="B4804" t="str">
            <v>Imunizante para madeira</v>
          </cell>
          <cell r="C4804" t="str">
            <v>m²</v>
          </cell>
          <cell r="D4804">
            <v>10.08</v>
          </cell>
          <cell r="E4804" t="str">
            <v>CPOS</v>
          </cell>
          <cell r="F4804" t="str">
            <v/>
          </cell>
        </row>
        <row r="4805">
          <cell r="A4805" t="str">
            <v>C-33.01.280</v>
          </cell>
          <cell r="B4805" t="str">
            <v>Reparo de trincas rasas até 5 mm de largura, na massa</v>
          </cell>
          <cell r="C4805" t="str">
            <v>m</v>
          </cell>
          <cell r="D4805">
            <v>35.090000000000003</v>
          </cell>
          <cell r="E4805" t="str">
            <v>CPOS</v>
          </cell>
          <cell r="F4805" t="str">
            <v/>
          </cell>
        </row>
        <row r="4806">
          <cell r="A4806" t="str">
            <v>C-33.01.350</v>
          </cell>
          <cell r="B4806" t="str">
            <v>Preparo de base para superfície metálica com fundo antioxidante</v>
          </cell>
          <cell r="C4806" t="str">
            <v>m²</v>
          </cell>
          <cell r="D4806">
            <v>11.99</v>
          </cell>
          <cell r="E4806" t="str">
            <v>CPOS</v>
          </cell>
          <cell r="F4806" t="str">
            <v/>
          </cell>
        </row>
        <row r="4807">
          <cell r="A4807" t="str">
            <v>C-33.02</v>
          </cell>
          <cell r="B4807" t="str">
            <v>Massa corrida</v>
          </cell>
          <cell r="C4807" t="str">
            <v/>
          </cell>
          <cell r="D4807" t="str">
            <v/>
          </cell>
          <cell r="E4807" t="str">
            <v>CPOS</v>
          </cell>
          <cell r="F4807" t="str">
            <v/>
          </cell>
        </row>
        <row r="4808">
          <cell r="A4808" t="str">
            <v>C-33.02.060</v>
          </cell>
          <cell r="B4808" t="str">
            <v>Massa corrida a base de PVA</v>
          </cell>
          <cell r="C4808" t="str">
            <v>m²</v>
          </cell>
          <cell r="D4808">
            <v>10.78</v>
          </cell>
          <cell r="E4808" t="str">
            <v>CPOS</v>
          </cell>
          <cell r="F4808" t="str">
            <v/>
          </cell>
        </row>
        <row r="4809">
          <cell r="A4809" t="str">
            <v>C-33.02.080</v>
          </cell>
          <cell r="B4809" t="str">
            <v>Massa corrida à base de resina acrílica</v>
          </cell>
          <cell r="C4809" t="str">
            <v>m²</v>
          </cell>
          <cell r="D4809">
            <v>11.88</v>
          </cell>
          <cell r="E4809" t="str">
            <v>CPOS</v>
          </cell>
          <cell r="F4809" t="str">
            <v/>
          </cell>
        </row>
        <row r="4810">
          <cell r="A4810" t="str">
            <v>C-33.02.120</v>
          </cell>
          <cell r="B4810" t="str">
            <v>Massa corrida a óleo em superfície rebocada</v>
          </cell>
          <cell r="C4810" t="str">
            <v>m²</v>
          </cell>
          <cell r="D4810">
            <v>18.82</v>
          </cell>
          <cell r="E4810" t="str">
            <v>CPOS</v>
          </cell>
          <cell r="F4810" t="str">
            <v/>
          </cell>
        </row>
        <row r="4811">
          <cell r="A4811" t="str">
            <v>C-33.03</v>
          </cell>
          <cell r="B4811" t="str">
            <v>Pintura em superfícies de concreto / massa / gesso / pedras</v>
          </cell>
          <cell r="C4811" t="str">
            <v/>
          </cell>
          <cell r="D4811" t="str">
            <v/>
          </cell>
          <cell r="E4811" t="str">
            <v>CPOS</v>
          </cell>
          <cell r="F4811" t="str">
            <v/>
          </cell>
        </row>
        <row r="4812">
          <cell r="A4812" t="str">
            <v>C-33.03.220</v>
          </cell>
          <cell r="B4812" t="str">
            <v>Tinta látex em elemento vazado</v>
          </cell>
          <cell r="C4812" t="str">
            <v>m²</v>
          </cell>
          <cell r="D4812">
            <v>22.48</v>
          </cell>
          <cell r="E4812" t="str">
            <v>CPOS</v>
          </cell>
          <cell r="F4812" t="str">
            <v/>
          </cell>
        </row>
        <row r="4813">
          <cell r="A4813" t="str">
            <v>C-33.03.350</v>
          </cell>
          <cell r="B4813" t="str">
            <v>Pintura especial em esmalte para lousa cor verde</v>
          </cell>
          <cell r="C4813" t="str">
            <v>m²</v>
          </cell>
          <cell r="D4813">
            <v>21.28</v>
          </cell>
          <cell r="E4813" t="str">
            <v>CPOS</v>
          </cell>
          <cell r="F4813" t="str">
            <v/>
          </cell>
        </row>
        <row r="4814">
          <cell r="A4814" t="str">
            <v>C-33.03.740</v>
          </cell>
          <cell r="B4814" t="str">
            <v>Resina acrílica plastificante</v>
          </cell>
          <cell r="C4814" t="str">
            <v>m²</v>
          </cell>
          <cell r="D4814">
            <v>19.61</v>
          </cell>
          <cell r="E4814" t="str">
            <v>CPOS</v>
          </cell>
          <cell r="F4814" t="str">
            <v/>
          </cell>
        </row>
        <row r="4815">
          <cell r="A4815" t="str">
            <v>C-33.03.750</v>
          </cell>
          <cell r="B4815" t="str">
            <v>Verniz acrílico</v>
          </cell>
          <cell r="C4815" t="str">
            <v>m²</v>
          </cell>
          <cell r="D4815">
            <v>25.3</v>
          </cell>
          <cell r="E4815" t="str">
            <v>CPOS</v>
          </cell>
          <cell r="F4815" t="str">
            <v/>
          </cell>
        </row>
        <row r="4816">
          <cell r="A4816" t="str">
            <v>C-33.03.760</v>
          </cell>
          <cell r="B4816" t="str">
            <v>Hidrorepelente incolor para fachada à base de silano-siloxano oligomérico disperso em água</v>
          </cell>
          <cell r="C4816" t="str">
            <v>m²</v>
          </cell>
          <cell r="D4816">
            <v>17.16</v>
          </cell>
          <cell r="E4816" t="str">
            <v>CPOS</v>
          </cell>
          <cell r="F4816" t="str">
            <v/>
          </cell>
        </row>
        <row r="4817">
          <cell r="A4817" t="str">
            <v>C-33.03.770</v>
          </cell>
          <cell r="B4817" t="str">
            <v>Hidrorepelente incolor para fachada à base de silano-siloxano oligomérico disperso em solvente</v>
          </cell>
          <cell r="C4817" t="str">
            <v>m²</v>
          </cell>
          <cell r="D4817">
            <v>33.4</v>
          </cell>
          <cell r="E4817" t="str">
            <v>CPOS</v>
          </cell>
          <cell r="F4817" t="str">
            <v/>
          </cell>
        </row>
        <row r="4818">
          <cell r="A4818" t="str">
            <v>C-33.03.780</v>
          </cell>
          <cell r="B4818" t="str">
            <v>Verniz de proteção antipichação</v>
          </cell>
          <cell r="C4818" t="str">
            <v>m²</v>
          </cell>
          <cell r="D4818">
            <v>30.22</v>
          </cell>
          <cell r="E4818" t="str">
            <v>CPOS</v>
          </cell>
          <cell r="F4818" t="str">
            <v/>
          </cell>
        </row>
        <row r="4819">
          <cell r="A4819" t="str">
            <v>C-33.05</v>
          </cell>
          <cell r="B4819" t="str">
            <v>Pintura em superfícies de madeira</v>
          </cell>
          <cell r="C4819" t="str">
            <v/>
          </cell>
          <cell r="D4819" t="str">
            <v/>
          </cell>
          <cell r="E4819" t="str">
            <v>CPOS</v>
          </cell>
          <cell r="F4819" t="str">
            <v/>
          </cell>
        </row>
        <row r="4820">
          <cell r="A4820" t="str">
            <v>C-33.05.010</v>
          </cell>
          <cell r="B4820" t="str">
            <v>Verniz fungicida para madeira</v>
          </cell>
          <cell r="C4820" t="str">
            <v>m²</v>
          </cell>
          <cell r="D4820">
            <v>16.21</v>
          </cell>
          <cell r="E4820" t="str">
            <v>CPOS</v>
          </cell>
          <cell r="F4820" t="str">
            <v/>
          </cell>
        </row>
        <row r="4821">
          <cell r="A4821" t="str">
            <v>C-33.05.120</v>
          </cell>
          <cell r="B4821" t="str">
            <v>Esmalte em rodapés, baguetes ou molduras de madeira</v>
          </cell>
          <cell r="C4821" t="str">
            <v>m</v>
          </cell>
          <cell r="D4821">
            <v>3.97</v>
          </cell>
          <cell r="E4821" t="str">
            <v>CPOS</v>
          </cell>
          <cell r="F4821" t="str">
            <v/>
          </cell>
        </row>
        <row r="4822">
          <cell r="A4822" t="str">
            <v>C-33.05.330</v>
          </cell>
          <cell r="B4822" t="str">
            <v>Verniz em superfície de madeira</v>
          </cell>
          <cell r="C4822" t="str">
            <v>m²</v>
          </cell>
          <cell r="D4822">
            <v>18.13</v>
          </cell>
          <cell r="E4822" t="str">
            <v>CPOS</v>
          </cell>
          <cell r="F4822" t="str">
            <v/>
          </cell>
        </row>
        <row r="4823">
          <cell r="A4823" t="str">
            <v>C-33.05.360</v>
          </cell>
          <cell r="B4823" t="str">
            <v>Verniz em rodapés, baguetes ou molduras de madeira</v>
          </cell>
          <cell r="C4823" t="str">
            <v>m</v>
          </cell>
          <cell r="D4823">
            <v>3.04</v>
          </cell>
          <cell r="E4823" t="str">
            <v>CPOS</v>
          </cell>
          <cell r="F4823" t="str">
            <v/>
          </cell>
        </row>
        <row r="4824">
          <cell r="A4824" t="str">
            <v>C-33.06</v>
          </cell>
          <cell r="B4824" t="str">
            <v>Pintura em pisos</v>
          </cell>
          <cell r="C4824" t="str">
            <v/>
          </cell>
          <cell r="D4824" t="str">
            <v/>
          </cell>
          <cell r="E4824" t="str">
            <v>CPOS</v>
          </cell>
          <cell r="F4824" t="str">
            <v/>
          </cell>
        </row>
        <row r="4825">
          <cell r="A4825" t="str">
            <v>C-33.06.020</v>
          </cell>
          <cell r="B4825" t="str">
            <v>Acrílico para quadras e pisos cimentados</v>
          </cell>
          <cell r="C4825" t="str">
            <v>m²</v>
          </cell>
          <cell r="D4825">
            <v>17.920000000000002</v>
          </cell>
          <cell r="E4825" t="str">
            <v>CPOS</v>
          </cell>
          <cell r="F4825" t="str">
            <v/>
          </cell>
        </row>
        <row r="4826">
          <cell r="A4826" t="str">
            <v>C-33.07</v>
          </cell>
          <cell r="B4826" t="str">
            <v>Pintura em estruturas metálicas</v>
          </cell>
          <cell r="C4826" t="str">
            <v/>
          </cell>
          <cell r="D4826" t="str">
            <v/>
          </cell>
          <cell r="E4826" t="str">
            <v>CPOS</v>
          </cell>
          <cell r="F4826" t="str">
            <v/>
          </cell>
        </row>
        <row r="4827">
          <cell r="A4827" t="str">
            <v>C-33.07.102</v>
          </cell>
          <cell r="B4827" t="str">
            <v>Esmalte a base de água em estrutura metálica</v>
          </cell>
          <cell r="C4827" t="str">
            <v>m²</v>
          </cell>
          <cell r="D4827">
            <v>35.68</v>
          </cell>
          <cell r="E4827" t="str">
            <v>CPOS</v>
          </cell>
          <cell r="F4827" t="str">
            <v/>
          </cell>
        </row>
        <row r="4828">
          <cell r="A4828" t="str">
            <v>C-33.07.130</v>
          </cell>
          <cell r="B4828" t="str">
            <v>Pintura epóxi bicomponente em estruturas metálicas</v>
          </cell>
          <cell r="C4828" t="str">
            <v>kg</v>
          </cell>
          <cell r="D4828">
            <v>3.22</v>
          </cell>
          <cell r="E4828" t="str">
            <v>CPOS</v>
          </cell>
          <cell r="F4828" t="str">
            <v/>
          </cell>
        </row>
        <row r="4829">
          <cell r="A4829" t="str">
            <v>C-33.07.140</v>
          </cell>
          <cell r="B4829" t="str">
            <v>Pintura com esmalte alquídico em estrutura metálica</v>
          </cell>
          <cell r="C4829" t="str">
            <v>kg</v>
          </cell>
          <cell r="D4829">
            <v>2.42</v>
          </cell>
          <cell r="E4829" t="str">
            <v>CPOS</v>
          </cell>
          <cell r="F4829" t="str">
            <v/>
          </cell>
        </row>
        <row r="4830">
          <cell r="A4830" t="str">
            <v>C-33.07.303</v>
          </cell>
          <cell r="B4830" t="str">
            <v>Proteção passiva contra incêndio com tinta intumescente, com tempo requerido de resistência ao fogo TRRF = 60 min - aplicação em estrutura metálica</v>
          </cell>
          <cell r="C4830" t="str">
            <v>m²</v>
          </cell>
          <cell r="D4830">
            <v>211.23</v>
          </cell>
          <cell r="E4830" t="str">
            <v>CPOS</v>
          </cell>
        </row>
        <row r="4831">
          <cell r="A4831" t="str">
            <v>C-33.07.304</v>
          </cell>
          <cell r="B4831" t="str">
            <v>Proteção passiva contra incêndio com tinta intumescente, com tempo requerido de resistência ao fogo TRRF = 120 min - aplicação em estrutura metálica</v>
          </cell>
          <cell r="C4831" t="str">
            <v>m²</v>
          </cell>
          <cell r="D4831">
            <v>461.96</v>
          </cell>
          <cell r="E4831" t="str">
            <v>CPOS</v>
          </cell>
        </row>
        <row r="4832">
          <cell r="A4832" t="str">
            <v>C-33.09</v>
          </cell>
          <cell r="B4832" t="str">
            <v>Pintura de sinalização</v>
          </cell>
          <cell r="C4832" t="str">
            <v/>
          </cell>
          <cell r="D4832" t="str">
            <v/>
          </cell>
          <cell r="E4832" t="str">
            <v>CPOS</v>
          </cell>
          <cell r="F4832" t="str">
            <v/>
          </cell>
        </row>
        <row r="4833">
          <cell r="A4833" t="str">
            <v>C-33.09.020</v>
          </cell>
          <cell r="B4833" t="str">
            <v>Borracha clorada para faixas demarcatórias</v>
          </cell>
          <cell r="C4833" t="str">
            <v>m</v>
          </cell>
          <cell r="D4833">
            <v>2.2999999999999998</v>
          </cell>
          <cell r="E4833" t="str">
            <v>CPOS</v>
          </cell>
          <cell r="F4833" t="str">
            <v/>
          </cell>
        </row>
        <row r="4834">
          <cell r="A4834" t="str">
            <v>C-33.09.021</v>
          </cell>
          <cell r="B4834" t="str">
            <v>Tinta acrílica para faixas demarcatórias</v>
          </cell>
          <cell r="C4834" t="str">
            <v>m</v>
          </cell>
          <cell r="D4834">
            <v>2.96</v>
          </cell>
          <cell r="E4834" t="str">
            <v>CPOS</v>
          </cell>
        </row>
        <row r="4835">
          <cell r="A4835" t="str">
            <v>C-33.10</v>
          </cell>
          <cell r="B4835" t="str">
            <v>Pintura em superfície de concreto/massa/gesso/pedras, inclusive preparo</v>
          </cell>
          <cell r="C4835" t="str">
            <v/>
          </cell>
          <cell r="D4835" t="str">
            <v/>
          </cell>
          <cell r="E4835" t="str">
            <v>CPOS</v>
          </cell>
          <cell r="F4835" t="str">
            <v/>
          </cell>
        </row>
        <row r="4836">
          <cell r="A4836" t="str">
            <v>C-33.10.010</v>
          </cell>
          <cell r="B4836" t="str">
            <v>Tinta látex antimofo em massa, inclusive preparo</v>
          </cell>
          <cell r="C4836" t="str">
            <v>m²</v>
          </cell>
          <cell r="D4836">
            <v>19.93</v>
          </cell>
          <cell r="E4836" t="str">
            <v>CPOS</v>
          </cell>
          <cell r="F4836" t="str">
            <v/>
          </cell>
        </row>
        <row r="4837">
          <cell r="A4837" t="str">
            <v>C-33.10.020</v>
          </cell>
          <cell r="B4837" t="str">
            <v>Tinta látex em massa, inclusive preparo</v>
          </cell>
          <cell r="C4837" t="str">
            <v>m²</v>
          </cell>
          <cell r="D4837">
            <v>21.07</v>
          </cell>
          <cell r="E4837" t="str">
            <v>CPOS</v>
          </cell>
          <cell r="F4837" t="str">
            <v/>
          </cell>
        </row>
        <row r="4838">
          <cell r="A4838" t="str">
            <v>C-33.10.030</v>
          </cell>
          <cell r="B4838" t="str">
            <v>Tinta acrílica antimofo em massa, inclusive preparo</v>
          </cell>
          <cell r="C4838" t="str">
            <v>m²</v>
          </cell>
          <cell r="D4838">
            <v>22.33</v>
          </cell>
          <cell r="E4838" t="str">
            <v>CPOS</v>
          </cell>
          <cell r="F4838" t="str">
            <v/>
          </cell>
        </row>
        <row r="4839">
          <cell r="A4839" t="str">
            <v>C-33.10.041</v>
          </cell>
          <cell r="B4839" t="str">
            <v>Esmalte à base de água em massa, inclusive preparo</v>
          </cell>
          <cell r="C4839" t="str">
            <v>m²</v>
          </cell>
          <cell r="D4839">
            <v>24.09</v>
          </cell>
          <cell r="E4839" t="str">
            <v>CPOS</v>
          </cell>
          <cell r="F4839" t="str">
            <v/>
          </cell>
        </row>
        <row r="4840">
          <cell r="A4840" t="str">
            <v>C-33.10.050</v>
          </cell>
          <cell r="B4840" t="str">
            <v>Tinta acrílica em massa, inclusive preparo</v>
          </cell>
          <cell r="C4840" t="str">
            <v>m²</v>
          </cell>
          <cell r="D4840">
            <v>22.06</v>
          </cell>
          <cell r="E4840" t="str">
            <v>CPOS</v>
          </cell>
          <cell r="F4840" t="str">
            <v/>
          </cell>
        </row>
        <row r="4841">
          <cell r="A4841" t="str">
            <v>C-33.10.060</v>
          </cell>
          <cell r="B4841" t="str">
            <v>Epóxi em massa, inclusive preparo</v>
          </cell>
          <cell r="C4841" t="str">
            <v>m²</v>
          </cell>
          <cell r="D4841">
            <v>76.709999999999994</v>
          </cell>
          <cell r="E4841" t="str">
            <v>CPOS</v>
          </cell>
          <cell r="F4841" t="str">
            <v/>
          </cell>
        </row>
        <row r="4842">
          <cell r="A4842" t="str">
            <v>C-33.10.070</v>
          </cell>
          <cell r="B4842" t="str">
            <v>Borracha clorada em massa, inclusive preparo</v>
          </cell>
          <cell r="C4842" t="str">
            <v>m²</v>
          </cell>
          <cell r="D4842">
            <v>28.49</v>
          </cell>
          <cell r="E4842" t="str">
            <v>CPOS</v>
          </cell>
          <cell r="F4842" t="str">
            <v/>
          </cell>
        </row>
        <row r="4843">
          <cell r="A4843" t="str">
            <v>C-33.10.100</v>
          </cell>
          <cell r="B4843" t="str">
            <v>Textura acrílica para uso interno / externo, inclusive preparo</v>
          </cell>
          <cell r="C4843" t="str">
            <v>m²</v>
          </cell>
          <cell r="D4843">
            <v>29.85</v>
          </cell>
          <cell r="E4843" t="str">
            <v>CPOS</v>
          </cell>
          <cell r="F4843" t="str">
            <v/>
          </cell>
        </row>
        <row r="4844">
          <cell r="A4844" t="str">
            <v>C-33.10.120</v>
          </cell>
          <cell r="B4844" t="str">
            <v>Proteção passiva contra incêndio com tinta intumescente, tempo requerido de resistência ao fogo TRRF = 60 minutos - aplicação em painéis de gesso acartonado</v>
          </cell>
          <cell r="C4844" t="str">
            <v>m²</v>
          </cell>
          <cell r="D4844">
            <v>203</v>
          </cell>
          <cell r="E4844" t="str">
            <v>CPOS</v>
          </cell>
          <cell r="F4844" t="str">
            <v/>
          </cell>
        </row>
        <row r="4845">
          <cell r="A4845" t="str">
            <v>C-33.10.130</v>
          </cell>
          <cell r="B4845" t="str">
            <v>Proteção passiva contra incêndio com tinta intumescente, tempo requerido de resistência ao fogo TRRF = 120 minutos - aplicação em painéis de gesso acartonado</v>
          </cell>
          <cell r="C4845" t="str">
            <v>m²</v>
          </cell>
          <cell r="D4845">
            <v>402.5</v>
          </cell>
          <cell r="E4845" t="str">
            <v>CPOS</v>
          </cell>
          <cell r="F4845" t="str">
            <v/>
          </cell>
        </row>
        <row r="4846">
          <cell r="A4846" t="str">
            <v>C-33.11</v>
          </cell>
          <cell r="B4846" t="str">
            <v>Pintura em superfície metálica, inclusive preparo</v>
          </cell>
          <cell r="C4846" t="str">
            <v/>
          </cell>
          <cell r="D4846" t="str">
            <v/>
          </cell>
          <cell r="E4846" t="str">
            <v>CPOS</v>
          </cell>
          <cell r="F4846" t="str">
            <v/>
          </cell>
        </row>
        <row r="4847">
          <cell r="A4847" t="str">
            <v>C-33.11.050</v>
          </cell>
          <cell r="B4847" t="str">
            <v>Esmalte à base água em superfície metálica, inclusive preparo</v>
          </cell>
          <cell r="C4847" t="str">
            <v>m²</v>
          </cell>
          <cell r="D4847">
            <v>32.479999999999997</v>
          </cell>
          <cell r="E4847" t="str">
            <v>CPOS</v>
          </cell>
          <cell r="F4847" t="str">
            <v/>
          </cell>
        </row>
        <row r="4848">
          <cell r="A4848" t="str">
            <v>C-33.12</v>
          </cell>
          <cell r="B4848" t="str">
            <v>Pintura em superfície de madeira, inclusive preparo</v>
          </cell>
          <cell r="C4848" t="str">
            <v/>
          </cell>
          <cell r="D4848" t="str">
            <v/>
          </cell>
          <cell r="E4848" t="str">
            <v>CPOS</v>
          </cell>
          <cell r="F4848" t="str">
            <v/>
          </cell>
        </row>
        <row r="4849">
          <cell r="A4849" t="str">
            <v>C-33.12.011</v>
          </cell>
          <cell r="B4849" t="str">
            <v>Esmalte à base de água em madeira, inclusive preparo</v>
          </cell>
          <cell r="C4849" t="str">
            <v>m²</v>
          </cell>
          <cell r="D4849">
            <v>32.770000000000003</v>
          </cell>
          <cell r="E4849" t="str">
            <v>CPOS</v>
          </cell>
          <cell r="F4849" t="str">
            <v/>
          </cell>
        </row>
        <row r="4850">
          <cell r="A4850" t="str">
            <v>C-34</v>
          </cell>
          <cell r="B4850" t="str">
            <v>PAISAGISMO E FECHAMENTOS</v>
          </cell>
          <cell r="C4850" t="str">
            <v/>
          </cell>
          <cell r="D4850" t="str">
            <v/>
          </cell>
          <cell r="E4850" t="str">
            <v>CPOS</v>
          </cell>
          <cell r="F4850" t="str">
            <v/>
          </cell>
        </row>
        <row r="4851">
          <cell r="A4851" t="str">
            <v>C-34.01</v>
          </cell>
          <cell r="B4851" t="str">
            <v>Preparação de solo</v>
          </cell>
          <cell r="C4851" t="str">
            <v/>
          </cell>
          <cell r="D4851" t="str">
            <v/>
          </cell>
          <cell r="E4851" t="str">
            <v>CPOS</v>
          </cell>
          <cell r="F4851" t="str">
            <v/>
          </cell>
        </row>
        <row r="4852">
          <cell r="A4852" t="str">
            <v>C-34.01.010</v>
          </cell>
          <cell r="B4852" t="str">
            <v>Terra vegetal orgânica comum</v>
          </cell>
          <cell r="C4852" t="str">
            <v>m³</v>
          </cell>
          <cell r="D4852">
            <v>148.02000000000001</v>
          </cell>
          <cell r="E4852" t="str">
            <v>CPOS</v>
          </cell>
          <cell r="F4852" t="str">
            <v/>
          </cell>
        </row>
        <row r="4853">
          <cell r="A4853" t="str">
            <v>C-34.01.020</v>
          </cell>
          <cell r="B4853" t="str">
            <v>Limpeza e regularização de áreas para ajardinamento (jardins e canteiros)</v>
          </cell>
          <cell r="C4853" t="str">
            <v>m²</v>
          </cell>
          <cell r="D4853">
            <v>1.58</v>
          </cell>
          <cell r="E4853" t="str">
            <v>CPOS</v>
          </cell>
          <cell r="F4853" t="str">
            <v/>
          </cell>
        </row>
        <row r="4854">
          <cell r="A4854" t="str">
            <v>C-34.02</v>
          </cell>
          <cell r="B4854" t="str">
            <v>Vegetação rasteira</v>
          </cell>
          <cell r="C4854" t="str">
            <v/>
          </cell>
          <cell r="D4854" t="str">
            <v/>
          </cell>
          <cell r="E4854" t="str">
            <v>CPOS</v>
          </cell>
          <cell r="F4854" t="str">
            <v/>
          </cell>
        </row>
        <row r="4855">
          <cell r="A4855" t="str">
            <v>C-34.02.020</v>
          </cell>
          <cell r="B4855" t="str">
            <v>Plantio de grama batatais em placas (praças e áreas abertas)</v>
          </cell>
          <cell r="C4855" t="str">
            <v>m²</v>
          </cell>
          <cell r="D4855">
            <v>9.1300000000000008</v>
          </cell>
          <cell r="E4855" t="str">
            <v>CPOS</v>
          </cell>
          <cell r="F4855" t="str">
            <v>E</v>
          </cell>
        </row>
        <row r="4856">
          <cell r="A4856" t="str">
            <v>C-34.02.040</v>
          </cell>
          <cell r="B4856" t="str">
            <v>Plantio de grama batatais em placas (jardins e canteiros)</v>
          </cell>
          <cell r="C4856" t="str">
            <v>m²</v>
          </cell>
          <cell r="D4856">
            <v>10</v>
          </cell>
          <cell r="E4856" t="str">
            <v>CPOS</v>
          </cell>
          <cell r="F4856" t="str">
            <v>E</v>
          </cell>
        </row>
        <row r="4857">
          <cell r="A4857" t="str">
            <v>C-34.02.070</v>
          </cell>
          <cell r="B4857" t="str">
            <v>Forração com Lírio Amarelo, mínimo 18 mudas / m² - h= 0,50 m</v>
          </cell>
          <cell r="C4857" t="str">
            <v>m²</v>
          </cell>
          <cell r="D4857">
            <v>47.98</v>
          </cell>
          <cell r="E4857" t="str">
            <v>CPOS</v>
          </cell>
          <cell r="F4857" t="str">
            <v>E</v>
          </cell>
        </row>
        <row r="4858">
          <cell r="A4858" t="str">
            <v>C-34.02.080</v>
          </cell>
          <cell r="B4858" t="str">
            <v>Plantio de grama São Carlos em placas (jardins e canteiros)</v>
          </cell>
          <cell r="C4858" t="str">
            <v>m²</v>
          </cell>
          <cell r="D4858">
            <v>12.3</v>
          </cell>
          <cell r="E4858" t="str">
            <v>CPOS</v>
          </cell>
          <cell r="F4858" t="str">
            <v>E</v>
          </cell>
        </row>
        <row r="4859">
          <cell r="A4859" t="str">
            <v>C-34.02.090</v>
          </cell>
          <cell r="B4859" t="str">
            <v>Forração com Hera Inglesa, mínimo 18 mudas / m² - h= 0,15 m</v>
          </cell>
          <cell r="C4859" t="str">
            <v>m²</v>
          </cell>
          <cell r="D4859">
            <v>35.56</v>
          </cell>
          <cell r="E4859" t="str">
            <v>CPOS</v>
          </cell>
          <cell r="F4859" t="str">
            <v>E</v>
          </cell>
        </row>
        <row r="4860">
          <cell r="A4860" t="str">
            <v>C-34.02.100</v>
          </cell>
          <cell r="B4860" t="str">
            <v>Plantio de grama esmeralda em placas (jardins e canteiros)</v>
          </cell>
          <cell r="C4860" t="str">
            <v>m²</v>
          </cell>
          <cell r="D4860">
            <v>9.82</v>
          </cell>
          <cell r="E4860" t="str">
            <v>CPOS</v>
          </cell>
          <cell r="F4860" t="str">
            <v>E</v>
          </cell>
        </row>
        <row r="4861">
          <cell r="A4861" t="str">
            <v>C-34.02.110</v>
          </cell>
          <cell r="B4861" t="str">
            <v>Forração com clorofito, mínimo de 20 mudas / m² - h= 0,15 m</v>
          </cell>
          <cell r="C4861" t="str">
            <v>m²</v>
          </cell>
          <cell r="D4861">
            <v>38.14</v>
          </cell>
          <cell r="E4861" t="str">
            <v>CPOS</v>
          </cell>
          <cell r="F4861" t="str">
            <v>E</v>
          </cell>
        </row>
        <row r="4862">
          <cell r="A4862" t="str">
            <v>C-34.02.400</v>
          </cell>
          <cell r="B4862" t="str">
            <v>Plantio de grama pelo processo hidrossemeadura</v>
          </cell>
          <cell r="C4862" t="str">
            <v>m²</v>
          </cell>
          <cell r="D4862">
            <v>6.21</v>
          </cell>
          <cell r="E4862" t="str">
            <v>CPOS</v>
          </cell>
          <cell r="F4862" t="str">
            <v>E</v>
          </cell>
        </row>
        <row r="4863">
          <cell r="A4863" t="str">
            <v>C-34.03</v>
          </cell>
          <cell r="B4863" t="str">
            <v>Vegetação arbustiva</v>
          </cell>
          <cell r="C4863" t="str">
            <v/>
          </cell>
          <cell r="D4863" t="str">
            <v/>
          </cell>
          <cell r="E4863" t="str">
            <v>CPOS</v>
          </cell>
          <cell r="F4863" t="str">
            <v/>
          </cell>
        </row>
        <row r="4864">
          <cell r="A4864" t="str">
            <v>C-34.03.020</v>
          </cell>
          <cell r="B4864" t="str">
            <v>Arbusto Azaléa - h= 0,60 a 0,80 m</v>
          </cell>
          <cell r="C4864" t="str">
            <v>un</v>
          </cell>
          <cell r="D4864">
            <v>33.22</v>
          </cell>
          <cell r="E4864" t="str">
            <v>CPOS</v>
          </cell>
          <cell r="F4864" t="str">
            <v>E</v>
          </cell>
        </row>
        <row r="4865">
          <cell r="A4865" t="str">
            <v>C-34.03.120</v>
          </cell>
          <cell r="B4865" t="str">
            <v>Arbusto Moréia - h= 0,50 m</v>
          </cell>
          <cell r="C4865" t="str">
            <v>un</v>
          </cell>
          <cell r="D4865">
            <v>27.46</v>
          </cell>
          <cell r="E4865" t="str">
            <v>CPOS</v>
          </cell>
          <cell r="F4865" t="str">
            <v>E</v>
          </cell>
        </row>
        <row r="4866">
          <cell r="A4866" t="str">
            <v>C-34.03.130</v>
          </cell>
          <cell r="B4866" t="str">
            <v>Arbusto Alamanda - h= 0,60 a 0,80 m</v>
          </cell>
          <cell r="C4866" t="str">
            <v>un</v>
          </cell>
          <cell r="D4866">
            <v>26.29</v>
          </cell>
          <cell r="E4866" t="str">
            <v>CPOS</v>
          </cell>
          <cell r="F4866" t="str">
            <v>E</v>
          </cell>
        </row>
        <row r="4867">
          <cell r="A4867" t="str">
            <v>C-34.03.150</v>
          </cell>
          <cell r="B4867" t="str">
            <v>Arbusto Curcúligo - h= 0,60 a 0,80 m</v>
          </cell>
          <cell r="C4867" t="str">
            <v>un</v>
          </cell>
          <cell r="D4867">
            <v>32.01</v>
          </cell>
          <cell r="E4867" t="str">
            <v>CPOS</v>
          </cell>
          <cell r="F4867" t="str">
            <v>E</v>
          </cell>
        </row>
        <row r="4868">
          <cell r="A4868" t="str">
            <v>C-34.04</v>
          </cell>
          <cell r="B4868" t="str">
            <v>Árvores</v>
          </cell>
          <cell r="C4868" t="str">
            <v/>
          </cell>
          <cell r="D4868" t="str">
            <v/>
          </cell>
          <cell r="E4868" t="str">
            <v>CPOS</v>
          </cell>
          <cell r="F4868" t="str">
            <v/>
          </cell>
        </row>
        <row r="4869">
          <cell r="A4869" t="str">
            <v>C-34.04.050</v>
          </cell>
          <cell r="B4869" t="str">
            <v>Árvore ornamental tipo Pata de Vaca - h= 2,00 m</v>
          </cell>
          <cell r="C4869" t="str">
            <v>un</v>
          </cell>
          <cell r="D4869">
            <v>88.98</v>
          </cell>
          <cell r="E4869" t="str">
            <v>CPOS</v>
          </cell>
          <cell r="F4869" t="str">
            <v>E</v>
          </cell>
        </row>
        <row r="4870">
          <cell r="A4870" t="str">
            <v>C-34.04.130</v>
          </cell>
          <cell r="B4870" t="str">
            <v>Árvore ornamental tipo Ipê Amarelo - h= 2,00 m</v>
          </cell>
          <cell r="C4870" t="str">
            <v>un</v>
          </cell>
          <cell r="D4870">
            <v>86.12</v>
          </cell>
          <cell r="E4870" t="str">
            <v>CPOS</v>
          </cell>
          <cell r="F4870" t="str">
            <v>E</v>
          </cell>
        </row>
        <row r="4871">
          <cell r="A4871" t="str">
            <v>C-34.04.160</v>
          </cell>
          <cell r="B4871" t="str">
            <v>Árvore ornamental tipo Areca Bambu - h= 2,00 m</v>
          </cell>
          <cell r="C4871" t="str">
            <v>un</v>
          </cell>
          <cell r="D4871">
            <v>97.85</v>
          </cell>
          <cell r="E4871" t="str">
            <v>CPOS</v>
          </cell>
          <cell r="F4871" t="str">
            <v>E</v>
          </cell>
        </row>
        <row r="4872">
          <cell r="A4872" t="str">
            <v>C-34.04.164</v>
          </cell>
          <cell r="B4872" t="str">
            <v>Árvore ornamental tipo Falso barbatimão - h = 2,00 m</v>
          </cell>
          <cell r="C4872" t="str">
            <v>un</v>
          </cell>
          <cell r="D4872">
            <v>138.02000000000001</v>
          </cell>
          <cell r="E4872" t="str">
            <v>CPOS</v>
          </cell>
          <cell r="F4872" t="str">
            <v>E</v>
          </cell>
        </row>
        <row r="4873">
          <cell r="A4873" t="str">
            <v>C-34.04.166</v>
          </cell>
          <cell r="B4873" t="str">
            <v>Árvore ornamental tipo Aroeira salsa - h= 2,00 m</v>
          </cell>
          <cell r="C4873" t="str">
            <v>un</v>
          </cell>
          <cell r="D4873">
            <v>65.72</v>
          </cell>
          <cell r="E4873" t="str">
            <v>CPOS</v>
          </cell>
          <cell r="F4873" t="str">
            <v>E</v>
          </cell>
        </row>
        <row r="4874">
          <cell r="A4874" t="str">
            <v>C-34.04.280</v>
          </cell>
          <cell r="B4874" t="str">
            <v>Árvore ornamental tipo Manacá-da-serra</v>
          </cell>
          <cell r="C4874" t="str">
            <v>un</v>
          </cell>
          <cell r="D4874">
            <v>109.53</v>
          </cell>
          <cell r="E4874" t="str">
            <v>CPOS</v>
          </cell>
          <cell r="F4874" t="str">
            <v>E</v>
          </cell>
        </row>
        <row r="4875">
          <cell r="A4875" t="str">
            <v>C-34.04.360</v>
          </cell>
          <cell r="B4875" t="str">
            <v>Árvore ornamental tipo coqueiro Jerivá - h= 4,00 m</v>
          </cell>
          <cell r="C4875" t="str">
            <v>un</v>
          </cell>
          <cell r="D4875">
            <v>218.56</v>
          </cell>
          <cell r="E4875" t="str">
            <v>CPOS</v>
          </cell>
          <cell r="F4875" t="str">
            <v>E</v>
          </cell>
        </row>
        <row r="4876">
          <cell r="A4876" t="str">
            <v>C-34.04.370</v>
          </cell>
          <cell r="B4876" t="str">
            <v>Árvore ornamental tipo Quaresmeira (Tibouchina granulosa) - h= 1,50 / 2,00 m</v>
          </cell>
          <cell r="C4876" t="str">
            <v>un</v>
          </cell>
          <cell r="D4876">
            <v>65.59</v>
          </cell>
          <cell r="E4876" t="str">
            <v>CPOS</v>
          </cell>
          <cell r="F4876" t="str">
            <v>E</v>
          </cell>
        </row>
        <row r="4877">
          <cell r="A4877" t="str">
            <v>C-34.05</v>
          </cell>
          <cell r="B4877" t="str">
            <v>Cercas e fechamentos</v>
          </cell>
          <cell r="C4877" t="str">
            <v/>
          </cell>
          <cell r="D4877" t="str">
            <v/>
          </cell>
          <cell r="E4877" t="str">
            <v>CPOS</v>
          </cell>
          <cell r="F4877" t="str">
            <v/>
          </cell>
        </row>
        <row r="4878">
          <cell r="A4878" t="str">
            <v>C-34.05.020</v>
          </cell>
          <cell r="B4878" t="str">
            <v>Cerca em arame farpado com mourões de concreto</v>
          </cell>
          <cell r="C4878" t="str">
            <v>m</v>
          </cell>
          <cell r="D4878">
            <v>42.72</v>
          </cell>
          <cell r="E4878" t="str">
            <v>CPOS</v>
          </cell>
          <cell r="F4878" t="str">
            <v/>
          </cell>
        </row>
        <row r="4879">
          <cell r="A4879" t="str">
            <v>C-34.05.030</v>
          </cell>
          <cell r="B4879" t="str">
            <v>Cerca em arame farpado com mourões de concreto, com ponta inclinada</v>
          </cell>
          <cell r="C4879" t="str">
            <v>m</v>
          </cell>
          <cell r="D4879">
            <v>49.53</v>
          </cell>
          <cell r="E4879" t="str">
            <v>CPOS</v>
          </cell>
          <cell r="F4879" t="str">
            <v/>
          </cell>
        </row>
        <row r="4880">
          <cell r="A4880" t="str">
            <v>C-34.05.032</v>
          </cell>
          <cell r="B4880" t="str">
            <v>Cerca em arame farpado com mourões de concreto, com ponta inclinada - 12 fiadas</v>
          </cell>
          <cell r="C4880" t="str">
            <v>m</v>
          </cell>
          <cell r="D4880">
            <v>51.42</v>
          </cell>
          <cell r="E4880" t="str">
            <v>CPOS</v>
          </cell>
          <cell r="F4880" t="str">
            <v/>
          </cell>
        </row>
        <row r="4881">
          <cell r="A4881" t="str">
            <v>C-34.05.050</v>
          </cell>
          <cell r="B4881" t="str">
            <v>Cerca em tela de aço galvanizado de 2´, montantes em mourões de concreto com ponta inclinada e arame farpado</v>
          </cell>
          <cell r="C4881" t="str">
            <v>m</v>
          </cell>
          <cell r="D4881">
            <v>135.79</v>
          </cell>
          <cell r="E4881" t="str">
            <v>CPOS</v>
          </cell>
          <cell r="F4881" t="str">
            <v/>
          </cell>
        </row>
        <row r="4882">
          <cell r="A4882" t="str">
            <v>C-34.05.080</v>
          </cell>
          <cell r="B4882" t="str">
            <v>Alambrado em tela de aço galvanizado de 2´, montantes metálicos e arame farpado, até 4,00 m de altura</v>
          </cell>
          <cell r="C4882" t="str">
            <v>m²</v>
          </cell>
          <cell r="D4882">
            <v>169.23</v>
          </cell>
          <cell r="E4882" t="str">
            <v>CPOS</v>
          </cell>
          <cell r="F4882" t="str">
            <v/>
          </cell>
        </row>
        <row r="4883">
          <cell r="A4883" t="str">
            <v>C-34.05.110</v>
          </cell>
          <cell r="B4883" t="str">
            <v>Alambrado em tela de aço galvanizado de 2´, montantes metálicos e arame farpado, acima de 4,00 m de altura</v>
          </cell>
          <cell r="C4883" t="str">
            <v>m²</v>
          </cell>
          <cell r="D4883">
            <v>158.16</v>
          </cell>
          <cell r="E4883" t="str">
            <v>CPOS</v>
          </cell>
          <cell r="F4883" t="str">
            <v/>
          </cell>
        </row>
        <row r="4884">
          <cell r="A4884" t="str">
            <v>C-34.05.120</v>
          </cell>
          <cell r="B4884" t="str">
            <v>Alambrado em tela de aço galvanizado de 1´, montantes metálicos e arame farpado</v>
          </cell>
          <cell r="C4884" t="str">
            <v>m²</v>
          </cell>
          <cell r="D4884">
            <v>146.94</v>
          </cell>
          <cell r="E4884" t="str">
            <v>CPOS</v>
          </cell>
          <cell r="F4884" t="str">
            <v/>
          </cell>
        </row>
        <row r="4885">
          <cell r="A4885" t="str">
            <v>C-34.05.170</v>
          </cell>
          <cell r="B4885" t="str">
            <v>Barreira de proteção perimetral em aço inoxidável AISI 430, dupla</v>
          </cell>
          <cell r="C4885" t="str">
            <v>m</v>
          </cell>
          <cell r="D4885">
            <v>31.26</v>
          </cell>
          <cell r="E4885" t="str">
            <v>CPOS</v>
          </cell>
          <cell r="F4885" t="str">
            <v/>
          </cell>
        </row>
        <row r="4886">
          <cell r="A4886" t="str">
            <v>C-34.05.210</v>
          </cell>
          <cell r="B4886" t="str">
            <v>Alambrado em tela de aço galvanizado de 2´, montantes metálicos com extremo superior duplo e arame farpado, acima de 4,00 m de altura</v>
          </cell>
          <cell r="C4886" t="str">
            <v>m²</v>
          </cell>
          <cell r="D4886">
            <v>153</v>
          </cell>
          <cell r="E4886" t="str">
            <v>CPOS</v>
          </cell>
          <cell r="F4886" t="str">
            <v/>
          </cell>
        </row>
        <row r="4887">
          <cell r="A4887" t="str">
            <v>C-34.05.260</v>
          </cell>
          <cell r="B4887" t="str">
            <v>Gradil em aço galvanizado eletrofundido, malha 65 x 132 mm e pintura eletrostática</v>
          </cell>
          <cell r="C4887" t="str">
            <v>m²</v>
          </cell>
          <cell r="D4887">
            <v>314.77999999999997</v>
          </cell>
          <cell r="E4887" t="str">
            <v>CPOS</v>
          </cell>
          <cell r="F4887" t="str">
            <v/>
          </cell>
        </row>
        <row r="4888">
          <cell r="A4888" t="str">
            <v>C-34.05.270</v>
          </cell>
          <cell r="B4888" t="str">
            <v>Alambrado em tela de aço galvanizado de 2´, montantes metálicos retos</v>
          </cell>
          <cell r="C4888" t="str">
            <v>m²</v>
          </cell>
          <cell r="D4888">
            <v>175.83</v>
          </cell>
          <cell r="E4888" t="str">
            <v>CPOS</v>
          </cell>
          <cell r="F4888" t="str">
            <v/>
          </cell>
        </row>
        <row r="4889">
          <cell r="A4889" t="str">
            <v>C-34.05.290</v>
          </cell>
          <cell r="B4889" t="str">
            <v>Portão de abrir em grade de aço galvanizado eletrofundida, malha 65 x 132 mm, e pintura eletrostática</v>
          </cell>
          <cell r="C4889" t="str">
            <v>m²</v>
          </cell>
          <cell r="D4889">
            <v>1438.88</v>
          </cell>
          <cell r="E4889" t="str">
            <v>CPOS</v>
          </cell>
          <cell r="F4889" t="str">
            <v/>
          </cell>
        </row>
        <row r="4890">
          <cell r="A4890" t="str">
            <v>C-34.05.300</v>
          </cell>
          <cell r="B4890" t="str">
            <v>Portão de correr em grade de aço galvanizado eletrofundida, malha 65 x 132 mm, e pintura eletrostática</v>
          </cell>
          <cell r="C4890" t="str">
            <v>m²</v>
          </cell>
          <cell r="D4890">
            <v>962.37</v>
          </cell>
          <cell r="E4890" t="str">
            <v>CPOS</v>
          </cell>
          <cell r="F4890" t="str">
            <v/>
          </cell>
        </row>
        <row r="4891">
          <cell r="A4891" t="str">
            <v>C-34.05.310</v>
          </cell>
          <cell r="B4891" t="str">
            <v>Gradil de ferro perfilado, tipo parque</v>
          </cell>
          <cell r="C4891" t="str">
            <v>m²</v>
          </cell>
          <cell r="D4891">
            <v>338.01</v>
          </cell>
          <cell r="E4891" t="str">
            <v>CPOS</v>
          </cell>
          <cell r="F4891" t="str">
            <v/>
          </cell>
        </row>
        <row r="4892">
          <cell r="A4892" t="str">
            <v>C-34.05.320</v>
          </cell>
          <cell r="B4892" t="str">
            <v>Portão de ferro perfilado, tipo parque</v>
          </cell>
          <cell r="C4892" t="str">
            <v>m²</v>
          </cell>
          <cell r="D4892">
            <v>461.69</v>
          </cell>
          <cell r="E4892" t="str">
            <v>CPOS</v>
          </cell>
          <cell r="F4892" t="str">
            <v/>
          </cell>
        </row>
        <row r="4893">
          <cell r="A4893" t="str">
            <v>C-34.05.350</v>
          </cell>
          <cell r="B4893" t="str">
            <v>Portão de abrir em gradil eletrofundido, malha 5 x 15 cm</v>
          </cell>
          <cell r="C4893" t="str">
            <v>m²</v>
          </cell>
          <cell r="D4893">
            <v>1233.08</v>
          </cell>
          <cell r="E4893" t="str">
            <v>CPOS</v>
          </cell>
          <cell r="F4893" t="str">
            <v/>
          </cell>
        </row>
        <row r="4894">
          <cell r="A4894" t="str">
            <v>C-34.05.360</v>
          </cell>
          <cell r="B4894" t="str">
            <v>Gradil tela eletrosoldado, malha de 5 x 15cm, galvanizado</v>
          </cell>
          <cell r="C4894" t="str">
            <v>m²</v>
          </cell>
          <cell r="D4894">
            <v>143.36000000000001</v>
          </cell>
          <cell r="E4894" t="str">
            <v>CPOS</v>
          </cell>
          <cell r="F4894" t="str">
            <v/>
          </cell>
        </row>
        <row r="4895">
          <cell r="A4895" t="str">
            <v>C-34.05.370</v>
          </cell>
          <cell r="B4895" t="str">
            <v>Fechamento de divisa - mourão com placas pré moldadas</v>
          </cell>
          <cell r="C4895" t="str">
            <v>m</v>
          </cell>
          <cell r="D4895">
            <v>141.07</v>
          </cell>
          <cell r="E4895" t="str">
            <v>CPOS</v>
          </cell>
          <cell r="F4895" t="str">
            <v/>
          </cell>
        </row>
        <row r="4896">
          <cell r="A4896" t="str">
            <v>C-34.13</v>
          </cell>
          <cell r="B4896" t="str">
            <v>Corte, recorte e remoção</v>
          </cell>
          <cell r="C4896" t="str">
            <v/>
          </cell>
          <cell r="D4896" t="str">
            <v/>
          </cell>
          <cell r="E4896" t="str">
            <v>CPOS</v>
          </cell>
          <cell r="F4896" t="str">
            <v/>
          </cell>
        </row>
        <row r="4897">
          <cell r="A4897" t="str">
            <v>C-34.13.011</v>
          </cell>
          <cell r="B4897" t="str">
            <v>Corte, recorte e remoção de árvore  inclusive as raízes - diâmetro (DAP)&gt;5cm&lt;15cm</v>
          </cell>
          <cell r="C4897" t="str">
            <v>un</v>
          </cell>
          <cell r="D4897">
            <v>236.31</v>
          </cell>
          <cell r="E4897" t="str">
            <v>CPOS</v>
          </cell>
          <cell r="F4897" t="str">
            <v/>
          </cell>
        </row>
        <row r="4898">
          <cell r="A4898" t="str">
            <v>C-34.13.021</v>
          </cell>
          <cell r="B4898" t="str">
            <v>Corte, recorte e remoção de árvore inclusive as raízes - diâmetro (DAP)&gt;15cm&lt;30cm</v>
          </cell>
          <cell r="C4898" t="str">
            <v>un</v>
          </cell>
          <cell r="D4898">
            <v>614.26</v>
          </cell>
          <cell r="E4898" t="str">
            <v>CPOS</v>
          </cell>
          <cell r="F4898" t="str">
            <v/>
          </cell>
        </row>
        <row r="4899">
          <cell r="A4899" t="str">
            <v>C-34.13.031</v>
          </cell>
          <cell r="B4899" t="str">
            <v>Corte, recorte e remoção de árvore inclusive as raízes - diâmetro (DAP)&gt;30cm&lt;45cm</v>
          </cell>
          <cell r="C4899" t="str">
            <v>un</v>
          </cell>
          <cell r="D4899">
            <v>1599.21</v>
          </cell>
          <cell r="E4899" t="str">
            <v>CPOS</v>
          </cell>
          <cell r="F4899" t="str">
            <v/>
          </cell>
        </row>
        <row r="4900">
          <cell r="A4900" t="str">
            <v>C-34.13.041</v>
          </cell>
          <cell r="B4900" t="str">
            <v>Corte, recorte e remoção de árvore inclusive as raízes - diâmetro (DAP)&gt;45cm&lt;60cm</v>
          </cell>
          <cell r="C4900" t="str">
            <v>un</v>
          </cell>
          <cell r="D4900">
            <v>2322.8200000000002</v>
          </cell>
          <cell r="E4900" t="str">
            <v>CPOS</v>
          </cell>
          <cell r="F4900" t="str">
            <v/>
          </cell>
        </row>
        <row r="4901">
          <cell r="A4901" t="str">
            <v>C-34.13.051</v>
          </cell>
          <cell r="B4901" t="str">
            <v>Corte, recorte e remoção de árvore inclusive as raízes - diâmetro (DAP)&gt;60cm&lt;100cm</v>
          </cell>
          <cell r="C4901" t="str">
            <v>un</v>
          </cell>
          <cell r="D4901">
            <v>4602.51</v>
          </cell>
          <cell r="E4901" t="str">
            <v>CPOS</v>
          </cell>
          <cell r="F4901" t="str">
            <v/>
          </cell>
        </row>
        <row r="4902">
          <cell r="A4902" t="str">
            <v>C-34.13.060</v>
          </cell>
          <cell r="B4902" t="str">
            <v>Corte, recorte e remoção de árvore inclusive as raízes - diâmetro (DAP) acima de 100 cm</v>
          </cell>
          <cell r="C4902" t="str">
            <v>un</v>
          </cell>
          <cell r="D4902">
            <v>6295.15</v>
          </cell>
          <cell r="E4902" t="str">
            <v>CPOS</v>
          </cell>
          <cell r="F4902" t="str">
            <v/>
          </cell>
        </row>
        <row r="4903">
          <cell r="A4903" t="str">
            <v>C-34.20</v>
          </cell>
          <cell r="B4903" t="str">
            <v>Reparos, conservações e complementos - GRUPO 34</v>
          </cell>
          <cell r="C4903" t="str">
            <v/>
          </cell>
          <cell r="D4903" t="str">
            <v/>
          </cell>
          <cell r="E4903" t="str">
            <v>CPOS</v>
          </cell>
          <cell r="F4903" t="str">
            <v/>
          </cell>
        </row>
        <row r="4904">
          <cell r="A4904" t="str">
            <v>C-34.20.050</v>
          </cell>
          <cell r="B4904" t="str">
            <v>Tela de arame galvanizado fio nº 22 BWG, malha de 2´, tipo galinheiro</v>
          </cell>
          <cell r="C4904" t="str">
            <v>m²</v>
          </cell>
          <cell r="D4904">
            <v>10.52</v>
          </cell>
          <cell r="E4904" t="str">
            <v>CPOS</v>
          </cell>
          <cell r="F4904" t="str">
            <v/>
          </cell>
        </row>
        <row r="4905">
          <cell r="A4905" t="str">
            <v>C-34.20.080</v>
          </cell>
          <cell r="B4905" t="str">
            <v>Tela de aço galvanizado fio nº 10 BWG, malha de 2´, tipo alambrado de segurança</v>
          </cell>
          <cell r="C4905" t="str">
            <v>m²</v>
          </cell>
          <cell r="D4905">
            <v>49.54</v>
          </cell>
          <cell r="E4905" t="str">
            <v>CPOS</v>
          </cell>
          <cell r="F4905" t="str">
            <v/>
          </cell>
        </row>
        <row r="4906">
          <cell r="A4906" t="str">
            <v>C-34.20.110</v>
          </cell>
          <cell r="B4906" t="str">
            <v>Recolocação de barreira de proteção perimetral, simples ou dupla</v>
          </cell>
          <cell r="C4906" t="str">
            <v>m</v>
          </cell>
          <cell r="D4906">
            <v>11.21</v>
          </cell>
          <cell r="E4906" t="str">
            <v>CPOS</v>
          </cell>
          <cell r="F4906" t="str">
            <v/>
          </cell>
        </row>
        <row r="4907">
          <cell r="A4907" t="str">
            <v>C-34.20.160</v>
          </cell>
          <cell r="B4907" t="str">
            <v>Recolocação de alambrado, com altura até 4,50 m</v>
          </cell>
          <cell r="C4907" t="str">
            <v>m²</v>
          </cell>
          <cell r="D4907">
            <v>13.93</v>
          </cell>
          <cell r="E4907" t="str">
            <v>CPOS</v>
          </cell>
          <cell r="F4907" t="str">
            <v/>
          </cell>
        </row>
        <row r="4908">
          <cell r="A4908" t="str">
            <v>C-34.20.170</v>
          </cell>
          <cell r="B4908" t="str">
            <v>Recolocação de alambrado, com altura acima de 4,50 m</v>
          </cell>
          <cell r="C4908" t="str">
            <v>m²</v>
          </cell>
          <cell r="D4908">
            <v>18.34</v>
          </cell>
          <cell r="E4908" t="str">
            <v>CPOS</v>
          </cell>
          <cell r="F4908" t="str">
            <v/>
          </cell>
        </row>
        <row r="4909">
          <cell r="A4909" t="str">
            <v>C-34.20.380</v>
          </cell>
          <cell r="B4909" t="str">
            <v>Suporte para apoio de bicicletas em tubo de aço galvanizado, diâmetro de 2 1/2´</v>
          </cell>
          <cell r="C4909" t="str">
            <v>un</v>
          </cell>
          <cell r="D4909">
            <v>367.68</v>
          </cell>
          <cell r="E4909" t="str">
            <v>CPOS</v>
          </cell>
          <cell r="F4909" t="str">
            <v/>
          </cell>
        </row>
        <row r="4910">
          <cell r="A4910" t="str">
            <v>C-34.20.390</v>
          </cell>
          <cell r="B4910" t="str">
            <v>Grelha arvoreira em ferro fundido</v>
          </cell>
          <cell r="C4910" t="str">
            <v>m²</v>
          </cell>
          <cell r="D4910">
            <v>519.89</v>
          </cell>
          <cell r="E4910" t="str">
            <v>CPOS</v>
          </cell>
          <cell r="F4910" t="str">
            <v/>
          </cell>
        </row>
        <row r="4911">
          <cell r="A4911" t="str">
            <v>C-35</v>
          </cell>
          <cell r="B4911" t="str">
            <v>PLAYGROUND E EQUIPAMENTO RECREATIVO</v>
          </cell>
          <cell r="C4911" t="str">
            <v/>
          </cell>
          <cell r="D4911" t="str">
            <v/>
          </cell>
          <cell r="E4911" t="str">
            <v>CPOS</v>
          </cell>
          <cell r="F4911" t="str">
            <v/>
          </cell>
        </row>
        <row r="4912">
          <cell r="A4912" t="str">
            <v>C-35.01</v>
          </cell>
          <cell r="B4912" t="str">
            <v>Quadra e equipamento de esportes</v>
          </cell>
          <cell r="C4912" t="str">
            <v/>
          </cell>
          <cell r="D4912" t="str">
            <v/>
          </cell>
          <cell r="E4912" t="str">
            <v>CPOS</v>
          </cell>
          <cell r="F4912" t="str">
            <v/>
          </cell>
        </row>
        <row r="4913">
          <cell r="A4913" t="str">
            <v>C-35.01.070</v>
          </cell>
          <cell r="B4913" t="str">
            <v>Tela de arame galvanizado fio nº 12 BWG, malha de 2´</v>
          </cell>
          <cell r="C4913" t="str">
            <v>m²</v>
          </cell>
          <cell r="D4913">
            <v>31.85</v>
          </cell>
          <cell r="E4913" t="str">
            <v>CPOS</v>
          </cell>
          <cell r="F4913" t="str">
            <v/>
          </cell>
        </row>
        <row r="4914">
          <cell r="A4914" t="str">
            <v>C-35.01.150</v>
          </cell>
          <cell r="B4914" t="str">
            <v>Trave oficial completa com rede para futebol de salão</v>
          </cell>
          <cell r="C4914" t="str">
            <v>cj</v>
          </cell>
          <cell r="D4914">
            <v>1144.79</v>
          </cell>
          <cell r="E4914" t="str">
            <v>CPOS</v>
          </cell>
          <cell r="F4914" t="str">
            <v/>
          </cell>
        </row>
        <row r="4915">
          <cell r="A4915" t="str">
            <v>C-35.01.160</v>
          </cell>
          <cell r="B4915" t="str">
            <v>Tabela completa com suporte e rede para basquete</v>
          </cell>
          <cell r="C4915" t="str">
            <v>un</v>
          </cell>
          <cell r="D4915">
            <v>2782.56</v>
          </cell>
          <cell r="E4915" t="str">
            <v>CPOS</v>
          </cell>
          <cell r="F4915" t="str">
            <v/>
          </cell>
        </row>
        <row r="4916">
          <cell r="A4916" t="str">
            <v>C-35.01.170</v>
          </cell>
          <cell r="B4916" t="str">
            <v>Poste oficial completo com rede para voleibol</v>
          </cell>
          <cell r="C4916" t="str">
            <v>cj</v>
          </cell>
          <cell r="D4916">
            <v>878.36</v>
          </cell>
          <cell r="E4916" t="str">
            <v>CPOS</v>
          </cell>
          <cell r="F4916" t="str">
            <v/>
          </cell>
        </row>
        <row r="4917">
          <cell r="A4917" t="str">
            <v>C-35.01.550</v>
          </cell>
          <cell r="B4917" t="str">
            <v>Piso em fibra de polipropileno corrugado para quadra de esportes, inclusive pintura</v>
          </cell>
          <cell r="C4917" t="str">
            <v>m²</v>
          </cell>
          <cell r="D4917">
            <v>106.12</v>
          </cell>
          <cell r="E4917" t="str">
            <v>CPOS</v>
          </cell>
          <cell r="F4917" t="str">
            <v/>
          </cell>
        </row>
        <row r="4918">
          <cell r="A4918" t="str">
            <v>C-35.03</v>
          </cell>
          <cell r="B4918" t="str">
            <v>Abrigo, guarita e quiosque</v>
          </cell>
          <cell r="C4918" t="str">
            <v/>
          </cell>
          <cell r="D4918" t="str">
            <v/>
          </cell>
          <cell r="E4918" t="str">
            <v>CPOS</v>
          </cell>
          <cell r="F4918" t="str">
            <v/>
          </cell>
        </row>
        <row r="4919">
          <cell r="A4919" t="str">
            <v>C-35.03.030</v>
          </cell>
          <cell r="B4919" t="str">
            <v>Cancela automática metálica com barreira de alumínio até 3,50 m</v>
          </cell>
          <cell r="C4919" t="str">
            <v>un</v>
          </cell>
          <cell r="D4919">
            <v>2765.75</v>
          </cell>
          <cell r="E4919" t="str">
            <v>CPOS</v>
          </cell>
          <cell r="F4919" t="str">
            <v/>
          </cell>
        </row>
        <row r="4920">
          <cell r="A4920" t="str">
            <v>C-35.04</v>
          </cell>
          <cell r="B4920" t="str">
            <v>Bancos</v>
          </cell>
          <cell r="C4920" t="str">
            <v/>
          </cell>
          <cell r="D4920" t="str">
            <v/>
          </cell>
          <cell r="E4920" t="str">
            <v>CPOS</v>
          </cell>
          <cell r="F4920" t="str">
            <v/>
          </cell>
        </row>
        <row r="4921">
          <cell r="A4921" t="str">
            <v>C-35.04.020</v>
          </cell>
          <cell r="B4921" t="str">
            <v>Banco contínuo em concreto vazado</v>
          </cell>
          <cell r="C4921" t="str">
            <v>m</v>
          </cell>
          <cell r="D4921">
            <v>144.52000000000001</v>
          </cell>
          <cell r="E4921" t="str">
            <v>CPOS</v>
          </cell>
          <cell r="F4921" t="str">
            <v/>
          </cell>
        </row>
        <row r="4922">
          <cell r="A4922" t="str">
            <v>C-35.04.120</v>
          </cell>
          <cell r="B4922" t="str">
            <v>Banco em concreto pré-moldado, comprimento 150 cm</v>
          </cell>
          <cell r="C4922" t="str">
            <v>un</v>
          </cell>
          <cell r="D4922">
            <v>330.55</v>
          </cell>
          <cell r="E4922" t="str">
            <v>CPOS</v>
          </cell>
          <cell r="F4922" t="str">
            <v/>
          </cell>
        </row>
        <row r="4923">
          <cell r="A4923" t="str">
            <v>C-35.04.130</v>
          </cell>
          <cell r="B4923" t="str">
            <v>Banco de madeira sobre alvenaria</v>
          </cell>
          <cell r="C4923" t="str">
            <v>m²</v>
          </cell>
          <cell r="D4923">
            <v>157.30000000000001</v>
          </cell>
          <cell r="E4923" t="str">
            <v>CPOS</v>
          </cell>
          <cell r="F4923" t="str">
            <v/>
          </cell>
        </row>
        <row r="4924">
          <cell r="A4924" t="str">
            <v>C-35.04.140</v>
          </cell>
          <cell r="B4924" t="str">
            <v>Banco em concreto pré-moldado com pés vazados, comprimento 200 cm</v>
          </cell>
          <cell r="C4924" t="str">
            <v>un</v>
          </cell>
          <cell r="D4924">
            <v>386.12</v>
          </cell>
          <cell r="E4924" t="str">
            <v>CPOS</v>
          </cell>
          <cell r="F4924" t="str">
            <v/>
          </cell>
        </row>
        <row r="4925">
          <cell r="A4925" t="str">
            <v>C-35.04.150</v>
          </cell>
          <cell r="B4925" t="str">
            <v>Banco em concreto pré-moldado com 3 pés, comprimento 300 cm</v>
          </cell>
          <cell r="C4925" t="str">
            <v>un</v>
          </cell>
          <cell r="D4925">
            <v>614.95000000000005</v>
          </cell>
          <cell r="E4925" t="str">
            <v>CPOS</v>
          </cell>
          <cell r="F4925" t="str">
            <v/>
          </cell>
        </row>
        <row r="4926">
          <cell r="A4926" t="str">
            <v>C-35.05</v>
          </cell>
          <cell r="B4926" t="str">
            <v>Equipamento recreativo</v>
          </cell>
          <cell r="C4926" t="str">
            <v/>
          </cell>
          <cell r="D4926" t="str">
            <v/>
          </cell>
          <cell r="E4926" t="str">
            <v>CPOS</v>
          </cell>
          <cell r="F4926" t="str">
            <v/>
          </cell>
        </row>
        <row r="4927">
          <cell r="A4927" t="str">
            <v>C-35.05.200</v>
          </cell>
          <cell r="B4927" t="str">
            <v>Centro de atividades em madeira rústica</v>
          </cell>
          <cell r="C4927" t="str">
            <v>cj</v>
          </cell>
          <cell r="D4927">
            <v>3391.9</v>
          </cell>
          <cell r="E4927" t="str">
            <v>CPOS</v>
          </cell>
          <cell r="F4927" t="str">
            <v/>
          </cell>
        </row>
        <row r="4928">
          <cell r="A4928" t="str">
            <v>C-35.05.210</v>
          </cell>
          <cell r="B4928" t="str">
            <v>Balanço duplo em madeira rústica</v>
          </cell>
          <cell r="C4928" t="str">
            <v>cj</v>
          </cell>
          <cell r="D4928">
            <v>1454.73</v>
          </cell>
          <cell r="E4928" t="str">
            <v>CPOS</v>
          </cell>
          <cell r="F4928" t="str">
            <v/>
          </cell>
        </row>
        <row r="4929">
          <cell r="A4929" t="str">
            <v>C-35.05.220</v>
          </cell>
          <cell r="B4929" t="str">
            <v>Gangorra dupla em madeira rústica</v>
          </cell>
          <cell r="C4929" t="str">
            <v>cj</v>
          </cell>
          <cell r="D4929">
            <v>856.45</v>
          </cell>
          <cell r="E4929" t="str">
            <v>CPOS</v>
          </cell>
          <cell r="F4929" t="str">
            <v/>
          </cell>
        </row>
        <row r="4930">
          <cell r="A4930" t="str">
            <v>C-35.05.240</v>
          </cell>
          <cell r="B4930" t="str">
            <v>Gira-gira em ferro com assento de madeira (8 lugares)</v>
          </cell>
          <cell r="C4930" t="str">
            <v>cj</v>
          </cell>
          <cell r="D4930">
            <v>1377.9</v>
          </cell>
          <cell r="E4930" t="str">
            <v>CPOS</v>
          </cell>
          <cell r="F4930" t="str">
            <v/>
          </cell>
        </row>
        <row r="4931">
          <cell r="A4931" t="str">
            <v>C-35.07</v>
          </cell>
          <cell r="B4931" t="str">
            <v>Mastro para bandeiras</v>
          </cell>
          <cell r="C4931" t="str">
            <v/>
          </cell>
          <cell r="D4931" t="str">
            <v/>
          </cell>
          <cell r="E4931" t="str">
            <v>CPOS</v>
          </cell>
          <cell r="F4931" t="str">
            <v/>
          </cell>
        </row>
        <row r="4932">
          <cell r="A4932" t="str">
            <v>C-35.07.020</v>
          </cell>
          <cell r="B4932" t="str">
            <v>Plataforma com 3 mastros galvanizados, h= 7,00 m</v>
          </cell>
          <cell r="C4932" t="str">
            <v>cj</v>
          </cell>
          <cell r="D4932">
            <v>3219.96</v>
          </cell>
          <cell r="E4932" t="str">
            <v>CPOS</v>
          </cell>
          <cell r="F4932" t="str">
            <v/>
          </cell>
        </row>
        <row r="4933">
          <cell r="A4933" t="str">
            <v>C-35.07.030</v>
          </cell>
          <cell r="B4933" t="str">
            <v>Plataforma com 3 mastros galvanizados, h= 9,00 m</v>
          </cell>
          <cell r="C4933" t="str">
            <v>cj</v>
          </cell>
          <cell r="D4933">
            <v>4804.99</v>
          </cell>
          <cell r="E4933" t="str">
            <v>CPOS</v>
          </cell>
          <cell r="F4933" t="str">
            <v/>
          </cell>
        </row>
        <row r="4934">
          <cell r="A4934" t="str">
            <v>C-35.07.060</v>
          </cell>
          <cell r="B4934" t="str">
            <v>Mastro para bandeira galvanizado, h= 9,00 m</v>
          </cell>
          <cell r="C4934" t="str">
            <v>un</v>
          </cell>
          <cell r="D4934">
            <v>1543.5</v>
          </cell>
          <cell r="E4934" t="str">
            <v>CPOS</v>
          </cell>
          <cell r="F4934" t="str">
            <v/>
          </cell>
        </row>
        <row r="4935">
          <cell r="A4935" t="str">
            <v>C-35.07.070</v>
          </cell>
          <cell r="B4935" t="str">
            <v>Mastro para bandeira galvanizado, h= 7,00 m</v>
          </cell>
          <cell r="C4935" t="str">
            <v>un</v>
          </cell>
          <cell r="D4935">
            <v>1015.18</v>
          </cell>
          <cell r="E4935" t="str">
            <v>CPOS</v>
          </cell>
          <cell r="F4935" t="str">
            <v/>
          </cell>
        </row>
        <row r="4936">
          <cell r="A4936" t="str">
            <v>C-35.20</v>
          </cell>
          <cell r="B4936" t="str">
            <v>Reparos, conservações e complementos - GRUPO 35</v>
          </cell>
          <cell r="C4936" t="str">
            <v/>
          </cell>
          <cell r="D4936" t="str">
            <v/>
          </cell>
          <cell r="E4936" t="str">
            <v>CPOS</v>
          </cell>
          <cell r="F4936" t="str">
            <v/>
          </cell>
        </row>
        <row r="4937">
          <cell r="A4937" t="str">
            <v>C-35.20.010</v>
          </cell>
          <cell r="B4937" t="str">
            <v>Tela em poliamida (nylon), malha 10 x 10 cm, fio 2 mm</v>
          </cell>
          <cell r="C4937" t="str">
            <v>m²</v>
          </cell>
          <cell r="D4937">
            <v>9.94</v>
          </cell>
          <cell r="E4937" t="str">
            <v>CPOS</v>
          </cell>
          <cell r="F4937" t="str">
            <v/>
          </cell>
        </row>
        <row r="4938">
          <cell r="A4938" t="str">
            <v>C-35.20.050</v>
          </cell>
          <cell r="B4938" t="str">
            <v>Conjunto de 4 lixeiras para coleta seletiva, com tampa basculante, capacidade 50 litros</v>
          </cell>
          <cell r="C4938" t="str">
            <v>un</v>
          </cell>
          <cell r="D4938">
            <v>540</v>
          </cell>
          <cell r="E4938" t="str">
            <v>CPOS</v>
          </cell>
          <cell r="F4938" t="str">
            <v/>
          </cell>
        </row>
        <row r="4939">
          <cell r="A4939" t="str">
            <v>C-36</v>
          </cell>
          <cell r="B4939" t="str">
            <v>ENTRADA DE ENERGIA ELÉTRICA E TELEFONIA</v>
          </cell>
          <cell r="C4939" t="str">
            <v/>
          </cell>
          <cell r="D4939" t="str">
            <v/>
          </cell>
          <cell r="E4939" t="str">
            <v>CPOS</v>
          </cell>
          <cell r="F4939" t="str">
            <v/>
          </cell>
        </row>
        <row r="4940">
          <cell r="A4940" t="str">
            <v>C-36.01</v>
          </cell>
          <cell r="B4940" t="str">
            <v>Entrada de energia - componentes</v>
          </cell>
          <cell r="C4940" t="str">
            <v/>
          </cell>
          <cell r="D4940" t="str">
            <v/>
          </cell>
          <cell r="E4940" t="str">
            <v>CPOS</v>
          </cell>
          <cell r="F4940" t="str">
            <v/>
          </cell>
        </row>
        <row r="4941">
          <cell r="A4941" t="str">
            <v>C-36.01.242</v>
          </cell>
          <cell r="B4941" t="str">
            <v>Cubículo de média tensão, para uso ao tempo, classe 24 kV</v>
          </cell>
          <cell r="C4941" t="str">
            <v>cj</v>
          </cell>
          <cell r="D4941">
            <v>85925.21</v>
          </cell>
          <cell r="E4941" t="str">
            <v>CPOS</v>
          </cell>
          <cell r="F4941" t="str">
            <v>E</v>
          </cell>
        </row>
        <row r="4942">
          <cell r="A4942" t="str">
            <v>C-36.01.252</v>
          </cell>
          <cell r="B4942" t="str">
            <v>Cubículo de média tensão, para uso ao tempo, classe 17,5 kV</v>
          </cell>
          <cell r="C4942" t="str">
            <v>cj</v>
          </cell>
          <cell r="D4942">
            <v>65488.72</v>
          </cell>
          <cell r="E4942" t="str">
            <v>CPOS</v>
          </cell>
          <cell r="F4942" t="str">
            <v>E</v>
          </cell>
        </row>
        <row r="4943">
          <cell r="A4943" t="str">
            <v>C-36.01.260</v>
          </cell>
          <cell r="B4943" t="str">
            <v>Cubículo de entrada e medição para uso abrigado, classe 15 kV</v>
          </cell>
          <cell r="C4943" t="str">
            <v>cj</v>
          </cell>
          <cell r="D4943">
            <v>83090.75</v>
          </cell>
          <cell r="E4943" t="str">
            <v>CPOS</v>
          </cell>
          <cell r="F4943" t="str">
            <v>E</v>
          </cell>
        </row>
        <row r="4944">
          <cell r="A4944" t="str">
            <v>C-36.03</v>
          </cell>
          <cell r="B4944" t="str">
            <v>Caixas de entrada / medição</v>
          </cell>
          <cell r="C4944" t="str">
            <v/>
          </cell>
          <cell r="D4944" t="str">
            <v/>
          </cell>
          <cell r="E4944" t="str">
            <v>CPOS</v>
          </cell>
          <cell r="F4944" t="str">
            <v/>
          </cell>
        </row>
        <row r="4945">
          <cell r="A4945" t="str">
            <v>C-36.03.010</v>
          </cell>
          <cell r="B4945" t="str">
            <v>Caixa de medição tipo II (300 x 560 x 200) mm, padrão concessionárias</v>
          </cell>
          <cell r="C4945" t="str">
            <v>un</v>
          </cell>
          <cell r="D4945">
            <v>240.81</v>
          </cell>
          <cell r="E4945" t="str">
            <v>CPOS</v>
          </cell>
          <cell r="F4945" t="str">
            <v/>
          </cell>
        </row>
        <row r="4946">
          <cell r="A4946" t="str">
            <v>C-36.03.020</v>
          </cell>
          <cell r="B4946" t="str">
            <v>Caixa de medição polifásica (500 x 600 x 200) mm, padrão concessionárias</v>
          </cell>
          <cell r="C4946" t="str">
            <v>un</v>
          </cell>
          <cell r="D4946">
            <v>302.75</v>
          </cell>
          <cell r="E4946" t="str">
            <v>CPOS</v>
          </cell>
          <cell r="F4946" t="str">
            <v/>
          </cell>
        </row>
        <row r="4947">
          <cell r="A4947" t="str">
            <v>C-36.03.030</v>
          </cell>
          <cell r="B4947" t="str">
            <v>Caixa de medição externa tipo ´L´ (900 x 600 x 270) mm, padrão Concessionárias</v>
          </cell>
          <cell r="C4947" t="str">
            <v>un</v>
          </cell>
          <cell r="D4947">
            <v>638.86</v>
          </cell>
          <cell r="E4947" t="str">
            <v>CPOS</v>
          </cell>
          <cell r="F4947" t="str">
            <v/>
          </cell>
        </row>
        <row r="4948">
          <cell r="A4948" t="str">
            <v>C-36.03.050</v>
          </cell>
          <cell r="B4948" t="str">
            <v>Caixa de medição externa tipo ´N´ (1300 x 1200 x 270) mm, padrão Concessionárias</v>
          </cell>
          <cell r="C4948" t="str">
            <v>un</v>
          </cell>
          <cell r="D4948">
            <v>1640.96</v>
          </cell>
          <cell r="E4948" t="str">
            <v>CPOS</v>
          </cell>
          <cell r="F4948" t="str">
            <v/>
          </cell>
        </row>
        <row r="4949">
          <cell r="A4949" t="str">
            <v>C-36.03.060</v>
          </cell>
          <cell r="B4949" t="str">
            <v>Caixa de medição externa tipo ´M´ (900 x 1200 x 270) mm, padrão Concessionárias</v>
          </cell>
          <cell r="C4949" t="str">
            <v>un</v>
          </cell>
          <cell r="D4949">
            <v>1183.92</v>
          </cell>
          <cell r="E4949" t="str">
            <v>CPOS</v>
          </cell>
          <cell r="F4949" t="str">
            <v/>
          </cell>
        </row>
        <row r="4950">
          <cell r="A4950" t="str">
            <v>C-36.03.080</v>
          </cell>
          <cell r="B4950" t="str">
            <v>Caixa para seccionadora tipo ´T´ (900 x 600 x 250) mm, padrão Concessionárias</v>
          </cell>
          <cell r="C4950" t="str">
            <v>un</v>
          </cell>
          <cell r="D4950">
            <v>459.88</v>
          </cell>
          <cell r="E4950" t="str">
            <v>CPOS</v>
          </cell>
          <cell r="F4950" t="str">
            <v/>
          </cell>
        </row>
        <row r="4951">
          <cell r="A4951" t="str">
            <v>C-36.03.090</v>
          </cell>
          <cell r="B4951" t="str">
            <v>Caixa de medição interna tipo ´A1´ (1000 x 1000 x 300) mm, padrão Concessionárias</v>
          </cell>
          <cell r="C4951" t="str">
            <v>un</v>
          </cell>
          <cell r="D4951">
            <v>1938.19</v>
          </cell>
          <cell r="E4951" t="str">
            <v>CPOS</v>
          </cell>
          <cell r="F4951" t="str">
            <v/>
          </cell>
        </row>
        <row r="4952">
          <cell r="A4952" t="str">
            <v>C-36.03.120</v>
          </cell>
          <cell r="B4952" t="str">
            <v>Caixa de proteção para transformador de corrente, (1000 x 750 x 300) mm, padrão Concessionárias</v>
          </cell>
          <cell r="C4952" t="str">
            <v>un</v>
          </cell>
          <cell r="D4952">
            <v>739.5</v>
          </cell>
          <cell r="E4952" t="str">
            <v>CPOS</v>
          </cell>
          <cell r="F4952" t="str">
            <v/>
          </cell>
        </row>
        <row r="4953">
          <cell r="A4953" t="str">
            <v>C-36.03.130</v>
          </cell>
          <cell r="B4953" t="str">
            <v>Caixa de proteção dos bornes do medidor, (300 x 250 x 90) mm, padrão Concessionárias</v>
          </cell>
          <cell r="C4953" t="str">
            <v>un</v>
          </cell>
          <cell r="D4953">
            <v>145.93</v>
          </cell>
          <cell r="E4953" t="str">
            <v>CPOS</v>
          </cell>
          <cell r="F4953" t="str">
            <v/>
          </cell>
        </row>
        <row r="4954">
          <cell r="A4954" t="str">
            <v>C-36.03.150</v>
          </cell>
          <cell r="B4954" t="str">
            <v>Caixa de entrada tipo ´E´ (560 x 350 x 210) mm - padrão Concessionárias</v>
          </cell>
          <cell r="C4954" t="str">
            <v>un</v>
          </cell>
          <cell r="D4954">
            <v>260.72000000000003</v>
          </cell>
          <cell r="E4954" t="str">
            <v>CPOS</v>
          </cell>
          <cell r="F4954" t="str">
            <v/>
          </cell>
        </row>
        <row r="4955">
          <cell r="A4955" t="str">
            <v>C-36.03.160</v>
          </cell>
          <cell r="B4955" t="str">
            <v>Caixa base lateral tipo ´N´ (1300 x 400 x 250) mm</v>
          </cell>
          <cell r="C4955" t="str">
            <v>un</v>
          </cell>
          <cell r="D4955">
            <v>550.51</v>
          </cell>
          <cell r="E4955" t="str">
            <v>CPOS</v>
          </cell>
          <cell r="F4955" t="str">
            <v/>
          </cell>
        </row>
        <row r="4956">
          <cell r="A4956" t="str">
            <v>C-36.04</v>
          </cell>
          <cell r="B4956" t="str">
            <v>Suporte (Braquet)</v>
          </cell>
          <cell r="C4956" t="str">
            <v/>
          </cell>
          <cell r="D4956" t="str">
            <v/>
          </cell>
          <cell r="E4956" t="str">
            <v>CPOS</v>
          </cell>
          <cell r="F4956" t="str">
            <v/>
          </cell>
        </row>
        <row r="4957">
          <cell r="A4957" t="str">
            <v>C-36.04.010</v>
          </cell>
          <cell r="B4957" t="str">
            <v>Suporte para 1 isolador de baixa tensão</v>
          </cell>
          <cell r="C4957" t="str">
            <v>un</v>
          </cell>
          <cell r="D4957">
            <v>24.53</v>
          </cell>
          <cell r="E4957" t="str">
            <v>CPOS</v>
          </cell>
          <cell r="F4957" t="str">
            <v/>
          </cell>
        </row>
        <row r="4958">
          <cell r="A4958" t="str">
            <v>C-36.04.030</v>
          </cell>
          <cell r="B4958" t="str">
            <v>Suporte para 2 isoladores de baixa tensão</v>
          </cell>
          <cell r="C4958" t="str">
            <v>un</v>
          </cell>
          <cell r="D4958">
            <v>34.619999999999997</v>
          </cell>
          <cell r="E4958" t="str">
            <v>CPOS</v>
          </cell>
          <cell r="F4958" t="str">
            <v/>
          </cell>
        </row>
        <row r="4959">
          <cell r="A4959" t="str">
            <v>C-36.04.050</v>
          </cell>
          <cell r="B4959" t="str">
            <v>Suporte para 3 isoladores de baixa tensão</v>
          </cell>
          <cell r="C4959" t="str">
            <v>un</v>
          </cell>
          <cell r="D4959">
            <v>49.3</v>
          </cell>
          <cell r="E4959" t="str">
            <v>CPOS</v>
          </cell>
          <cell r="F4959" t="str">
            <v/>
          </cell>
        </row>
        <row r="4960">
          <cell r="A4960" t="str">
            <v>C-36.04.070</v>
          </cell>
          <cell r="B4960" t="str">
            <v>Suporte para 4 isoladores de baixa tensão</v>
          </cell>
          <cell r="C4960" t="str">
            <v>un</v>
          </cell>
          <cell r="D4960">
            <v>65.47</v>
          </cell>
          <cell r="E4960" t="str">
            <v>CPOS</v>
          </cell>
          <cell r="F4960" t="str">
            <v/>
          </cell>
        </row>
        <row r="4961">
          <cell r="A4961" t="str">
            <v>C-36.05</v>
          </cell>
          <cell r="B4961" t="str">
            <v>Isoladores</v>
          </cell>
          <cell r="C4961" t="str">
            <v/>
          </cell>
          <cell r="D4961" t="str">
            <v/>
          </cell>
          <cell r="E4961" t="str">
            <v>CPOS</v>
          </cell>
          <cell r="F4961" t="str">
            <v/>
          </cell>
        </row>
        <row r="4962">
          <cell r="A4962" t="str">
            <v>C-36.05.010</v>
          </cell>
          <cell r="B4962" t="str">
            <v>Isolador tipo roldana para baixa tensão de 76 x 79 mm</v>
          </cell>
          <cell r="C4962" t="str">
            <v>un</v>
          </cell>
          <cell r="D4962">
            <v>26.12</v>
          </cell>
          <cell r="E4962" t="str">
            <v>CPOS</v>
          </cell>
          <cell r="F4962" t="str">
            <v/>
          </cell>
        </row>
        <row r="4963">
          <cell r="A4963" t="str">
            <v>C-36.05.020</v>
          </cell>
          <cell r="B4963" t="str">
            <v>Isolador tipo castanha incluindo grampo de sustentação</v>
          </cell>
          <cell r="C4963" t="str">
            <v>un</v>
          </cell>
          <cell r="D4963">
            <v>26.5</v>
          </cell>
          <cell r="E4963" t="str">
            <v>CPOS</v>
          </cell>
          <cell r="F4963" t="str">
            <v/>
          </cell>
        </row>
        <row r="4964">
          <cell r="A4964" t="str">
            <v>C-36.05.040</v>
          </cell>
          <cell r="B4964" t="str">
            <v>Isolador tipo disco para 15 kV de 6´ - 150 mm</v>
          </cell>
          <cell r="C4964" t="str">
            <v>un</v>
          </cell>
          <cell r="D4964">
            <v>57.61</v>
          </cell>
          <cell r="E4964" t="str">
            <v>CPOS</v>
          </cell>
          <cell r="F4964" t="str">
            <v/>
          </cell>
        </row>
        <row r="4965">
          <cell r="A4965" t="str">
            <v>C-36.05.080</v>
          </cell>
          <cell r="B4965" t="str">
            <v>Isolador tipo pino para 15 kV, inclusive pino (poste)</v>
          </cell>
          <cell r="C4965" t="str">
            <v>un</v>
          </cell>
          <cell r="D4965">
            <v>63.69</v>
          </cell>
          <cell r="E4965" t="str">
            <v>CPOS</v>
          </cell>
          <cell r="F4965" t="str">
            <v/>
          </cell>
        </row>
        <row r="4966">
          <cell r="A4966" t="str">
            <v>C-36.05.100</v>
          </cell>
          <cell r="B4966" t="str">
            <v>Isolador pedestal para 15 kV</v>
          </cell>
          <cell r="C4966" t="str">
            <v>un</v>
          </cell>
          <cell r="D4966">
            <v>79.61</v>
          </cell>
          <cell r="E4966" t="str">
            <v>CPOS</v>
          </cell>
          <cell r="F4966" t="str">
            <v/>
          </cell>
        </row>
        <row r="4967">
          <cell r="A4967" t="str">
            <v>C-36.05.110</v>
          </cell>
          <cell r="B4967" t="str">
            <v>Isolador pedestal para 25 kV</v>
          </cell>
          <cell r="C4967" t="str">
            <v>un</v>
          </cell>
          <cell r="D4967">
            <v>101.24</v>
          </cell>
          <cell r="E4967" t="str">
            <v>CPOS</v>
          </cell>
          <cell r="F4967" t="str">
            <v/>
          </cell>
        </row>
        <row r="4968">
          <cell r="A4968" t="str">
            <v>C-36.06</v>
          </cell>
          <cell r="B4968" t="str">
            <v>Muflas e terminais</v>
          </cell>
          <cell r="C4968" t="str">
            <v/>
          </cell>
          <cell r="D4968" t="str">
            <v/>
          </cell>
          <cell r="E4968" t="str">
            <v>CPOS</v>
          </cell>
          <cell r="F4968" t="str">
            <v/>
          </cell>
        </row>
        <row r="4969">
          <cell r="A4969" t="str">
            <v>C-36.06.060</v>
          </cell>
          <cell r="B4969" t="str">
            <v>Terminal modular (mufla) unipolar externo para cabo até 70 mm²/15 kV</v>
          </cell>
          <cell r="C4969" t="str">
            <v>cj</v>
          </cell>
          <cell r="D4969">
            <v>378.1</v>
          </cell>
          <cell r="E4969" t="str">
            <v>CPOS</v>
          </cell>
          <cell r="F4969" t="str">
            <v/>
          </cell>
        </row>
        <row r="4970">
          <cell r="A4970" t="str">
            <v>C-36.06.080</v>
          </cell>
          <cell r="B4970" t="str">
            <v>Terminal modular (mufla) unipolar interno para cabo até 70 mm²/15 kV</v>
          </cell>
          <cell r="C4970" t="str">
            <v>cj</v>
          </cell>
          <cell r="D4970">
            <v>338.02</v>
          </cell>
          <cell r="E4970" t="str">
            <v>CPOS</v>
          </cell>
          <cell r="F4970" t="str">
            <v/>
          </cell>
        </row>
        <row r="4971">
          <cell r="A4971" t="str">
            <v>C-36.07</v>
          </cell>
          <cell r="B4971" t="str">
            <v>Para-raios de média tensão</v>
          </cell>
          <cell r="C4971" t="str">
            <v/>
          </cell>
          <cell r="D4971" t="str">
            <v/>
          </cell>
          <cell r="E4971" t="str">
            <v>CPOS</v>
          </cell>
          <cell r="F4971" t="str">
            <v/>
          </cell>
        </row>
        <row r="4972">
          <cell r="A4972" t="str">
            <v>C-36.07.010</v>
          </cell>
          <cell r="B4972" t="str">
            <v>Para-raios de distribuição, classe 12 kV/5 kA, completo, encapsulado com polímero</v>
          </cell>
          <cell r="C4972" t="str">
            <v>un</v>
          </cell>
          <cell r="D4972">
            <v>173.9</v>
          </cell>
          <cell r="E4972" t="str">
            <v>CPOS</v>
          </cell>
          <cell r="F4972" t="str">
            <v/>
          </cell>
        </row>
        <row r="4973">
          <cell r="A4973" t="str">
            <v>C-36.07.030</v>
          </cell>
          <cell r="B4973" t="str">
            <v>Para-raios de distribuição, classe 12 kV/10 kA, completo, encapsulado com polímero</v>
          </cell>
          <cell r="C4973" t="str">
            <v>un</v>
          </cell>
          <cell r="D4973">
            <v>178.56</v>
          </cell>
          <cell r="E4973" t="str">
            <v>CPOS</v>
          </cell>
          <cell r="F4973" t="str">
            <v/>
          </cell>
        </row>
        <row r="4974">
          <cell r="A4974" t="str">
            <v>C-36.07.050</v>
          </cell>
          <cell r="B4974" t="str">
            <v>Para-raios de distribuição, classe 15 kV/5 kA, completo, encapsulado com polímero</v>
          </cell>
          <cell r="C4974" t="str">
            <v>un</v>
          </cell>
          <cell r="D4974">
            <v>211.6</v>
          </cell>
          <cell r="E4974" t="str">
            <v>CPOS</v>
          </cell>
          <cell r="F4974" t="str">
            <v/>
          </cell>
        </row>
        <row r="4975">
          <cell r="A4975" t="str">
            <v>C-36.07.060</v>
          </cell>
          <cell r="B4975" t="str">
            <v>Para-raios de distribuição, classe 15 kV/10 kA, completo, encapsulado com polímero</v>
          </cell>
          <cell r="C4975" t="str">
            <v>un</v>
          </cell>
          <cell r="D4975">
            <v>192.59</v>
          </cell>
          <cell r="E4975" t="str">
            <v>CPOS</v>
          </cell>
          <cell r="F4975" t="str">
            <v/>
          </cell>
        </row>
        <row r="4976">
          <cell r="A4976" t="str">
            <v>C-36.08</v>
          </cell>
          <cell r="B4976" t="str">
            <v>Gerador e grupo gerador</v>
          </cell>
          <cell r="C4976" t="str">
            <v/>
          </cell>
          <cell r="D4976" t="str">
            <v/>
          </cell>
          <cell r="E4976" t="str">
            <v>CPOS</v>
          </cell>
          <cell r="F4976" t="str">
            <v/>
          </cell>
        </row>
        <row r="4977">
          <cell r="A4977" t="str">
            <v>C-36.08.030</v>
          </cell>
          <cell r="B4977" t="str">
            <v>Grupo gerador com potência de 250/228 kVA, variação de + ou - 5% - completo</v>
          </cell>
          <cell r="C4977" t="str">
            <v>un</v>
          </cell>
          <cell r="D4977">
            <v>146497.65</v>
          </cell>
          <cell r="E4977" t="str">
            <v>CPOS</v>
          </cell>
          <cell r="F4977" t="str">
            <v>E</v>
          </cell>
        </row>
        <row r="4978">
          <cell r="A4978" t="str">
            <v>C-36.08.040</v>
          </cell>
          <cell r="B4978" t="str">
            <v>Grupo gerador com potência de 350/320 kVA, variação de + ou - 10% - completo</v>
          </cell>
          <cell r="C4978" t="str">
            <v>un</v>
          </cell>
          <cell r="D4978">
            <v>205908.54</v>
          </cell>
          <cell r="E4978" t="str">
            <v>CPOS</v>
          </cell>
          <cell r="F4978" t="str">
            <v>E</v>
          </cell>
        </row>
        <row r="4979">
          <cell r="A4979" t="str">
            <v>C-36.08.050</v>
          </cell>
          <cell r="B4979" t="str">
            <v>Grupo gerador com potência de 88/80 kVA, variação de + ou - 10% - completo</v>
          </cell>
          <cell r="C4979" t="str">
            <v>un</v>
          </cell>
          <cell r="D4979">
            <v>72624.009999999995</v>
          </cell>
          <cell r="E4979" t="str">
            <v>CPOS</v>
          </cell>
          <cell r="F4979" t="str">
            <v>E</v>
          </cell>
        </row>
        <row r="4980">
          <cell r="A4980" t="str">
            <v>C-36.08.060</v>
          </cell>
          <cell r="B4980" t="str">
            <v>Grupo gerador com potência de 165/150 kVA, variação de + ou - 5% - completo</v>
          </cell>
          <cell r="C4980" t="str">
            <v>un</v>
          </cell>
          <cell r="D4980">
            <v>101493.64</v>
          </cell>
          <cell r="E4980" t="str">
            <v>CPOS</v>
          </cell>
          <cell r="F4980" t="str">
            <v>E</v>
          </cell>
        </row>
        <row r="4981">
          <cell r="A4981" t="str">
            <v>C-36.08.100</v>
          </cell>
          <cell r="B4981" t="str">
            <v>Grupo gerador com potência de 55/50 kVA, variação de + ou - 10% - completo</v>
          </cell>
          <cell r="C4981" t="str">
            <v>un</v>
          </cell>
          <cell r="D4981">
            <v>69859.570000000007</v>
          </cell>
          <cell r="E4981" t="str">
            <v>CPOS</v>
          </cell>
          <cell r="F4981" t="str">
            <v>E</v>
          </cell>
        </row>
        <row r="4982">
          <cell r="A4982" t="str">
            <v>C-36.08.110</v>
          </cell>
          <cell r="B4982" t="str">
            <v>Grupo gerador com potência de 180/168 kVA, variação de + ou - 5% - completo</v>
          </cell>
          <cell r="C4982" t="str">
            <v>un</v>
          </cell>
          <cell r="D4982">
            <v>125001.65</v>
          </cell>
          <cell r="E4982" t="str">
            <v>CPOS</v>
          </cell>
          <cell r="F4982" t="str">
            <v>E</v>
          </cell>
        </row>
        <row r="4983">
          <cell r="A4983" t="str">
            <v>C-36.08.290</v>
          </cell>
          <cell r="B4983" t="str">
            <v>Grupo gerador com potência de 563/513 kVA, variação de + ou - 10% - completo</v>
          </cell>
          <cell r="C4983" t="str">
            <v>un</v>
          </cell>
          <cell r="D4983">
            <v>241865.14</v>
          </cell>
          <cell r="E4983" t="str">
            <v>CPOS</v>
          </cell>
          <cell r="F4983" t="str">
            <v>E</v>
          </cell>
        </row>
        <row r="4984">
          <cell r="A4984" t="str">
            <v>C-36.08.350</v>
          </cell>
          <cell r="B4984" t="str">
            <v>Grupo gerador carenado com potência de 150/136 kVA, variação de + ou - 5% - completo</v>
          </cell>
          <cell r="C4984" t="str">
            <v>un</v>
          </cell>
          <cell r="D4984">
            <v>124990.03</v>
          </cell>
          <cell r="E4984" t="str">
            <v>CPOS</v>
          </cell>
          <cell r="F4984" t="str">
            <v>E</v>
          </cell>
        </row>
        <row r="4985">
          <cell r="A4985" t="str">
            <v>C-36.08.360</v>
          </cell>
          <cell r="B4985" t="str">
            <v>Grupo gerador carenado com potência de 460/434 kVA, variação de + ou - 10% - completo</v>
          </cell>
          <cell r="C4985" t="str">
            <v>un</v>
          </cell>
          <cell r="D4985">
            <v>263783.14</v>
          </cell>
          <cell r="E4985" t="str">
            <v>CPOS</v>
          </cell>
          <cell r="F4985" t="str">
            <v>E</v>
          </cell>
        </row>
        <row r="4986">
          <cell r="A4986" t="str">
            <v>C-36.08.540</v>
          </cell>
          <cell r="B4986" t="str">
            <v>Grupo gerador com potência de 460/434 kVA, variação de + ou - 10% - completo</v>
          </cell>
          <cell r="C4986" t="str">
            <v>un</v>
          </cell>
          <cell r="D4986">
            <v>273610.46000000002</v>
          </cell>
          <cell r="E4986" t="str">
            <v>CPOS</v>
          </cell>
          <cell r="F4986" t="str">
            <v>E</v>
          </cell>
        </row>
        <row r="4987">
          <cell r="A4987" t="str">
            <v>C-36.09</v>
          </cell>
          <cell r="B4987" t="str">
            <v>Transformador de entrada</v>
          </cell>
          <cell r="C4987" t="str">
            <v/>
          </cell>
          <cell r="D4987" t="str">
            <v/>
          </cell>
          <cell r="E4987" t="str">
            <v>CPOS</v>
          </cell>
          <cell r="F4987" t="str">
            <v/>
          </cell>
        </row>
        <row r="4988">
          <cell r="A4988" t="str">
            <v>C-36.09.020</v>
          </cell>
          <cell r="B4988" t="str">
            <v>Transformador de potência trifásico de 225 kVA, classe 15 kV, a óleo</v>
          </cell>
          <cell r="C4988" t="str">
            <v>un</v>
          </cell>
          <cell r="D4988">
            <v>17539.02</v>
          </cell>
          <cell r="E4988" t="str">
            <v>CPOS</v>
          </cell>
          <cell r="F4988" t="str">
            <v>E</v>
          </cell>
        </row>
        <row r="4989">
          <cell r="A4989" t="str">
            <v>C-36.09.050</v>
          </cell>
          <cell r="B4989" t="str">
            <v>Transformador de potência trifásico de 150 kVA, classe 15 kV, a óleo</v>
          </cell>
          <cell r="C4989" t="str">
            <v>un</v>
          </cell>
          <cell r="D4989">
            <v>12864.42</v>
          </cell>
          <cell r="E4989" t="str">
            <v>CPOS</v>
          </cell>
          <cell r="F4989" t="str">
            <v>E</v>
          </cell>
        </row>
        <row r="4990">
          <cell r="A4990" t="str">
            <v>C-36.09.060</v>
          </cell>
          <cell r="B4990" t="str">
            <v>Transformador de potência trifásico de 500 kVA, classe 15 kV, a seco</v>
          </cell>
          <cell r="C4990" t="str">
            <v>un</v>
          </cell>
          <cell r="D4990">
            <v>43673.94</v>
          </cell>
          <cell r="E4990" t="str">
            <v>CPOS</v>
          </cell>
          <cell r="F4990" t="str">
            <v>E</v>
          </cell>
        </row>
        <row r="4991">
          <cell r="A4991" t="str">
            <v>C-36.09.070</v>
          </cell>
          <cell r="B4991" t="str">
            <v>Transformador de potência trifásico de 1000 kVA, classe 15 kV, a seco com cabine</v>
          </cell>
          <cell r="C4991" t="str">
            <v>un</v>
          </cell>
          <cell r="D4991">
            <v>72910.27</v>
          </cell>
          <cell r="E4991" t="str">
            <v>CPOS</v>
          </cell>
          <cell r="F4991" t="str">
            <v>E</v>
          </cell>
        </row>
        <row r="4992">
          <cell r="A4992" t="str">
            <v>C-36.09.100</v>
          </cell>
          <cell r="B4992" t="str">
            <v>Transformador de potência trifásico de 5 kVA, classe 0,6 kV, a seco com cabine</v>
          </cell>
          <cell r="C4992" t="str">
            <v>un</v>
          </cell>
          <cell r="D4992">
            <v>4289.3999999999996</v>
          </cell>
          <cell r="E4992" t="str">
            <v>CPOS</v>
          </cell>
          <cell r="F4992" t="str">
            <v>E</v>
          </cell>
        </row>
        <row r="4993">
          <cell r="A4993" t="str">
            <v>C-36.09.110</v>
          </cell>
          <cell r="B4993" t="str">
            <v>Transformador de potência trifásico de 7,5 kVA, classe 0,6 kV, a seco com cabine</v>
          </cell>
          <cell r="C4993" t="str">
            <v>un</v>
          </cell>
          <cell r="D4993">
            <v>4760.37</v>
          </cell>
          <cell r="E4993" t="str">
            <v>CPOS</v>
          </cell>
          <cell r="F4993" t="str">
            <v>E</v>
          </cell>
        </row>
        <row r="4994">
          <cell r="A4994" t="str">
            <v>C-36.09.150</v>
          </cell>
          <cell r="B4994" t="str">
            <v>Transformador de potência trifásico de 75 kVA, classe 15 kV, a óleo</v>
          </cell>
          <cell r="C4994" t="str">
            <v>un</v>
          </cell>
          <cell r="D4994">
            <v>10007.040000000001</v>
          </cell>
          <cell r="E4994" t="str">
            <v>CPOS</v>
          </cell>
          <cell r="F4994" t="str">
            <v>E</v>
          </cell>
        </row>
        <row r="4995">
          <cell r="A4995" t="str">
            <v>C-36.09.170</v>
          </cell>
          <cell r="B4995" t="str">
            <v>Transformador de potência trifásico de 300 kVA, classe 15 kV, a óleo</v>
          </cell>
          <cell r="C4995" t="str">
            <v>un</v>
          </cell>
          <cell r="D4995">
            <v>19931.39</v>
          </cell>
          <cell r="E4995" t="str">
            <v>CPOS</v>
          </cell>
          <cell r="F4995" t="str">
            <v>E</v>
          </cell>
        </row>
        <row r="4996">
          <cell r="A4996" t="str">
            <v>C-36.09.180</v>
          </cell>
          <cell r="B4996" t="str">
            <v>Transformador de potência trifásico de 112,5 kVA, classe 15 kV, a óleo</v>
          </cell>
          <cell r="C4996" t="str">
            <v>un</v>
          </cell>
          <cell r="D4996">
            <v>10417.379999999999</v>
          </cell>
          <cell r="E4996" t="str">
            <v>CPOS</v>
          </cell>
          <cell r="F4996" t="str">
            <v>E</v>
          </cell>
        </row>
        <row r="4997">
          <cell r="A4997" t="str">
            <v>C-36.09.220</v>
          </cell>
          <cell r="B4997" t="str">
            <v>Transformador de potência trifásico de 500 kVA, classe 15 kV, a seco com cabine</v>
          </cell>
          <cell r="C4997" t="str">
            <v>un</v>
          </cell>
          <cell r="D4997">
            <v>55598.8</v>
          </cell>
          <cell r="E4997" t="str">
            <v>CPOS</v>
          </cell>
          <cell r="F4997" t="str">
            <v>E</v>
          </cell>
        </row>
        <row r="4998">
          <cell r="A4998" t="str">
            <v>C-36.09.230</v>
          </cell>
          <cell r="B4998" t="str">
            <v>Transformador de potência trifásico de 30 kVA, classe 1,2 KV, a seco com cabine</v>
          </cell>
          <cell r="C4998" t="str">
            <v>un</v>
          </cell>
          <cell r="D4998">
            <v>9781.65</v>
          </cell>
          <cell r="E4998" t="str">
            <v>CPOS</v>
          </cell>
          <cell r="F4998" t="str">
            <v>E</v>
          </cell>
        </row>
        <row r="4999">
          <cell r="A4999" t="str">
            <v>C-36.09.250</v>
          </cell>
          <cell r="B4999" t="str">
            <v>Transformador de potência trifásico de 500 kVA, classe 15 kV, a óleo</v>
          </cell>
          <cell r="C4999" t="str">
            <v>un</v>
          </cell>
          <cell r="D4999">
            <v>35400.97</v>
          </cell>
          <cell r="E4999" t="str">
            <v>CPOS</v>
          </cell>
          <cell r="F4999" t="str">
            <v>E</v>
          </cell>
        </row>
        <row r="5000">
          <cell r="A5000" t="str">
            <v>C-36.09.300</v>
          </cell>
          <cell r="B5000" t="str">
            <v>Transformador de potência trifásico de 750 kVA, classe 15 kV, a óleo</v>
          </cell>
          <cell r="C5000" t="str">
            <v>un</v>
          </cell>
          <cell r="D5000">
            <v>43321.55</v>
          </cell>
          <cell r="E5000" t="str">
            <v>CPOS</v>
          </cell>
          <cell r="F5000" t="str">
            <v>E</v>
          </cell>
        </row>
        <row r="5001">
          <cell r="A5001" t="str">
            <v>C-36.09.360</v>
          </cell>
          <cell r="B5001" t="str">
            <v>Transformador de potência trifásico de 750 kVA, classe 15 kV, a seco</v>
          </cell>
          <cell r="C5001" t="str">
            <v>un</v>
          </cell>
          <cell r="D5001">
            <v>74077.899999999994</v>
          </cell>
          <cell r="E5001" t="str">
            <v>CPOS</v>
          </cell>
          <cell r="F5001" t="str">
            <v>E</v>
          </cell>
        </row>
        <row r="5002">
          <cell r="A5002" t="str">
            <v>C-36.09.370</v>
          </cell>
          <cell r="B5002" t="str">
            <v>Transformador de potência trifásico de 300 kVA, classe 15 kV, a seco</v>
          </cell>
          <cell r="C5002" t="str">
            <v>un</v>
          </cell>
          <cell r="D5002">
            <v>43463.85</v>
          </cell>
          <cell r="E5002" t="str">
            <v>CPOS</v>
          </cell>
          <cell r="F5002" t="str">
            <v>E</v>
          </cell>
        </row>
        <row r="5003">
          <cell r="A5003" t="str">
            <v>C-36.09.410</v>
          </cell>
          <cell r="B5003" t="str">
            <v>Transformador de potência trifásico de 45 kVA, classe 15 kV, a seco</v>
          </cell>
          <cell r="C5003" t="str">
            <v>un</v>
          </cell>
          <cell r="D5003">
            <v>17053.41</v>
          </cell>
          <cell r="E5003" t="str">
            <v>CPOS</v>
          </cell>
          <cell r="F5003" t="str">
            <v>E</v>
          </cell>
        </row>
        <row r="5004">
          <cell r="A5004" t="str">
            <v>C-36.09.440</v>
          </cell>
          <cell r="B5004" t="str">
            <v>Transformador de potência trifásico de 500 kVA, classe 15 kV, a óleo - tipo pedestal</v>
          </cell>
          <cell r="C5004" t="str">
            <v>un</v>
          </cell>
          <cell r="D5004">
            <v>75065.95</v>
          </cell>
          <cell r="E5004" t="str">
            <v>CPOS</v>
          </cell>
          <cell r="F5004" t="str">
            <v>E</v>
          </cell>
        </row>
        <row r="5005">
          <cell r="A5005" t="str">
            <v>C-36.09.480</v>
          </cell>
          <cell r="B5005" t="str">
            <v>Transformador trifásico a seco de 112,5 kVA, encapsulado em resina epóxi sob vácuo</v>
          </cell>
          <cell r="C5005" t="str">
            <v>un</v>
          </cell>
          <cell r="D5005">
            <v>19824.86</v>
          </cell>
          <cell r="E5005" t="str">
            <v>CPOS</v>
          </cell>
          <cell r="F5005" t="str">
            <v>E</v>
          </cell>
        </row>
        <row r="5006">
          <cell r="A5006" t="str">
            <v>C-36.09.490</v>
          </cell>
          <cell r="B5006" t="str">
            <v>Transformador trifásico a seco de 150 kVA, encapsulado em resina epóxi sob vácuo</v>
          </cell>
          <cell r="C5006" t="str">
            <v>un</v>
          </cell>
          <cell r="D5006">
            <v>23971.8</v>
          </cell>
          <cell r="E5006" t="str">
            <v>CPOS</v>
          </cell>
          <cell r="F5006" t="str">
            <v>E</v>
          </cell>
        </row>
        <row r="5007">
          <cell r="A5007" t="str">
            <v>C-36.20</v>
          </cell>
          <cell r="B5007" t="str">
            <v>Reparos, conservações e complementos - GRUPO 36</v>
          </cell>
          <cell r="C5007" t="str">
            <v/>
          </cell>
          <cell r="D5007" t="str">
            <v/>
          </cell>
          <cell r="E5007" t="str">
            <v>CPOS</v>
          </cell>
          <cell r="F5007" t="str">
            <v/>
          </cell>
        </row>
        <row r="5008">
          <cell r="A5008" t="str">
            <v>C-36.20.010</v>
          </cell>
          <cell r="B5008" t="str">
            <v>Vergalhão de cobre eletrolítico, diâmetro de 3/8´</v>
          </cell>
          <cell r="C5008" t="str">
            <v>m</v>
          </cell>
          <cell r="D5008">
            <v>50.08</v>
          </cell>
          <cell r="E5008" t="str">
            <v>CPOS</v>
          </cell>
          <cell r="F5008" t="str">
            <v/>
          </cell>
        </row>
        <row r="5009">
          <cell r="A5009" t="str">
            <v>C-36.20.030</v>
          </cell>
          <cell r="B5009" t="str">
            <v>União angular para vergalhão, diâmetro de 3/8´</v>
          </cell>
          <cell r="C5009" t="str">
            <v>un</v>
          </cell>
          <cell r="D5009">
            <v>46.21</v>
          </cell>
          <cell r="E5009" t="str">
            <v>CPOS</v>
          </cell>
          <cell r="F5009" t="str">
            <v/>
          </cell>
        </row>
        <row r="5010">
          <cell r="A5010" t="str">
            <v>C-36.20.040</v>
          </cell>
          <cell r="B5010" t="str">
            <v>Bobina mínima para disjuntor (a óleo)</v>
          </cell>
          <cell r="C5010" t="str">
            <v>un</v>
          </cell>
          <cell r="D5010">
            <v>840.14</v>
          </cell>
          <cell r="E5010" t="str">
            <v>CPOS</v>
          </cell>
          <cell r="F5010" t="str">
            <v/>
          </cell>
        </row>
        <row r="5011">
          <cell r="A5011" t="str">
            <v>C-36.20.050</v>
          </cell>
          <cell r="B5011" t="str">
            <v>Terminal para vergalhão, diâmetro de 3/8´</v>
          </cell>
          <cell r="C5011" t="str">
            <v>un</v>
          </cell>
          <cell r="D5011">
            <v>22.35</v>
          </cell>
          <cell r="E5011" t="str">
            <v>CPOS</v>
          </cell>
          <cell r="F5011" t="str">
            <v/>
          </cell>
        </row>
        <row r="5012">
          <cell r="A5012" t="str">
            <v>C-36.20.060</v>
          </cell>
          <cell r="B5012" t="str">
            <v>Braçadeira para fixação de eletroduto, até 4´</v>
          </cell>
          <cell r="C5012" t="str">
            <v>un</v>
          </cell>
          <cell r="D5012">
            <v>7.56</v>
          </cell>
          <cell r="E5012" t="str">
            <v>CPOS</v>
          </cell>
          <cell r="F5012" t="str">
            <v/>
          </cell>
        </row>
        <row r="5013">
          <cell r="A5013" t="str">
            <v>C-36.20.070</v>
          </cell>
          <cell r="B5013" t="str">
            <v>Prensa vergalhão ´T´, diâmetro de 3/8´</v>
          </cell>
          <cell r="C5013" t="str">
            <v>un</v>
          </cell>
          <cell r="D5013">
            <v>21.06</v>
          </cell>
          <cell r="E5013" t="str">
            <v>CPOS</v>
          </cell>
          <cell r="F5013" t="str">
            <v/>
          </cell>
        </row>
        <row r="5014">
          <cell r="A5014" t="str">
            <v>C-36.20.090</v>
          </cell>
          <cell r="B5014" t="str">
            <v>Vara para manobra em cabine em fibra de vidro, para tensão até 36 kV</v>
          </cell>
          <cell r="C5014" t="str">
            <v>un</v>
          </cell>
          <cell r="D5014">
            <v>394.04</v>
          </cell>
          <cell r="E5014" t="str">
            <v>CPOS</v>
          </cell>
          <cell r="F5014" t="str">
            <v/>
          </cell>
        </row>
        <row r="5015">
          <cell r="A5015" t="str">
            <v>C-36.20.100</v>
          </cell>
          <cell r="B5015" t="str">
            <v>Bucha para passagem interna/externa com isolação para 15 kV</v>
          </cell>
          <cell r="C5015" t="str">
            <v>un</v>
          </cell>
          <cell r="D5015">
            <v>319.95999999999998</v>
          </cell>
          <cell r="E5015" t="str">
            <v>CPOS</v>
          </cell>
          <cell r="F5015" t="str">
            <v/>
          </cell>
        </row>
        <row r="5016">
          <cell r="A5016" t="str">
            <v>C-36.20.120</v>
          </cell>
          <cell r="B5016" t="str">
            <v>Chapa de ferro de 1,50 x 0,50 m para bucha de passagem</v>
          </cell>
          <cell r="C5016" t="str">
            <v>un</v>
          </cell>
          <cell r="D5016">
            <v>155.79</v>
          </cell>
          <cell r="E5016" t="str">
            <v>CPOS</v>
          </cell>
          <cell r="F5016" t="str">
            <v/>
          </cell>
        </row>
        <row r="5017">
          <cell r="A5017" t="str">
            <v>C-36.20.140</v>
          </cell>
          <cell r="B5017" t="str">
            <v>Cruzeta de madeira de 2400 mm</v>
          </cell>
          <cell r="C5017" t="str">
            <v>un</v>
          </cell>
          <cell r="D5017">
            <v>276.95999999999998</v>
          </cell>
          <cell r="E5017" t="str">
            <v>CPOS</v>
          </cell>
          <cell r="F5017" t="str">
            <v/>
          </cell>
        </row>
        <row r="5018">
          <cell r="A5018" t="str">
            <v>C-36.20.180</v>
          </cell>
          <cell r="B5018" t="str">
            <v>Luva isolante de borracha, acima de 10 até 20 kV</v>
          </cell>
          <cell r="C5018" t="str">
            <v>par</v>
          </cell>
          <cell r="D5018">
            <v>436.35</v>
          </cell>
          <cell r="E5018" t="str">
            <v>CPOS</v>
          </cell>
          <cell r="F5018" t="str">
            <v/>
          </cell>
        </row>
        <row r="5019">
          <cell r="A5019" t="str">
            <v>C-36.20.200</v>
          </cell>
          <cell r="B5019" t="str">
            <v>Mão francesa de 700 mm</v>
          </cell>
          <cell r="C5019" t="str">
            <v>un</v>
          </cell>
          <cell r="D5019">
            <v>54.37</v>
          </cell>
          <cell r="E5019" t="str">
            <v>CPOS</v>
          </cell>
          <cell r="F5019" t="str">
            <v/>
          </cell>
        </row>
        <row r="5020">
          <cell r="A5020" t="str">
            <v>C-36.20.210</v>
          </cell>
          <cell r="B5020" t="str">
            <v>Luva isolante de borracha, até 10 kV</v>
          </cell>
          <cell r="C5020" t="str">
            <v>par</v>
          </cell>
          <cell r="D5020">
            <v>311.89999999999998</v>
          </cell>
          <cell r="E5020" t="str">
            <v>CPOS</v>
          </cell>
          <cell r="F5020" t="str">
            <v/>
          </cell>
        </row>
        <row r="5021">
          <cell r="A5021" t="str">
            <v>C-36.20.220</v>
          </cell>
          <cell r="B5021" t="str">
            <v>Mudança de tap do transformador</v>
          </cell>
          <cell r="C5021" t="str">
            <v>un</v>
          </cell>
          <cell r="D5021">
            <v>217.34</v>
          </cell>
          <cell r="E5021" t="str">
            <v>CPOS</v>
          </cell>
          <cell r="F5021" t="str">
            <v/>
          </cell>
        </row>
        <row r="5022">
          <cell r="A5022" t="str">
            <v>C-36.20.240</v>
          </cell>
          <cell r="B5022" t="str">
            <v>Óleo para disjuntor</v>
          </cell>
          <cell r="C5022" t="str">
            <v>l</v>
          </cell>
          <cell r="D5022">
            <v>11.5</v>
          </cell>
          <cell r="E5022" t="str">
            <v>CPOS</v>
          </cell>
          <cell r="F5022" t="str">
            <v/>
          </cell>
        </row>
        <row r="5023">
          <cell r="A5023" t="str">
            <v>C-36.20.260</v>
          </cell>
          <cell r="B5023" t="str">
            <v>Óleo para transformador</v>
          </cell>
          <cell r="C5023" t="str">
            <v>l</v>
          </cell>
          <cell r="D5023">
            <v>11.82</v>
          </cell>
          <cell r="E5023" t="str">
            <v>CPOS</v>
          </cell>
          <cell r="F5023" t="str">
            <v/>
          </cell>
        </row>
        <row r="5024">
          <cell r="A5024" t="str">
            <v>C-36.20.280</v>
          </cell>
          <cell r="B5024" t="str">
            <v>Placa de advertência ´Perigo Alta Tensão´ em cabine primária, nas dimensões 400 x 300 mm, chapa 18</v>
          </cell>
          <cell r="C5024" t="str">
            <v>un</v>
          </cell>
          <cell r="D5024">
            <v>46.57</v>
          </cell>
          <cell r="E5024" t="str">
            <v>CPOS</v>
          </cell>
          <cell r="F5024" t="str">
            <v>E</v>
          </cell>
        </row>
        <row r="5025">
          <cell r="A5025" t="str">
            <v>C-36.20.330</v>
          </cell>
          <cell r="B5025" t="str">
            <v>Luva de couro para proteção de luva isolante</v>
          </cell>
          <cell r="C5025" t="str">
            <v>par</v>
          </cell>
          <cell r="D5025">
            <v>30.33</v>
          </cell>
          <cell r="E5025" t="str">
            <v>CPOS</v>
          </cell>
          <cell r="F5025" t="str">
            <v/>
          </cell>
        </row>
        <row r="5026">
          <cell r="A5026" t="str">
            <v>C-36.20.340</v>
          </cell>
          <cell r="B5026" t="str">
            <v>Sela para cruzeta de madeira</v>
          </cell>
          <cell r="C5026" t="str">
            <v>un</v>
          </cell>
          <cell r="D5026">
            <v>64.23</v>
          </cell>
          <cell r="E5026" t="str">
            <v>CPOS</v>
          </cell>
          <cell r="F5026" t="str">
            <v/>
          </cell>
        </row>
        <row r="5027">
          <cell r="A5027" t="str">
            <v>C-36.20.350</v>
          </cell>
          <cell r="B5027" t="str">
            <v>Caixa porta luvas em madeira, com tampa</v>
          </cell>
          <cell r="C5027" t="str">
            <v>un</v>
          </cell>
          <cell r="D5027">
            <v>36.659999999999997</v>
          </cell>
          <cell r="E5027" t="str">
            <v>CPOS</v>
          </cell>
          <cell r="F5027" t="str">
            <v/>
          </cell>
        </row>
        <row r="5028">
          <cell r="A5028" t="str">
            <v>C-36.20.360</v>
          </cell>
          <cell r="B5028" t="str">
            <v>Suporte de transformador em poste ou estaleiro</v>
          </cell>
          <cell r="C5028" t="str">
            <v>un</v>
          </cell>
          <cell r="D5028">
            <v>205.9</v>
          </cell>
          <cell r="E5028" t="str">
            <v>CPOS</v>
          </cell>
          <cell r="F5028" t="str">
            <v/>
          </cell>
        </row>
        <row r="5029">
          <cell r="A5029" t="str">
            <v>C-36.20.380</v>
          </cell>
          <cell r="B5029" t="str">
            <v>Tapete de borracha isolante elétrico de 1000 x 1000 mm</v>
          </cell>
          <cell r="C5029" t="str">
            <v>un</v>
          </cell>
          <cell r="D5029">
            <v>251.93</v>
          </cell>
          <cell r="E5029" t="str">
            <v>CPOS</v>
          </cell>
          <cell r="F5029" t="str">
            <v/>
          </cell>
        </row>
        <row r="5030">
          <cell r="A5030" t="str">
            <v>C-36.20.540</v>
          </cell>
          <cell r="B5030" t="str">
            <v>Cruzeta metálica de 2400 mm, para fixação de mufla ou para-raios</v>
          </cell>
          <cell r="C5030" t="str">
            <v>un</v>
          </cell>
          <cell r="D5030">
            <v>422.01</v>
          </cell>
          <cell r="E5030" t="str">
            <v>CPOS</v>
          </cell>
          <cell r="F5030" t="str">
            <v/>
          </cell>
        </row>
        <row r="5031">
          <cell r="A5031" t="str">
            <v>C-36.20.560</v>
          </cell>
          <cell r="B5031" t="str">
            <v>Dispositivo Soft Starter para motor 15 cv, trifásico 220 V</v>
          </cell>
          <cell r="C5031" t="str">
            <v>un</v>
          </cell>
          <cell r="D5031">
            <v>1639.97</v>
          </cell>
          <cell r="E5031" t="str">
            <v>CPOS</v>
          </cell>
          <cell r="F5031" t="str">
            <v/>
          </cell>
        </row>
        <row r="5032">
          <cell r="A5032" t="str">
            <v>C-36.20.570</v>
          </cell>
          <cell r="B5032" t="str">
            <v>Dispositivo Soft Starter para motor 25 cv, trifásico 220 V</v>
          </cell>
          <cell r="C5032" t="str">
            <v>un</v>
          </cell>
          <cell r="D5032">
            <v>2442.29</v>
          </cell>
          <cell r="E5032" t="str">
            <v>CPOS</v>
          </cell>
          <cell r="F5032" t="str">
            <v/>
          </cell>
        </row>
        <row r="5033">
          <cell r="A5033" t="str">
            <v>C-36.20.580</v>
          </cell>
          <cell r="B5033" t="str">
            <v>Dispositivo Soft Starter para motor 50 cv, trifásico 220 V</v>
          </cell>
          <cell r="C5033" t="str">
            <v>un</v>
          </cell>
          <cell r="D5033">
            <v>3155.04</v>
          </cell>
          <cell r="E5033" t="str">
            <v>CPOS</v>
          </cell>
          <cell r="F5033" t="str">
            <v/>
          </cell>
        </row>
        <row r="5034">
          <cell r="A5034" t="str">
            <v>C-37</v>
          </cell>
          <cell r="B5034" t="str">
            <v>QUADRO E PAINEL PARA ENERGIA ELÉTRICA E TELEFONIA</v>
          </cell>
          <cell r="C5034" t="str">
            <v/>
          </cell>
          <cell r="D5034" t="str">
            <v/>
          </cell>
          <cell r="E5034" t="str">
            <v>CPOS</v>
          </cell>
          <cell r="F5034" t="str">
            <v/>
          </cell>
        </row>
        <row r="5035">
          <cell r="A5035" t="str">
            <v>C-37.01</v>
          </cell>
          <cell r="B5035" t="str">
            <v>Quadro para telefonia embutir, proteção IP40 chapa nº 16msg</v>
          </cell>
          <cell r="C5035" t="str">
            <v/>
          </cell>
          <cell r="D5035" t="str">
            <v/>
          </cell>
          <cell r="E5035" t="str">
            <v>CPOS</v>
          </cell>
          <cell r="F5035" t="str">
            <v/>
          </cell>
        </row>
        <row r="5036">
          <cell r="A5036" t="str">
            <v>C-37.01.020</v>
          </cell>
          <cell r="B5036" t="str">
            <v>Quadro Telebrás de embutir de 200 x 200 x 120 mm</v>
          </cell>
          <cell r="C5036" t="str">
            <v>un</v>
          </cell>
          <cell r="D5036">
            <v>106.07</v>
          </cell>
          <cell r="E5036" t="str">
            <v>CPOS</v>
          </cell>
          <cell r="F5036" t="str">
            <v/>
          </cell>
        </row>
        <row r="5037">
          <cell r="A5037" t="str">
            <v>C-37.01.080</v>
          </cell>
          <cell r="B5037" t="str">
            <v>Quadro Telebrás de embutir de 400 x 400 x 120 mm</v>
          </cell>
          <cell r="C5037" t="str">
            <v>un</v>
          </cell>
          <cell r="D5037">
            <v>173.91</v>
          </cell>
          <cell r="E5037" t="str">
            <v>CPOS</v>
          </cell>
          <cell r="F5037" t="str">
            <v/>
          </cell>
        </row>
        <row r="5038">
          <cell r="A5038" t="str">
            <v>C-37.01.120</v>
          </cell>
          <cell r="B5038" t="str">
            <v>Quadro Telebrás de embutir de 600 x 600 x 120 mm</v>
          </cell>
          <cell r="C5038" t="str">
            <v>un</v>
          </cell>
          <cell r="D5038">
            <v>262.92</v>
          </cell>
          <cell r="E5038" t="str">
            <v>CPOS</v>
          </cell>
          <cell r="F5038" t="str">
            <v/>
          </cell>
        </row>
        <row r="5039">
          <cell r="A5039" t="str">
            <v>C-37.01.160</v>
          </cell>
          <cell r="B5039" t="str">
            <v>Quadro Telebrás de embutir de 800 x 800 x 120 mm</v>
          </cell>
          <cell r="C5039" t="str">
            <v>un</v>
          </cell>
          <cell r="D5039">
            <v>445.77</v>
          </cell>
          <cell r="E5039" t="str">
            <v>CPOS</v>
          </cell>
          <cell r="F5039" t="str">
            <v/>
          </cell>
        </row>
        <row r="5040">
          <cell r="A5040" t="str">
            <v>C-37.01.220</v>
          </cell>
          <cell r="B5040" t="str">
            <v>Quadro Telebrás de embutir de 1200 x 1200 x 120 mm</v>
          </cell>
          <cell r="C5040" t="str">
            <v>un</v>
          </cell>
          <cell r="D5040">
            <v>746.14</v>
          </cell>
          <cell r="E5040" t="str">
            <v>CPOS</v>
          </cell>
          <cell r="F5040" t="str">
            <v/>
          </cell>
        </row>
        <row r="5041">
          <cell r="A5041" t="str">
            <v>C-37.02</v>
          </cell>
          <cell r="B5041" t="str">
            <v>Quadro para telefonia de sobrepor, proteção IP40 chapa nº 16msg</v>
          </cell>
          <cell r="C5041" t="str">
            <v/>
          </cell>
          <cell r="D5041" t="str">
            <v/>
          </cell>
          <cell r="E5041" t="str">
            <v>CPOS</v>
          </cell>
          <cell r="F5041" t="str">
            <v/>
          </cell>
        </row>
        <row r="5042">
          <cell r="A5042" t="str">
            <v>C-37.02.020</v>
          </cell>
          <cell r="B5042" t="str">
            <v>Quadro Telebrás de sobrepor de 200 x 200 x 120 mm</v>
          </cell>
          <cell r="C5042" t="str">
            <v>un</v>
          </cell>
          <cell r="D5042">
            <v>107.13</v>
          </cell>
          <cell r="E5042" t="str">
            <v>CPOS</v>
          </cell>
          <cell r="F5042" t="str">
            <v/>
          </cell>
        </row>
        <row r="5043">
          <cell r="A5043" t="str">
            <v>C-37.02.060</v>
          </cell>
          <cell r="B5043" t="str">
            <v>Quadro Telebrás de sobrepor de 400 x 400 x 120 mm</v>
          </cell>
          <cell r="C5043" t="str">
            <v>un</v>
          </cell>
          <cell r="D5043">
            <v>174.35</v>
          </cell>
          <cell r="E5043" t="str">
            <v>CPOS</v>
          </cell>
          <cell r="F5043" t="str">
            <v/>
          </cell>
        </row>
        <row r="5044">
          <cell r="A5044" t="str">
            <v>C-37.02.100</v>
          </cell>
          <cell r="B5044" t="str">
            <v>Quadro Telebrás de sobrepor de 600 x 600 x 120 mm</v>
          </cell>
          <cell r="C5044" t="str">
            <v>un</v>
          </cell>
          <cell r="D5044">
            <v>290.88</v>
          </cell>
          <cell r="E5044" t="str">
            <v>CPOS</v>
          </cell>
          <cell r="F5044" t="str">
            <v/>
          </cell>
        </row>
        <row r="5045">
          <cell r="A5045" t="str">
            <v>C-37.02.140</v>
          </cell>
          <cell r="B5045" t="str">
            <v>Quadro Telebrás de sobrepor de 800 x 800 x 120 mm</v>
          </cell>
          <cell r="C5045" t="str">
            <v>un</v>
          </cell>
          <cell r="D5045">
            <v>398.64</v>
          </cell>
          <cell r="E5045" t="str">
            <v>CPOS</v>
          </cell>
          <cell r="F5045" t="str">
            <v/>
          </cell>
        </row>
        <row r="5046">
          <cell r="A5046" t="str">
            <v>C-37.03</v>
          </cell>
          <cell r="B5046" t="str">
            <v>Quadro distribuição de luz e força de embutir universal</v>
          </cell>
          <cell r="C5046" t="str">
            <v/>
          </cell>
          <cell r="D5046" t="str">
            <v/>
          </cell>
          <cell r="E5046" t="str">
            <v>CPOS</v>
          </cell>
          <cell r="F5046" t="str">
            <v/>
          </cell>
        </row>
        <row r="5047">
          <cell r="A5047" t="str">
            <v>C-37.03.200</v>
          </cell>
          <cell r="B5047" t="str">
            <v>Quadro de distribuição universal de embutir, para disjuntores 16 DIN / 12 Bolt-on - 150 A - sem componentes</v>
          </cell>
          <cell r="C5047" t="str">
            <v>un</v>
          </cell>
          <cell r="D5047">
            <v>433.53</v>
          </cell>
          <cell r="E5047" t="str">
            <v>CPOS</v>
          </cell>
          <cell r="F5047" t="str">
            <v/>
          </cell>
        </row>
        <row r="5048">
          <cell r="A5048" t="str">
            <v>C-37.03.210</v>
          </cell>
          <cell r="B5048" t="str">
            <v>Quadro de distribuição universal de embutir, para disjuntores 24 DIN / 18 Bolt-on - 150 A - sem componentes</v>
          </cell>
          <cell r="C5048" t="str">
            <v>un</v>
          </cell>
          <cell r="D5048">
            <v>472.57</v>
          </cell>
          <cell r="E5048" t="str">
            <v>CPOS</v>
          </cell>
          <cell r="F5048" t="str">
            <v/>
          </cell>
        </row>
        <row r="5049">
          <cell r="A5049" t="str">
            <v>C-37.03.220</v>
          </cell>
          <cell r="B5049" t="str">
            <v>Quadro de distribuição universal de embutir, para disjuntores 34 DIN / 24 Bolt-on - 150 A - sem componentes</v>
          </cell>
          <cell r="C5049" t="str">
            <v>un</v>
          </cell>
          <cell r="D5049">
            <v>564.5</v>
          </cell>
          <cell r="E5049" t="str">
            <v>CPOS</v>
          </cell>
          <cell r="F5049" t="str">
            <v/>
          </cell>
        </row>
        <row r="5050">
          <cell r="A5050" t="str">
            <v>C-37.03.230</v>
          </cell>
          <cell r="B5050" t="str">
            <v>Quadro de distribuição universal de embutir, para disjuntores 44 DIN / 32 Bolt-on - 150 A - sem componentes</v>
          </cell>
          <cell r="C5050" t="str">
            <v>un</v>
          </cell>
          <cell r="D5050">
            <v>607.25</v>
          </cell>
          <cell r="E5050" t="str">
            <v>CPOS</v>
          </cell>
          <cell r="F5050" t="str">
            <v/>
          </cell>
        </row>
        <row r="5051">
          <cell r="A5051" t="str">
            <v>C-37.03.240</v>
          </cell>
          <cell r="B5051" t="str">
            <v>Quadro de distribuição universal de embutir, para disjuntores 56 DIN / 40 Bolt-on - 225 A - sem componentes</v>
          </cell>
          <cell r="C5051" t="str">
            <v>un</v>
          </cell>
          <cell r="D5051">
            <v>841.48</v>
          </cell>
          <cell r="E5051" t="str">
            <v>CPOS</v>
          </cell>
          <cell r="F5051" t="str">
            <v/>
          </cell>
        </row>
        <row r="5052">
          <cell r="A5052" t="str">
            <v>C-37.03.250</v>
          </cell>
          <cell r="B5052" t="str">
            <v>Quadro de distribuição universal de embutir, para disjuntores 70 DIN / 50 Bolt-on - 225 A - sem componentes</v>
          </cell>
          <cell r="C5052" t="str">
            <v>un</v>
          </cell>
          <cell r="D5052">
            <v>1122.27</v>
          </cell>
          <cell r="E5052" t="str">
            <v>CPOS</v>
          </cell>
          <cell r="F5052" t="str">
            <v/>
          </cell>
        </row>
        <row r="5053">
          <cell r="A5053" t="str">
            <v>C-37.04</v>
          </cell>
          <cell r="B5053" t="str">
            <v>Quadro distribuição de luz e força de sobrepor universal</v>
          </cell>
          <cell r="C5053" t="str">
            <v/>
          </cell>
          <cell r="D5053" t="str">
            <v/>
          </cell>
          <cell r="E5053" t="str">
            <v>CPOS</v>
          </cell>
          <cell r="F5053" t="str">
            <v/>
          </cell>
        </row>
        <row r="5054">
          <cell r="A5054" t="str">
            <v>C-37.04.250</v>
          </cell>
          <cell r="B5054" t="str">
            <v>Quadro de distribuição universal de sobrepor, para disjuntores 16 DIN / 12 Bolt-on - 150 A - sem componentes</v>
          </cell>
          <cell r="C5054" t="str">
            <v>un</v>
          </cell>
          <cell r="D5054">
            <v>512.04</v>
          </cell>
          <cell r="E5054" t="str">
            <v>CPOS</v>
          </cell>
          <cell r="F5054" t="str">
            <v/>
          </cell>
        </row>
        <row r="5055">
          <cell r="A5055" t="str">
            <v>C-37.04.260</v>
          </cell>
          <cell r="B5055" t="str">
            <v>Quadro de distribuição universal de sobrepor, para disjuntores 24 DIN / 18 Bolt-on - 150 A - sem componentes</v>
          </cell>
          <cell r="C5055" t="str">
            <v>un</v>
          </cell>
          <cell r="D5055">
            <v>587.41</v>
          </cell>
          <cell r="E5055" t="str">
            <v>CPOS</v>
          </cell>
          <cell r="F5055" t="str">
            <v/>
          </cell>
        </row>
        <row r="5056">
          <cell r="A5056" t="str">
            <v>C-37.04.270</v>
          </cell>
          <cell r="B5056" t="str">
            <v>Quadro de distribuição universal de sobrepor, para disjuntores 34 DIN / 24 Bolt-on - 150 A - sem componentes</v>
          </cell>
          <cell r="C5056" t="str">
            <v>un</v>
          </cell>
          <cell r="D5056">
            <v>682.14</v>
          </cell>
          <cell r="E5056" t="str">
            <v>CPOS</v>
          </cell>
          <cell r="F5056" t="str">
            <v/>
          </cell>
        </row>
        <row r="5057">
          <cell r="A5057" t="str">
            <v>C-37.04.280</v>
          </cell>
          <cell r="B5057" t="str">
            <v>Quadro de distribuição universal de sobrepor, para disjuntores 44 DIN / 32 Bolt-on - 150 A - sem componentes</v>
          </cell>
          <cell r="C5057" t="str">
            <v>un</v>
          </cell>
          <cell r="D5057">
            <v>743.94</v>
          </cell>
          <cell r="E5057" t="str">
            <v>CPOS</v>
          </cell>
          <cell r="F5057" t="str">
            <v/>
          </cell>
        </row>
        <row r="5058">
          <cell r="A5058" t="str">
            <v>C-37.04.290</v>
          </cell>
          <cell r="B5058" t="str">
            <v>Quadro de distribuição universal de sobrepor, para disjuntores 56 DIN / 40 Bolt-on - 225 A - sem componentes</v>
          </cell>
          <cell r="C5058" t="str">
            <v>un</v>
          </cell>
          <cell r="D5058">
            <v>969.29</v>
          </cell>
          <cell r="E5058" t="str">
            <v>CPOS</v>
          </cell>
          <cell r="F5058" t="str">
            <v/>
          </cell>
        </row>
        <row r="5059">
          <cell r="A5059" t="str">
            <v>C-37.04.300</v>
          </cell>
          <cell r="B5059" t="str">
            <v>Quadro de distribuição universal de sobrepor, para disjuntores 70 DIN / 50 Bolt-on - 225 A - sem componentes</v>
          </cell>
          <cell r="C5059" t="str">
            <v>un</v>
          </cell>
          <cell r="D5059">
            <v>1360.31</v>
          </cell>
          <cell r="E5059" t="str">
            <v>CPOS</v>
          </cell>
          <cell r="F5059" t="str">
            <v/>
          </cell>
        </row>
        <row r="5060">
          <cell r="A5060" t="str">
            <v>C-37.06</v>
          </cell>
          <cell r="B5060" t="str">
            <v>Painel autoportante</v>
          </cell>
          <cell r="C5060" t="str">
            <v/>
          </cell>
          <cell r="D5060" t="str">
            <v/>
          </cell>
          <cell r="E5060" t="str">
            <v>CPOS</v>
          </cell>
          <cell r="F5060" t="str">
            <v/>
          </cell>
        </row>
        <row r="5061">
          <cell r="A5061" t="str">
            <v>C-37.06.010</v>
          </cell>
          <cell r="B5061" t="str">
            <v>Painel autoportante em chapa de aço de 2 mm de espessura, com proteção mínima IP 54 - sem componentes</v>
          </cell>
          <cell r="C5061" t="str">
            <v>m²</v>
          </cell>
          <cell r="D5061">
            <v>2272.71</v>
          </cell>
          <cell r="E5061" t="str">
            <v>CPOS</v>
          </cell>
          <cell r="F5061" t="str">
            <v/>
          </cell>
        </row>
        <row r="5062">
          <cell r="A5062" t="str">
            <v>C-37.10</v>
          </cell>
          <cell r="B5062" t="str">
            <v>Barramentos</v>
          </cell>
          <cell r="C5062" t="str">
            <v/>
          </cell>
          <cell r="D5062" t="str">
            <v/>
          </cell>
          <cell r="E5062" t="str">
            <v>CPOS</v>
          </cell>
          <cell r="F5062" t="str">
            <v/>
          </cell>
        </row>
        <row r="5063">
          <cell r="A5063" t="str">
            <v>C-37.10.010</v>
          </cell>
          <cell r="B5063" t="str">
            <v>Barramento de cobre nu</v>
          </cell>
          <cell r="C5063" t="str">
            <v>kg</v>
          </cell>
          <cell r="D5063">
            <v>62.63</v>
          </cell>
          <cell r="E5063" t="str">
            <v>CPOS</v>
          </cell>
          <cell r="F5063" t="str">
            <v/>
          </cell>
        </row>
        <row r="5064">
          <cell r="A5064" t="str">
            <v>C-37.11</v>
          </cell>
          <cell r="B5064" t="str">
            <v>Bases</v>
          </cell>
          <cell r="C5064" t="str">
            <v/>
          </cell>
          <cell r="D5064" t="str">
            <v/>
          </cell>
          <cell r="E5064" t="str">
            <v>CPOS</v>
          </cell>
          <cell r="F5064" t="str">
            <v/>
          </cell>
        </row>
        <row r="5065">
          <cell r="A5065" t="str">
            <v>C-37.11.020</v>
          </cell>
          <cell r="B5065" t="str">
            <v>Base de fusível Diazed completa para 25 A</v>
          </cell>
          <cell r="C5065" t="str">
            <v>un</v>
          </cell>
          <cell r="D5065">
            <v>34.51</v>
          </cell>
          <cell r="E5065" t="str">
            <v>CPOS</v>
          </cell>
          <cell r="F5065" t="str">
            <v/>
          </cell>
        </row>
        <row r="5066">
          <cell r="A5066" t="str">
            <v>C-37.11.040</v>
          </cell>
          <cell r="B5066" t="str">
            <v>Base de fusível Diazed completa para 63 A</v>
          </cell>
          <cell r="C5066" t="str">
            <v>un</v>
          </cell>
          <cell r="D5066">
            <v>50.53</v>
          </cell>
          <cell r="E5066" t="str">
            <v>CPOS</v>
          </cell>
          <cell r="F5066" t="str">
            <v/>
          </cell>
        </row>
        <row r="5067">
          <cell r="A5067" t="str">
            <v>C-37.11.060</v>
          </cell>
          <cell r="B5067" t="str">
            <v>Base de fusível NH até 125 A, com fusível</v>
          </cell>
          <cell r="C5067" t="str">
            <v>un</v>
          </cell>
          <cell r="D5067">
            <v>72.150000000000006</v>
          </cell>
          <cell r="E5067" t="str">
            <v>CPOS</v>
          </cell>
          <cell r="F5067" t="str">
            <v/>
          </cell>
        </row>
        <row r="5068">
          <cell r="A5068" t="str">
            <v>C-37.11.080</v>
          </cell>
          <cell r="B5068" t="str">
            <v>Base de fusível NH até 250 A, com fusível</v>
          </cell>
          <cell r="C5068" t="str">
            <v>un</v>
          </cell>
          <cell r="D5068">
            <v>140.79</v>
          </cell>
          <cell r="E5068" t="str">
            <v>CPOS</v>
          </cell>
          <cell r="F5068" t="str">
            <v/>
          </cell>
        </row>
        <row r="5069">
          <cell r="A5069" t="str">
            <v>C-37.11.100</v>
          </cell>
          <cell r="B5069" t="str">
            <v>Base de fusível NH até 400 A, com fusível</v>
          </cell>
          <cell r="C5069" t="str">
            <v>un</v>
          </cell>
          <cell r="D5069">
            <v>191.11</v>
          </cell>
          <cell r="E5069" t="str">
            <v>CPOS</v>
          </cell>
          <cell r="F5069" t="str">
            <v/>
          </cell>
        </row>
        <row r="5070">
          <cell r="A5070" t="str">
            <v>C-37.11.120</v>
          </cell>
          <cell r="B5070" t="str">
            <v>Base de fusível tripolar de 15 kV</v>
          </cell>
          <cell r="C5070" t="str">
            <v>un</v>
          </cell>
          <cell r="D5070">
            <v>654.79999999999995</v>
          </cell>
          <cell r="E5070" t="str">
            <v>CPOS</v>
          </cell>
          <cell r="F5070" t="str">
            <v/>
          </cell>
        </row>
        <row r="5071">
          <cell r="A5071" t="str">
            <v>C-37.11.140</v>
          </cell>
          <cell r="B5071" t="str">
            <v>Base de fusível unipolar de 15 kV</v>
          </cell>
          <cell r="C5071" t="str">
            <v>un</v>
          </cell>
          <cell r="D5071">
            <v>277.52</v>
          </cell>
          <cell r="E5071" t="str">
            <v>CPOS</v>
          </cell>
          <cell r="F5071" t="str">
            <v/>
          </cell>
        </row>
        <row r="5072">
          <cell r="A5072" t="str">
            <v>C-37.12</v>
          </cell>
          <cell r="B5072" t="str">
            <v>Fusíveis</v>
          </cell>
          <cell r="C5072" t="str">
            <v/>
          </cell>
          <cell r="D5072" t="str">
            <v/>
          </cell>
          <cell r="E5072" t="str">
            <v>CPOS</v>
          </cell>
          <cell r="F5072" t="str">
            <v/>
          </cell>
        </row>
        <row r="5073">
          <cell r="A5073" t="str">
            <v>C-37.12.020</v>
          </cell>
          <cell r="B5073" t="str">
            <v>Fusível tipo NH 00 de 6 A até 160 A</v>
          </cell>
          <cell r="C5073" t="str">
            <v>un</v>
          </cell>
          <cell r="D5073">
            <v>22.27</v>
          </cell>
          <cell r="E5073" t="str">
            <v>CPOS</v>
          </cell>
          <cell r="F5073" t="str">
            <v/>
          </cell>
        </row>
        <row r="5074">
          <cell r="A5074" t="str">
            <v>C-37.12.040</v>
          </cell>
          <cell r="B5074" t="str">
            <v>Fusível tipo NH 1 de 36 A até 250 A</v>
          </cell>
          <cell r="C5074" t="str">
            <v>un</v>
          </cell>
          <cell r="D5074">
            <v>40.29</v>
          </cell>
          <cell r="E5074" t="str">
            <v>CPOS</v>
          </cell>
          <cell r="F5074" t="str">
            <v/>
          </cell>
        </row>
        <row r="5075">
          <cell r="A5075" t="str">
            <v>C-37.12.060</v>
          </cell>
          <cell r="B5075" t="str">
            <v>Fusível tipo NH 2 de 224 A até 400 A</v>
          </cell>
          <cell r="C5075" t="str">
            <v>un</v>
          </cell>
          <cell r="D5075">
            <v>67.03</v>
          </cell>
          <cell r="E5075" t="str">
            <v>CPOS</v>
          </cell>
          <cell r="F5075" t="str">
            <v/>
          </cell>
        </row>
        <row r="5076">
          <cell r="A5076" t="str">
            <v>C-37.12.080</v>
          </cell>
          <cell r="B5076" t="str">
            <v>Fusível tipo NH 3 de 400 A até 630 A</v>
          </cell>
          <cell r="C5076" t="str">
            <v>un</v>
          </cell>
          <cell r="D5076">
            <v>94.39</v>
          </cell>
          <cell r="E5076" t="str">
            <v>CPOS</v>
          </cell>
          <cell r="F5076" t="str">
            <v/>
          </cell>
        </row>
        <row r="5077">
          <cell r="A5077" t="str">
            <v>C-37.12.120</v>
          </cell>
          <cell r="B5077" t="str">
            <v>Fusível tipo HH para 15 kV de 2,5 A até 50 A</v>
          </cell>
          <cell r="C5077" t="str">
            <v>un</v>
          </cell>
          <cell r="D5077">
            <v>144.07</v>
          </cell>
          <cell r="E5077" t="str">
            <v>CPOS</v>
          </cell>
          <cell r="F5077" t="str">
            <v/>
          </cell>
        </row>
        <row r="5078">
          <cell r="A5078" t="str">
            <v>C-37.12.140</v>
          </cell>
          <cell r="B5078" t="str">
            <v>Fusível tipo HH para 15 kV de 60 A até 100 A</v>
          </cell>
          <cell r="C5078" t="str">
            <v>un</v>
          </cell>
          <cell r="D5078">
            <v>280.81</v>
          </cell>
          <cell r="E5078" t="str">
            <v>CPOS</v>
          </cell>
          <cell r="F5078" t="str">
            <v/>
          </cell>
        </row>
        <row r="5079">
          <cell r="A5079" t="str">
            <v>C-37.12.200</v>
          </cell>
          <cell r="B5079" t="str">
            <v>Fusível Diazed retardado de 2 A até 25 A</v>
          </cell>
          <cell r="C5079" t="str">
            <v>un</v>
          </cell>
          <cell r="D5079">
            <v>11.29</v>
          </cell>
          <cell r="E5079" t="str">
            <v>CPOS</v>
          </cell>
          <cell r="F5079" t="str">
            <v/>
          </cell>
        </row>
        <row r="5080">
          <cell r="A5080" t="str">
            <v>C-37.12.220</v>
          </cell>
          <cell r="B5080" t="str">
            <v>Fusível Diazed retardado de 35 A até 63 A</v>
          </cell>
          <cell r="C5080" t="str">
            <v>un</v>
          </cell>
          <cell r="D5080">
            <v>12.86</v>
          </cell>
          <cell r="E5080" t="str">
            <v>CPOS</v>
          </cell>
          <cell r="F5080" t="str">
            <v/>
          </cell>
        </row>
        <row r="5081">
          <cell r="A5081" t="str">
            <v>C-37.12.300</v>
          </cell>
          <cell r="B5081" t="str">
            <v>Fusível em vidro para ´TP´ de 0,5 A</v>
          </cell>
          <cell r="C5081" t="str">
            <v>un</v>
          </cell>
          <cell r="D5081">
            <v>30.85</v>
          </cell>
          <cell r="E5081" t="str">
            <v>CPOS</v>
          </cell>
          <cell r="F5081" t="str">
            <v/>
          </cell>
        </row>
        <row r="5082">
          <cell r="A5082" t="str">
            <v>C-37.13</v>
          </cell>
          <cell r="B5082" t="str">
            <v>Disjuntores</v>
          </cell>
          <cell r="C5082" t="str">
            <v/>
          </cell>
          <cell r="D5082" t="str">
            <v/>
          </cell>
          <cell r="E5082" t="str">
            <v>CPOS</v>
          </cell>
          <cell r="F5082" t="str">
            <v/>
          </cell>
        </row>
        <row r="5083">
          <cell r="A5083" t="str">
            <v>C-37.13.510</v>
          </cell>
          <cell r="B5083" t="str">
            <v>Disjuntor fixo PVO trifásico, 17,5 kV, 630 A x 350 MVA, 50/60 Hz, com acessórios</v>
          </cell>
          <cell r="C5083" t="str">
            <v>un</v>
          </cell>
          <cell r="D5083">
            <v>18402.29</v>
          </cell>
          <cell r="E5083" t="str">
            <v>CPOS</v>
          </cell>
          <cell r="F5083" t="str">
            <v/>
          </cell>
        </row>
        <row r="5084">
          <cell r="A5084" t="str">
            <v>C-37.13.520</v>
          </cell>
          <cell r="B5084" t="str">
            <v>Disjuntor a seco aberto trifásico, 600 V de 800 A, 50/60 Hz, com acessórios</v>
          </cell>
          <cell r="C5084" t="str">
            <v>un</v>
          </cell>
          <cell r="D5084">
            <v>25891.38</v>
          </cell>
          <cell r="E5084" t="str">
            <v>CPOS</v>
          </cell>
          <cell r="F5084" t="str">
            <v/>
          </cell>
        </row>
        <row r="5085">
          <cell r="A5085" t="str">
            <v>C-37.13.530</v>
          </cell>
          <cell r="B5085" t="str">
            <v>Disjuntor fixo PVO trifásico, 15 kV, 630 A x 350 MVA, com relé de proteção de sobrecorrente e transformadores de corrente</v>
          </cell>
          <cell r="C5085" t="str">
            <v>cj</v>
          </cell>
          <cell r="D5085">
            <v>27193.64</v>
          </cell>
          <cell r="E5085" t="str">
            <v>CPOS</v>
          </cell>
          <cell r="F5085" t="str">
            <v/>
          </cell>
        </row>
        <row r="5086">
          <cell r="A5086" t="str">
            <v>C-37.13.550</v>
          </cell>
          <cell r="B5086" t="str">
            <v>Disjuntor em caixa aberta tripolar extraível, 500V de 3200A, com acessórios</v>
          </cell>
          <cell r="C5086" t="str">
            <v>un</v>
          </cell>
          <cell r="D5086">
            <v>52511.79</v>
          </cell>
          <cell r="E5086" t="str">
            <v>CPOS</v>
          </cell>
          <cell r="F5086" t="str">
            <v/>
          </cell>
        </row>
        <row r="5087">
          <cell r="A5087" t="str">
            <v>C-37.13.570</v>
          </cell>
          <cell r="B5087" t="str">
            <v>Disjuntor em caixa aberta tripolar extraível, 500V de 4000A, com acessórios</v>
          </cell>
          <cell r="C5087" t="str">
            <v>un</v>
          </cell>
          <cell r="D5087">
            <v>98864.6</v>
          </cell>
          <cell r="E5087" t="str">
            <v>CPOS</v>
          </cell>
          <cell r="F5087" t="str">
            <v/>
          </cell>
        </row>
        <row r="5088">
          <cell r="A5088" t="str">
            <v>C-37.13.600</v>
          </cell>
          <cell r="B5088" t="str">
            <v>Disjuntor termomagnético, unipolar 127/220 V, corrente de 10 A até 30 A</v>
          </cell>
          <cell r="C5088" t="str">
            <v>un</v>
          </cell>
          <cell r="D5088">
            <v>26.37</v>
          </cell>
          <cell r="E5088" t="str">
            <v>CPOS</v>
          </cell>
          <cell r="F5088" t="str">
            <v/>
          </cell>
        </row>
        <row r="5089">
          <cell r="A5089" t="str">
            <v>C-37.13.610</v>
          </cell>
          <cell r="B5089" t="str">
            <v>Disjuntor termomagnético, unipolar 127/220 V, corrente de 35 A até 50 A</v>
          </cell>
          <cell r="C5089" t="str">
            <v>un</v>
          </cell>
          <cell r="D5089">
            <v>37.69</v>
          </cell>
          <cell r="E5089" t="str">
            <v>CPOS</v>
          </cell>
          <cell r="F5089" t="str">
            <v/>
          </cell>
        </row>
        <row r="5090">
          <cell r="A5090" t="str">
            <v>C-37.13.630</v>
          </cell>
          <cell r="B5090" t="str">
            <v>Disjuntor termomagnético, bipolar 220/380 V, corrente de 10 A até 50 A</v>
          </cell>
          <cell r="C5090" t="str">
            <v>un</v>
          </cell>
          <cell r="D5090">
            <v>106.3</v>
          </cell>
          <cell r="E5090" t="str">
            <v>CPOS</v>
          </cell>
          <cell r="F5090" t="str">
            <v/>
          </cell>
        </row>
        <row r="5091">
          <cell r="A5091" t="str">
            <v>C-37.13.640</v>
          </cell>
          <cell r="B5091" t="str">
            <v>Disjuntor termomagnético, bipolar 220/380 V, corrente de 60 A até 100 A</v>
          </cell>
          <cell r="C5091" t="str">
            <v>un</v>
          </cell>
          <cell r="D5091">
            <v>154.37</v>
          </cell>
          <cell r="E5091" t="str">
            <v>CPOS</v>
          </cell>
          <cell r="F5091" t="str">
            <v/>
          </cell>
        </row>
        <row r="5092">
          <cell r="A5092" t="str">
            <v>C-37.13.650</v>
          </cell>
          <cell r="B5092" t="str">
            <v>Disjuntor termomagnético, tripolar 220/380 V, corrente de 10 A até 50 A</v>
          </cell>
          <cell r="C5092" t="str">
            <v>un</v>
          </cell>
          <cell r="D5092">
            <v>138.02000000000001</v>
          </cell>
          <cell r="E5092" t="str">
            <v>CPOS</v>
          </cell>
          <cell r="F5092" t="str">
            <v/>
          </cell>
        </row>
        <row r="5093">
          <cell r="A5093" t="str">
            <v>C-37.13.660</v>
          </cell>
          <cell r="B5093" t="str">
            <v>Disjuntor termomagnético, tripolar 220/380 V, corrente de 60 A até 100 A</v>
          </cell>
          <cell r="C5093" t="str">
            <v>un</v>
          </cell>
          <cell r="D5093">
            <v>162.91999999999999</v>
          </cell>
          <cell r="E5093" t="str">
            <v>CPOS</v>
          </cell>
          <cell r="F5093" t="str">
            <v/>
          </cell>
        </row>
        <row r="5094">
          <cell r="A5094" t="str">
            <v>C-37.13.690</v>
          </cell>
          <cell r="B5094" t="str">
            <v>Disjuntor série universal, em caixa moldada, térmico e magnético fixos, bipolar 480 V, corrente de 60 A até 100 A</v>
          </cell>
          <cell r="C5094" t="str">
            <v>un</v>
          </cell>
          <cell r="D5094">
            <v>415.9</v>
          </cell>
          <cell r="E5094" t="str">
            <v>CPOS</v>
          </cell>
          <cell r="F5094" t="str">
            <v/>
          </cell>
        </row>
        <row r="5095">
          <cell r="A5095" t="str">
            <v>C-37.13.700</v>
          </cell>
          <cell r="B5095" t="str">
            <v>Disjuntor série universal, em caixa moldada, térmico e magnético fixos, bipolar 480/600 V, corrente de 125 A</v>
          </cell>
          <cell r="C5095" t="str">
            <v>un</v>
          </cell>
          <cell r="D5095">
            <v>599.32000000000005</v>
          </cell>
          <cell r="E5095" t="str">
            <v>CPOS</v>
          </cell>
          <cell r="F5095" t="str">
            <v/>
          </cell>
        </row>
        <row r="5096">
          <cell r="A5096" t="str">
            <v>C-37.13.720</v>
          </cell>
          <cell r="B5096" t="str">
            <v>Disjuntor série universal, em caixa moldada, térmico fixo e magnético ajustável, tripolar 600 V, corrente de 300 A até 400 A</v>
          </cell>
          <cell r="C5096" t="str">
            <v>un</v>
          </cell>
          <cell r="D5096">
            <v>1794.85</v>
          </cell>
          <cell r="E5096" t="str">
            <v>CPOS</v>
          </cell>
          <cell r="F5096" t="str">
            <v/>
          </cell>
        </row>
        <row r="5097">
          <cell r="A5097" t="str">
            <v>C-37.13.730</v>
          </cell>
          <cell r="B5097" t="str">
            <v>Disjuntor série universal, em caixa moldada, térmico fixo e magnético ajustável, tripolar 600 V, corrente de 500 A até 630 A</v>
          </cell>
          <cell r="C5097" t="str">
            <v>un</v>
          </cell>
          <cell r="D5097">
            <v>2931.73</v>
          </cell>
          <cell r="E5097" t="str">
            <v>CPOS</v>
          </cell>
          <cell r="F5097" t="str">
            <v/>
          </cell>
        </row>
        <row r="5098">
          <cell r="A5098" t="str">
            <v>C-37.13.740</v>
          </cell>
          <cell r="B5098" t="str">
            <v>Disjuntor série universal, em caixa moldada, térmico fixo e magnético ajustável, tripolar 600 V, corrente de 700 A até 800 A</v>
          </cell>
          <cell r="C5098" t="str">
            <v>un</v>
          </cell>
          <cell r="D5098">
            <v>6327.66</v>
          </cell>
          <cell r="E5098" t="str">
            <v>CPOS</v>
          </cell>
          <cell r="F5098" t="str">
            <v/>
          </cell>
        </row>
        <row r="5099">
          <cell r="A5099" t="str">
            <v>C-37.13.760</v>
          </cell>
          <cell r="B5099" t="str">
            <v>Disjuntor em caixa moldada, térmico e magnético ajustáveis, tripolar 630/690 V, faixa de ajuste de 440 até 630 A</v>
          </cell>
          <cell r="C5099" t="str">
            <v>un</v>
          </cell>
          <cell r="D5099">
            <v>8592.35</v>
          </cell>
          <cell r="E5099" t="str">
            <v>CPOS</v>
          </cell>
          <cell r="F5099" t="str">
            <v/>
          </cell>
        </row>
        <row r="5100">
          <cell r="A5100" t="str">
            <v>C-37.13.770</v>
          </cell>
          <cell r="B5100" t="str">
            <v>Disjuntor em caixa moldada, térmico e magnético ajustáveis, tripolar 1250/690 V, faixa de ajuste de 800 até 1250 A</v>
          </cell>
          <cell r="C5100" t="str">
            <v>un</v>
          </cell>
          <cell r="D5100">
            <v>9688.35</v>
          </cell>
          <cell r="E5100" t="str">
            <v>CPOS</v>
          </cell>
          <cell r="F5100" t="str">
            <v/>
          </cell>
        </row>
        <row r="5101">
          <cell r="A5101" t="str">
            <v>C-37.13.780</v>
          </cell>
          <cell r="B5101" t="str">
            <v>Disjuntor em caixa moldada, térmico e magnético ajustáveis, tripolar 1600/690 V, faixa de ajuste de 1000 até 1600 A</v>
          </cell>
          <cell r="C5101" t="str">
            <v>un</v>
          </cell>
          <cell r="D5101">
            <v>12938.93</v>
          </cell>
          <cell r="E5101" t="str">
            <v>CPOS</v>
          </cell>
          <cell r="F5101" t="str">
            <v/>
          </cell>
        </row>
        <row r="5102">
          <cell r="A5102" t="str">
            <v>C-37.13.791</v>
          </cell>
          <cell r="B5102" t="str">
            <v>Disjuntor em caixa aberta, com corrente nominal de 1600 A, tensão nominal de 500 V</v>
          </cell>
          <cell r="C5102" t="str">
            <v>un</v>
          </cell>
          <cell r="D5102">
            <v>11131.98</v>
          </cell>
          <cell r="E5102" t="str">
            <v>CPOS</v>
          </cell>
        </row>
        <row r="5103">
          <cell r="A5103" t="str">
            <v>C-37.13.800</v>
          </cell>
          <cell r="B5103" t="str">
            <v>Mini-disjuntor termomagnético, unipolar 127/220 V, corrente de 10 A até 32 A</v>
          </cell>
          <cell r="C5103" t="str">
            <v>un</v>
          </cell>
          <cell r="D5103">
            <v>16.21</v>
          </cell>
          <cell r="E5103" t="str">
            <v>CPOS</v>
          </cell>
          <cell r="F5103" t="str">
            <v/>
          </cell>
        </row>
        <row r="5104">
          <cell r="A5104" t="str">
            <v>C-37.13.810</v>
          </cell>
          <cell r="B5104" t="str">
            <v>Mini-disjuntor termomagnético, unipolar 127/220 V, corrente de 40 A até 50 A</v>
          </cell>
          <cell r="C5104" t="str">
            <v>un</v>
          </cell>
          <cell r="D5104">
            <v>18.25</v>
          </cell>
          <cell r="E5104" t="str">
            <v>CPOS</v>
          </cell>
          <cell r="F5104" t="str">
            <v/>
          </cell>
        </row>
        <row r="5105">
          <cell r="A5105" t="str">
            <v>C-37.13.840</v>
          </cell>
          <cell r="B5105" t="str">
            <v>Mini-disjuntor termomagnético, bipolar 220/380 V, corrente de 10 A até 32 A</v>
          </cell>
          <cell r="C5105" t="str">
            <v>un</v>
          </cell>
          <cell r="D5105">
            <v>41.13</v>
          </cell>
          <cell r="E5105" t="str">
            <v>CPOS</v>
          </cell>
          <cell r="F5105" t="str">
            <v/>
          </cell>
        </row>
        <row r="5106">
          <cell r="A5106" t="str">
            <v>C-37.13.850</v>
          </cell>
          <cell r="B5106" t="str">
            <v>Mini-disjuntor termomagnético, bipolar 220/380 V, corrente de 40 A até 50 A</v>
          </cell>
          <cell r="C5106" t="str">
            <v>un</v>
          </cell>
          <cell r="D5106">
            <v>44.21</v>
          </cell>
          <cell r="E5106" t="str">
            <v>CPOS</v>
          </cell>
          <cell r="F5106" t="str">
            <v/>
          </cell>
        </row>
        <row r="5107">
          <cell r="A5107" t="str">
            <v>C-37.13.860</v>
          </cell>
          <cell r="B5107" t="str">
            <v>Mini-disjuntor termomagnético, bipolar 220/380 V, corrente de 63 A</v>
          </cell>
          <cell r="C5107" t="str">
            <v>un</v>
          </cell>
          <cell r="D5107">
            <v>49.06</v>
          </cell>
          <cell r="E5107" t="str">
            <v>CPOS</v>
          </cell>
          <cell r="F5107" t="str">
            <v/>
          </cell>
        </row>
        <row r="5108">
          <cell r="A5108" t="str">
            <v>C-37.13.870</v>
          </cell>
          <cell r="B5108" t="str">
            <v>Mini-disjuntor termomagnético, bipolar 400 V, corrente de 80 A até 100 A</v>
          </cell>
          <cell r="C5108" t="str">
            <v>un</v>
          </cell>
          <cell r="D5108">
            <v>729.84</v>
          </cell>
          <cell r="E5108" t="str">
            <v>CPOS</v>
          </cell>
          <cell r="F5108" t="str">
            <v/>
          </cell>
        </row>
        <row r="5109">
          <cell r="A5109" t="str">
            <v>C-37.13.880</v>
          </cell>
          <cell r="B5109" t="str">
            <v>Mini-disjuntor termomagnético, tripolar 220/380 V, corrente de 10 A até 32 A</v>
          </cell>
          <cell r="C5109" t="str">
            <v>un</v>
          </cell>
          <cell r="D5109">
            <v>54.74</v>
          </cell>
          <cell r="E5109" t="str">
            <v>CPOS</v>
          </cell>
          <cell r="F5109" t="str">
            <v/>
          </cell>
        </row>
        <row r="5110">
          <cell r="A5110" t="str">
            <v>C-37.13.890</v>
          </cell>
          <cell r="B5110" t="str">
            <v>Mini-disjuntor termomagnético, tripolar 220/380 V, corrente de 40 A até 50 A</v>
          </cell>
          <cell r="C5110" t="str">
            <v>un</v>
          </cell>
          <cell r="D5110">
            <v>57.71</v>
          </cell>
          <cell r="E5110" t="str">
            <v>CPOS</v>
          </cell>
          <cell r="F5110" t="str">
            <v/>
          </cell>
        </row>
        <row r="5111">
          <cell r="A5111" t="str">
            <v>C-37.13.900</v>
          </cell>
          <cell r="B5111" t="str">
            <v>Mini-disjuntor termomagnético, tripolar 220/380 V, corrente de 63 A</v>
          </cell>
          <cell r="C5111" t="str">
            <v>un</v>
          </cell>
          <cell r="D5111">
            <v>65.900000000000006</v>
          </cell>
          <cell r="E5111" t="str">
            <v>CPOS</v>
          </cell>
          <cell r="F5111" t="str">
            <v/>
          </cell>
        </row>
        <row r="5112">
          <cell r="A5112" t="str">
            <v>C-37.13.910</v>
          </cell>
          <cell r="B5112" t="str">
            <v>Mini-disjuntor termomagnético, tripolar 400 V, corrente de 80 A até 125 A</v>
          </cell>
          <cell r="C5112" t="str">
            <v>un</v>
          </cell>
          <cell r="D5112">
            <v>1079.8599999999999</v>
          </cell>
          <cell r="E5112" t="str">
            <v>CPOS</v>
          </cell>
          <cell r="F5112" t="str">
            <v/>
          </cell>
        </row>
        <row r="5113">
          <cell r="A5113" t="str">
            <v>C-37.13.920</v>
          </cell>
          <cell r="B5113" t="str">
            <v>Disjuntor em caixa moldada, térmico ajustável e magnético fixo, tripolar 2000/1200 V, faixa de ajuste de 1600 até 2000 A</v>
          </cell>
          <cell r="C5113" t="str">
            <v>un</v>
          </cell>
          <cell r="D5113">
            <v>24390.73</v>
          </cell>
          <cell r="E5113" t="str">
            <v>CPOS</v>
          </cell>
          <cell r="F5113" t="str">
            <v/>
          </cell>
        </row>
        <row r="5114">
          <cell r="A5114" t="str">
            <v>C-37.13.930</v>
          </cell>
          <cell r="B5114" t="str">
            <v>Disjuntor em caixa moldada, térmico ajustável e magnético fixo, tripolar 2500/1200 V, faixa de ajuste de 2000 até 2500 A</v>
          </cell>
          <cell r="C5114" t="str">
            <v>un</v>
          </cell>
          <cell r="D5114">
            <v>36014.33</v>
          </cell>
          <cell r="E5114" t="str">
            <v>CPOS</v>
          </cell>
          <cell r="F5114" t="str">
            <v/>
          </cell>
        </row>
        <row r="5115">
          <cell r="A5115" t="str">
            <v>C-37.13.940</v>
          </cell>
          <cell r="B5115" t="str">
            <v>Disjuntor em caixa aberta tripolar extraível, 500 V de 6300 A, com acessórios</v>
          </cell>
          <cell r="C5115" t="str">
            <v>un</v>
          </cell>
          <cell r="D5115">
            <v>278534.37</v>
          </cell>
          <cell r="E5115" t="str">
            <v>CPOS</v>
          </cell>
          <cell r="F5115" t="str">
            <v/>
          </cell>
        </row>
        <row r="5116">
          <cell r="A5116" t="str">
            <v>C-37.14</v>
          </cell>
          <cell r="B5116" t="str">
            <v>Chave de baixa tensão</v>
          </cell>
          <cell r="C5116" t="str">
            <v/>
          </cell>
          <cell r="D5116" t="str">
            <v/>
          </cell>
          <cell r="E5116" t="str">
            <v>CPOS</v>
          </cell>
          <cell r="F5116" t="str">
            <v/>
          </cell>
        </row>
        <row r="5117">
          <cell r="A5117" t="str">
            <v>C-37.14.050</v>
          </cell>
          <cell r="B5117" t="str">
            <v>Chave comutadora, reversão sob carga, tetrapolar, sem porta fusível, para 100 A</v>
          </cell>
          <cell r="C5117" t="str">
            <v>un</v>
          </cell>
          <cell r="D5117">
            <v>2216.4299999999998</v>
          </cell>
          <cell r="E5117" t="str">
            <v>CPOS</v>
          </cell>
          <cell r="F5117" t="str">
            <v/>
          </cell>
        </row>
        <row r="5118">
          <cell r="A5118" t="str">
            <v>C-37.14.300</v>
          </cell>
          <cell r="B5118" t="str">
            <v>Chave seccionadora sob carga, tripolar, acionamento rotativo, com prolongador, sem porta-fusível, de 160 A</v>
          </cell>
          <cell r="C5118" t="str">
            <v>un</v>
          </cell>
          <cell r="D5118">
            <v>1290.93</v>
          </cell>
          <cell r="E5118" t="str">
            <v>CPOS</v>
          </cell>
          <cell r="F5118" t="str">
            <v/>
          </cell>
        </row>
        <row r="5119">
          <cell r="A5119" t="str">
            <v>C-37.14.310</v>
          </cell>
          <cell r="B5119" t="str">
            <v>Chave seccionadora sob carga, tripolar, acionamento rotativo, com prolongador, sem porta-fusível, de 250 A</v>
          </cell>
          <cell r="C5119" t="str">
            <v>un</v>
          </cell>
          <cell r="D5119">
            <v>1318.67</v>
          </cell>
          <cell r="E5119" t="str">
            <v>CPOS</v>
          </cell>
          <cell r="F5119" t="str">
            <v/>
          </cell>
        </row>
        <row r="5120">
          <cell r="A5120" t="str">
            <v>C-37.14.320</v>
          </cell>
          <cell r="B5120" t="str">
            <v>Chave seccionadora sob carga, tripolar, acionamento rotativo, com prolongador, sem porta-fusível, de 400 A</v>
          </cell>
          <cell r="C5120" t="str">
            <v>un</v>
          </cell>
          <cell r="D5120">
            <v>1620.56</v>
          </cell>
          <cell r="E5120" t="str">
            <v>CPOS</v>
          </cell>
          <cell r="F5120" t="str">
            <v/>
          </cell>
        </row>
        <row r="5121">
          <cell r="A5121" t="str">
            <v>C-37.14.330</v>
          </cell>
          <cell r="B5121" t="str">
            <v>Chave seccionadora sob carga, tripolar, acionamento rotativo, com prolongador, sem porta-fusível, de 630 A</v>
          </cell>
          <cell r="C5121" t="str">
            <v>un</v>
          </cell>
          <cell r="D5121">
            <v>2113.56</v>
          </cell>
          <cell r="E5121" t="str">
            <v>CPOS</v>
          </cell>
          <cell r="F5121" t="str">
            <v/>
          </cell>
        </row>
        <row r="5122">
          <cell r="A5122" t="str">
            <v>C-37.14.340</v>
          </cell>
          <cell r="B5122" t="str">
            <v>Chave seccionadora sob carga, tripolar, acionamento rotativo, com prolongador, sem porta-fusível, de 1000 A</v>
          </cell>
          <cell r="C5122" t="str">
            <v>un</v>
          </cell>
          <cell r="D5122">
            <v>3609.52</v>
          </cell>
          <cell r="E5122" t="str">
            <v>CPOS</v>
          </cell>
          <cell r="F5122" t="str">
            <v/>
          </cell>
        </row>
        <row r="5123">
          <cell r="A5123" t="str">
            <v>C-37.14.350</v>
          </cell>
          <cell r="B5123" t="str">
            <v>Chave seccionadora sob carga, tripolar, acionamento rotativo, com prolongador, sem porta-fusível, de 1250 A</v>
          </cell>
          <cell r="C5123" t="str">
            <v>un</v>
          </cell>
          <cell r="D5123">
            <v>7205.77</v>
          </cell>
          <cell r="E5123" t="str">
            <v>CPOS</v>
          </cell>
          <cell r="F5123" t="str">
            <v/>
          </cell>
        </row>
        <row r="5124">
          <cell r="A5124" t="str">
            <v>C-37.14.410</v>
          </cell>
          <cell r="B5124" t="str">
            <v>Chave seccionadora sob carga, tripolar, acionamento rotativo, com prolongador e porta-fusível até NH-00-125 A - sem fusíveis</v>
          </cell>
          <cell r="C5124" t="str">
            <v>un</v>
          </cell>
          <cell r="D5124">
            <v>1458.34</v>
          </cell>
          <cell r="E5124" t="str">
            <v>CPOS</v>
          </cell>
          <cell r="F5124" t="str">
            <v/>
          </cell>
        </row>
        <row r="5125">
          <cell r="A5125" t="str">
            <v>C-37.14.420</v>
          </cell>
          <cell r="B5125" t="str">
            <v>Chave seccionadora sob carga, tripolar, acionamento rotativo, com prolongador e porta-fusível até NH-00-160 A - sem fusíveis</v>
          </cell>
          <cell r="C5125" t="str">
            <v>un</v>
          </cell>
          <cell r="D5125">
            <v>1473.18</v>
          </cell>
          <cell r="E5125" t="str">
            <v>CPOS</v>
          </cell>
          <cell r="F5125" t="str">
            <v/>
          </cell>
        </row>
        <row r="5126">
          <cell r="A5126" t="str">
            <v>C-37.14.430</v>
          </cell>
          <cell r="B5126" t="str">
            <v>Chave seccionadora sob carga, tripolar, acionamento rotativo, com prolongador e porta-fusível até NH-1-250 A - sem fusíveis</v>
          </cell>
          <cell r="C5126" t="str">
            <v>un</v>
          </cell>
          <cell r="D5126">
            <v>2818.27</v>
          </cell>
          <cell r="E5126" t="str">
            <v>CPOS</v>
          </cell>
          <cell r="F5126" t="str">
            <v/>
          </cell>
        </row>
        <row r="5127">
          <cell r="A5127" t="str">
            <v>C-37.14.440</v>
          </cell>
          <cell r="B5127" t="str">
            <v>Chave seccionadora sob carga, tripolar, acionamento rotativo, com prolongador e porta-fusível até NH-2-400 A - sem fusíveis</v>
          </cell>
          <cell r="C5127" t="str">
            <v>un</v>
          </cell>
          <cell r="D5127">
            <v>3253.53</v>
          </cell>
          <cell r="E5127" t="str">
            <v>CPOS</v>
          </cell>
          <cell r="F5127" t="str">
            <v/>
          </cell>
        </row>
        <row r="5128">
          <cell r="A5128" t="str">
            <v>C-37.14.450</v>
          </cell>
          <cell r="B5128" t="str">
            <v>Chave seccionadora sob carga, tripolar, acionamento rotativo, com prolongador e porta-fusível até NH-3-630 A - sem fusíveis</v>
          </cell>
          <cell r="C5128" t="str">
            <v>un</v>
          </cell>
          <cell r="D5128">
            <v>6497.71</v>
          </cell>
          <cell r="E5128" t="str">
            <v>CPOS</v>
          </cell>
          <cell r="F5128" t="str">
            <v/>
          </cell>
        </row>
        <row r="5129">
          <cell r="A5129" t="str">
            <v>C-37.14.500</v>
          </cell>
          <cell r="B5129" t="str">
            <v>Chave seccionadora sob carga, tripolar, acionamento tipo punho, com porta-fusível até NH-00-160 A - sem fusíveis</v>
          </cell>
          <cell r="C5129" t="str">
            <v>un</v>
          </cell>
          <cell r="D5129">
            <v>275.06</v>
          </cell>
          <cell r="E5129" t="str">
            <v>CPOS</v>
          </cell>
          <cell r="F5129" t="str">
            <v/>
          </cell>
        </row>
        <row r="5130">
          <cell r="A5130" t="str">
            <v>C-37.14.510</v>
          </cell>
          <cell r="B5130" t="str">
            <v>Chave seccionadora sob carga, tripolar, acionamento tipo punho, com porta-fusível até NH-1-250 A - sem fusíveis</v>
          </cell>
          <cell r="C5130" t="str">
            <v>un</v>
          </cell>
          <cell r="D5130">
            <v>461.75</v>
          </cell>
          <cell r="E5130" t="str">
            <v>CPOS</v>
          </cell>
          <cell r="F5130" t="str">
            <v/>
          </cell>
        </row>
        <row r="5131">
          <cell r="A5131" t="str">
            <v>C-37.14.520</v>
          </cell>
          <cell r="B5131" t="str">
            <v>Chave seccionadora sob carga, tripolar, acionamento tipo punho, com porta-fusível até NH-2-400 A - sem fusíveis</v>
          </cell>
          <cell r="C5131" t="str">
            <v>un</v>
          </cell>
          <cell r="D5131">
            <v>655.33000000000004</v>
          </cell>
          <cell r="E5131" t="str">
            <v>CPOS</v>
          </cell>
          <cell r="F5131" t="str">
            <v/>
          </cell>
        </row>
        <row r="5132">
          <cell r="A5132" t="str">
            <v>C-37.14.530</v>
          </cell>
          <cell r="B5132" t="str">
            <v>Chave seccionadora sob carga, tripolar, acionamento tipo punho, com porta-fusível até NH-3-630 A - sem fusíveis</v>
          </cell>
          <cell r="C5132" t="str">
            <v>un</v>
          </cell>
          <cell r="D5132">
            <v>1279.96</v>
          </cell>
          <cell r="E5132" t="str">
            <v>CPOS</v>
          </cell>
          <cell r="F5132" t="str">
            <v/>
          </cell>
        </row>
        <row r="5133">
          <cell r="A5133" t="str">
            <v>C-37.14.600</v>
          </cell>
          <cell r="B5133" t="str">
            <v>Chave comutadora, reversão sob carga, tripolar, sem porta fusível, para 400 A</v>
          </cell>
          <cell r="C5133" t="str">
            <v>un</v>
          </cell>
          <cell r="D5133">
            <v>3640.64</v>
          </cell>
          <cell r="E5133" t="str">
            <v>CPOS</v>
          </cell>
          <cell r="F5133" t="str">
            <v/>
          </cell>
        </row>
        <row r="5134">
          <cell r="A5134" t="str">
            <v>C-37.14.610</v>
          </cell>
          <cell r="B5134" t="str">
            <v>Chave comutadora, reversão sob carga, tripolar, sem porta fusível, para 600/630 A</v>
          </cell>
          <cell r="C5134" t="str">
            <v>un</v>
          </cell>
          <cell r="D5134">
            <v>5395.72</v>
          </cell>
          <cell r="E5134" t="str">
            <v>CPOS</v>
          </cell>
          <cell r="F5134" t="str">
            <v/>
          </cell>
        </row>
        <row r="5135">
          <cell r="A5135" t="str">
            <v>C-37.14.620</v>
          </cell>
          <cell r="B5135" t="str">
            <v>Chave comutadora, reversão sob carga, tripolar, sem porta fusível, para 1000 A</v>
          </cell>
          <cell r="C5135" t="str">
            <v>un</v>
          </cell>
          <cell r="D5135">
            <v>7630.25</v>
          </cell>
          <cell r="E5135" t="str">
            <v>CPOS</v>
          </cell>
          <cell r="F5135" t="str">
            <v/>
          </cell>
        </row>
        <row r="5136">
          <cell r="A5136" t="str">
            <v>C-37.14.640</v>
          </cell>
          <cell r="B5136" t="str">
            <v>Chave comutadora, reversão sob carga, tetrapolar, sem porta fusível, para 630 A / 690 V</v>
          </cell>
          <cell r="C5136" t="str">
            <v>un</v>
          </cell>
          <cell r="D5136">
            <v>7061.29</v>
          </cell>
          <cell r="E5136" t="str">
            <v>CPOS</v>
          </cell>
          <cell r="F5136" t="str">
            <v/>
          </cell>
        </row>
        <row r="5137">
          <cell r="A5137" t="str">
            <v>C-37.14.830</v>
          </cell>
          <cell r="B5137" t="str">
            <v>Barra de contato para chave seccionadora tipo NH3-630 A</v>
          </cell>
          <cell r="C5137" t="str">
            <v>un</v>
          </cell>
          <cell r="D5137">
            <v>67.23</v>
          </cell>
          <cell r="E5137" t="str">
            <v>CPOS</v>
          </cell>
          <cell r="F5137" t="str">
            <v/>
          </cell>
        </row>
        <row r="5138">
          <cell r="A5138" t="str">
            <v>C-37.14.912</v>
          </cell>
          <cell r="B5138" t="str">
            <v>Chave seccionadora tripolar, abertura sob carga seca até 160 A / 690 V</v>
          </cell>
          <cell r="C5138" t="str">
            <v>un</v>
          </cell>
          <cell r="D5138">
            <v>498.64</v>
          </cell>
          <cell r="E5138" t="str">
            <v>CPOS</v>
          </cell>
        </row>
        <row r="5139">
          <cell r="A5139" t="str">
            <v>C-37.15</v>
          </cell>
          <cell r="B5139" t="str">
            <v>Chave de média tensão</v>
          </cell>
          <cell r="C5139" t="str">
            <v/>
          </cell>
          <cell r="D5139" t="str">
            <v/>
          </cell>
          <cell r="E5139" t="str">
            <v>CPOS</v>
          </cell>
          <cell r="F5139" t="str">
            <v/>
          </cell>
        </row>
        <row r="5140">
          <cell r="A5140" t="str">
            <v>C-37.15.110</v>
          </cell>
          <cell r="B5140" t="str">
            <v>Chave seccionadora tripolar sob carga para 400 A - 25 kV - com prolongador</v>
          </cell>
          <cell r="C5140" t="str">
            <v>un</v>
          </cell>
          <cell r="D5140">
            <v>1811.8</v>
          </cell>
          <cell r="E5140" t="str">
            <v>CPOS</v>
          </cell>
          <cell r="F5140" t="str">
            <v/>
          </cell>
        </row>
        <row r="5141">
          <cell r="A5141" t="str">
            <v>C-37.15.120</v>
          </cell>
          <cell r="B5141" t="str">
            <v>Chave seccionadora tripolar sob carga para 400 A - 15 kV - com prolongador</v>
          </cell>
          <cell r="C5141" t="str">
            <v>un</v>
          </cell>
          <cell r="D5141">
            <v>1437.48</v>
          </cell>
          <cell r="E5141" t="str">
            <v>CPOS</v>
          </cell>
          <cell r="F5141" t="str">
            <v/>
          </cell>
        </row>
        <row r="5142">
          <cell r="A5142" t="str">
            <v>C-37.15.150</v>
          </cell>
          <cell r="B5142" t="str">
            <v>Chave fusível base ´C´ para 15 kV/100 A, com capacidade de ruptura até 10 kA - com fusível</v>
          </cell>
          <cell r="C5142" t="str">
            <v>un</v>
          </cell>
          <cell r="D5142">
            <v>299.47000000000003</v>
          </cell>
          <cell r="E5142" t="str">
            <v>CPOS</v>
          </cell>
          <cell r="F5142" t="str">
            <v/>
          </cell>
        </row>
        <row r="5143">
          <cell r="A5143" t="str">
            <v>C-37.15.160</v>
          </cell>
          <cell r="B5143" t="str">
            <v>Chave fusível base ''C''  para 15 kV/200 A, com capacidade de ruptura até 10 kA - com fusível</v>
          </cell>
          <cell r="C5143" t="str">
            <v>un</v>
          </cell>
          <cell r="D5143">
            <v>440.68</v>
          </cell>
          <cell r="E5143" t="str">
            <v>CPOS</v>
          </cell>
          <cell r="F5143" t="str">
            <v/>
          </cell>
        </row>
        <row r="5144">
          <cell r="A5144" t="str">
            <v>C-37.15.170</v>
          </cell>
          <cell r="B5144" t="str">
            <v>Chave fusível base ''C'' para 25 kV/100 A, com capacidade de ruptura até 6,3 kA - com fusível</v>
          </cell>
          <cell r="C5144" t="str">
            <v>un</v>
          </cell>
          <cell r="D5144">
            <v>287.81</v>
          </cell>
          <cell r="E5144" t="str">
            <v>CPOS</v>
          </cell>
          <cell r="F5144" t="str">
            <v/>
          </cell>
        </row>
        <row r="5145">
          <cell r="A5145" t="str">
            <v>C-37.15.200</v>
          </cell>
          <cell r="B5145" t="str">
            <v>Chave seccionadora tripolar seca para 400 A - 15 kV - com prolongador</v>
          </cell>
          <cell r="C5145" t="str">
            <v>un</v>
          </cell>
          <cell r="D5145">
            <v>1241.56</v>
          </cell>
          <cell r="E5145" t="str">
            <v>CPOS</v>
          </cell>
          <cell r="F5145" t="str">
            <v/>
          </cell>
        </row>
        <row r="5146">
          <cell r="A5146" t="str">
            <v>C-37.15.210</v>
          </cell>
          <cell r="B5146" t="str">
            <v>Chave seccionadora tripolar seca para 600 / 630 A - 15 kV - com prolongador</v>
          </cell>
          <cell r="C5146" t="str">
            <v>un</v>
          </cell>
          <cell r="D5146">
            <v>1459.21</v>
          </cell>
          <cell r="E5146" t="str">
            <v>CPOS</v>
          </cell>
          <cell r="F5146" t="str">
            <v/>
          </cell>
        </row>
        <row r="5147">
          <cell r="A5147" t="str">
            <v>C-37.16</v>
          </cell>
          <cell r="B5147" t="str">
            <v>Bus-way</v>
          </cell>
          <cell r="C5147" t="str">
            <v/>
          </cell>
          <cell r="D5147" t="str">
            <v/>
          </cell>
          <cell r="E5147" t="str">
            <v>CPOS</v>
          </cell>
          <cell r="F5147" t="str">
            <v/>
          </cell>
        </row>
        <row r="5148">
          <cell r="A5148" t="str">
            <v>C-37.16.071</v>
          </cell>
          <cell r="B5148" t="str">
            <v>Sistema de barramento blindado de 100 a 2500 A, trifásico, barra de cobre</v>
          </cell>
          <cell r="C5148" t="str">
            <v>Axm</v>
          </cell>
          <cell r="D5148">
            <v>207.93</v>
          </cell>
          <cell r="E5148" t="str">
            <v>CPOS</v>
          </cell>
          <cell r="F5148" t="str">
            <v/>
          </cell>
        </row>
        <row r="5149">
          <cell r="A5149" t="str">
            <v>C-37.17</v>
          </cell>
          <cell r="B5149" t="str">
            <v>Dispositivo DR ou interruptor de corrente de fuga</v>
          </cell>
          <cell r="C5149" t="str">
            <v/>
          </cell>
          <cell r="D5149" t="str">
            <v/>
          </cell>
          <cell r="E5149" t="str">
            <v>CPOS</v>
          </cell>
          <cell r="F5149" t="str">
            <v/>
          </cell>
        </row>
        <row r="5150">
          <cell r="A5150" t="str">
            <v>C-37.17.060</v>
          </cell>
          <cell r="B5150" t="str">
            <v>Dispositivo diferencial residual de 25 A x 30 mA - 2 polos</v>
          </cell>
          <cell r="C5150" t="str">
            <v>un</v>
          </cell>
          <cell r="D5150">
            <v>152.66999999999999</v>
          </cell>
          <cell r="E5150" t="str">
            <v>CPOS</v>
          </cell>
          <cell r="F5150" t="str">
            <v/>
          </cell>
        </row>
        <row r="5151">
          <cell r="A5151" t="str">
            <v>C-37.17.070</v>
          </cell>
          <cell r="B5151" t="str">
            <v>Dispositivo diferencial residual de 40 A x 30 mA - 2 polos</v>
          </cell>
          <cell r="C5151" t="str">
            <v>un</v>
          </cell>
          <cell r="D5151">
            <v>155.04</v>
          </cell>
          <cell r="E5151" t="str">
            <v>CPOS</v>
          </cell>
          <cell r="F5151" t="str">
            <v/>
          </cell>
        </row>
        <row r="5152">
          <cell r="A5152" t="str">
            <v>C-37.17.074</v>
          </cell>
          <cell r="B5152" t="str">
            <v>Dispositivo diferencial residual de 25 A x 30 mA - 4 polos</v>
          </cell>
          <cell r="C5152" t="str">
            <v>un</v>
          </cell>
          <cell r="D5152">
            <v>183.22</v>
          </cell>
          <cell r="E5152" t="str">
            <v>CPOS</v>
          </cell>
          <cell r="F5152" t="str">
            <v/>
          </cell>
        </row>
        <row r="5153">
          <cell r="A5153" t="str">
            <v>C-37.17.080</v>
          </cell>
          <cell r="B5153" t="str">
            <v>Dispositivo diferencial residual de 40 A x 30 mA - 4 polos</v>
          </cell>
          <cell r="C5153" t="str">
            <v>un</v>
          </cell>
          <cell r="D5153">
            <v>188.16</v>
          </cell>
          <cell r="E5153" t="str">
            <v>CPOS</v>
          </cell>
          <cell r="F5153" t="str">
            <v/>
          </cell>
        </row>
        <row r="5154">
          <cell r="A5154" t="str">
            <v>C-37.17.090</v>
          </cell>
          <cell r="B5154" t="str">
            <v>Dispositivo diferencial residual de 63 A x 30 mA - 4 polos</v>
          </cell>
          <cell r="C5154" t="str">
            <v>un</v>
          </cell>
          <cell r="D5154">
            <v>233.14</v>
          </cell>
          <cell r="E5154" t="str">
            <v>CPOS</v>
          </cell>
          <cell r="F5154" t="str">
            <v/>
          </cell>
        </row>
        <row r="5155">
          <cell r="A5155" t="str">
            <v>C-37.17.100</v>
          </cell>
          <cell r="B5155" t="str">
            <v>Dispositivo diferencial residual de 80 A x 30 mA - 4 polos</v>
          </cell>
          <cell r="C5155" t="str">
            <v>un</v>
          </cell>
          <cell r="D5155">
            <v>328.89</v>
          </cell>
          <cell r="E5155" t="str">
            <v>CPOS</v>
          </cell>
          <cell r="F5155" t="str">
            <v/>
          </cell>
        </row>
        <row r="5156">
          <cell r="A5156" t="str">
            <v>C-37.17.110</v>
          </cell>
          <cell r="B5156" t="str">
            <v>Dispositivo diferencial residual de 100 A x 30 mA - 4 polos</v>
          </cell>
          <cell r="C5156" t="str">
            <v>un</v>
          </cell>
          <cell r="D5156">
            <v>345.76</v>
          </cell>
          <cell r="E5156" t="str">
            <v>CPOS</v>
          </cell>
          <cell r="F5156" t="str">
            <v/>
          </cell>
        </row>
        <row r="5157">
          <cell r="A5157" t="str">
            <v>C-37.17.114</v>
          </cell>
          <cell r="B5157" t="str">
            <v>Dispositivo diferencial residual de 125 A x 30 mA - 4 polos</v>
          </cell>
          <cell r="C5157" t="str">
            <v>un</v>
          </cell>
          <cell r="D5157">
            <v>1462.15</v>
          </cell>
          <cell r="E5157" t="str">
            <v>CPOS</v>
          </cell>
          <cell r="F5157" t="str">
            <v/>
          </cell>
        </row>
        <row r="5158">
          <cell r="A5158" t="str">
            <v>C-37.17.130</v>
          </cell>
          <cell r="B5158" t="str">
            <v>Dispositivo diferencial residual de 25 A x 300 mA - 4 polos</v>
          </cell>
          <cell r="C5158" t="str">
            <v>un</v>
          </cell>
          <cell r="D5158">
            <v>207.71</v>
          </cell>
          <cell r="E5158" t="str">
            <v>CPOS</v>
          </cell>
          <cell r="F5158" t="str">
            <v/>
          </cell>
        </row>
        <row r="5159">
          <cell r="A5159" t="str">
            <v>C-37.18</v>
          </cell>
          <cell r="B5159" t="str">
            <v>Transformador de Potencial</v>
          </cell>
          <cell r="C5159" t="str">
            <v/>
          </cell>
          <cell r="D5159" t="str">
            <v/>
          </cell>
          <cell r="E5159" t="str">
            <v>CPOS</v>
          </cell>
          <cell r="F5159" t="str">
            <v/>
          </cell>
        </row>
        <row r="5160">
          <cell r="A5160" t="str">
            <v>C-37.18.010</v>
          </cell>
          <cell r="B5160" t="str">
            <v>Transformador de potencial monofásico até 1000 VA classe 15 kV, a seco, com fusíveis</v>
          </cell>
          <cell r="C5160" t="str">
            <v>un</v>
          </cell>
          <cell r="D5160">
            <v>2032.48</v>
          </cell>
          <cell r="E5160" t="str">
            <v>CPOS</v>
          </cell>
          <cell r="F5160" t="str">
            <v>E</v>
          </cell>
        </row>
        <row r="5161">
          <cell r="A5161" t="str">
            <v>C-37.18.020</v>
          </cell>
          <cell r="B5161" t="str">
            <v>Transformador de potencial monofásico até 2000 VA classe 15 kV, a seco, com fusíveis</v>
          </cell>
          <cell r="C5161" t="str">
            <v>un</v>
          </cell>
          <cell r="D5161">
            <v>2868.47</v>
          </cell>
          <cell r="E5161" t="str">
            <v>CPOS</v>
          </cell>
          <cell r="F5161" t="str">
            <v>E</v>
          </cell>
        </row>
        <row r="5162">
          <cell r="A5162" t="str">
            <v>C-37.18.030</v>
          </cell>
          <cell r="B5162" t="str">
            <v>Transformador de potencial monofásico até 500 VA classe 15 kV, a seco, sem fusíveis</v>
          </cell>
          <cell r="C5162" t="str">
            <v>un</v>
          </cell>
          <cell r="D5162">
            <v>1551.87</v>
          </cell>
          <cell r="E5162" t="str">
            <v>CPOS</v>
          </cell>
          <cell r="F5162" t="str">
            <v>E</v>
          </cell>
        </row>
        <row r="5163">
          <cell r="A5163" t="str">
            <v>C-37.19</v>
          </cell>
          <cell r="B5163" t="str">
            <v>Transformador de corrente</v>
          </cell>
          <cell r="C5163" t="str">
            <v/>
          </cell>
          <cell r="D5163" t="str">
            <v/>
          </cell>
          <cell r="E5163" t="str">
            <v>CPOS</v>
          </cell>
          <cell r="F5163" t="str">
            <v/>
          </cell>
        </row>
        <row r="5164">
          <cell r="A5164" t="str">
            <v>C-37.19.010</v>
          </cell>
          <cell r="B5164" t="str">
            <v>Transformador de corrente 800-5 A, janela</v>
          </cell>
          <cell r="C5164" t="str">
            <v>un</v>
          </cell>
          <cell r="D5164">
            <v>262.31</v>
          </cell>
          <cell r="E5164" t="str">
            <v>CPOS</v>
          </cell>
          <cell r="F5164" t="str">
            <v>E</v>
          </cell>
        </row>
        <row r="5165">
          <cell r="A5165" t="str">
            <v>C-37.19.020</v>
          </cell>
          <cell r="B5165" t="str">
            <v>Transformador de corrente 200-5 A até 600-5 A, janela</v>
          </cell>
          <cell r="C5165" t="str">
            <v>un</v>
          </cell>
          <cell r="D5165">
            <v>255.98</v>
          </cell>
          <cell r="E5165" t="str">
            <v>CPOS</v>
          </cell>
          <cell r="F5165" t="str">
            <v>E</v>
          </cell>
        </row>
        <row r="5166">
          <cell r="A5166" t="str">
            <v>C-37.19.030</v>
          </cell>
          <cell r="B5166" t="str">
            <v>Transformador de corrente 1000-5 A até 1500-5 A, janela</v>
          </cell>
          <cell r="C5166" t="str">
            <v>un</v>
          </cell>
          <cell r="D5166">
            <v>492.76</v>
          </cell>
          <cell r="E5166" t="str">
            <v>CPOS</v>
          </cell>
          <cell r="F5166" t="str">
            <v>E</v>
          </cell>
        </row>
        <row r="5167">
          <cell r="A5167" t="str">
            <v>C-37.19.060</v>
          </cell>
          <cell r="B5167" t="str">
            <v>Transformador de corrente 50-5 A até 150-5 A, janela</v>
          </cell>
          <cell r="C5167" t="str">
            <v>un</v>
          </cell>
          <cell r="D5167">
            <v>149.91999999999999</v>
          </cell>
          <cell r="E5167" t="str">
            <v>CPOS</v>
          </cell>
          <cell r="F5167" t="str">
            <v>E</v>
          </cell>
        </row>
        <row r="5168">
          <cell r="A5168" t="str">
            <v>C-37.19.080</v>
          </cell>
          <cell r="B5168" t="str">
            <v>Transformador de corrente 2000-5 A até 2500-5 A - janela</v>
          </cell>
          <cell r="C5168" t="str">
            <v>un</v>
          </cell>
          <cell r="D5168">
            <v>873.68</v>
          </cell>
          <cell r="E5168" t="str">
            <v>CPOS</v>
          </cell>
          <cell r="F5168" t="str">
            <v>E</v>
          </cell>
        </row>
        <row r="5169">
          <cell r="A5169" t="str">
            <v>C-37.20</v>
          </cell>
          <cell r="B5169" t="str">
            <v>Reparos, conservações e complementos - GRUPO 37</v>
          </cell>
          <cell r="C5169" t="str">
            <v/>
          </cell>
          <cell r="D5169" t="str">
            <v/>
          </cell>
          <cell r="E5169" t="str">
            <v>CPOS</v>
          </cell>
          <cell r="F5169" t="str">
            <v/>
          </cell>
        </row>
        <row r="5170">
          <cell r="A5170" t="str">
            <v>C-37.20.010</v>
          </cell>
          <cell r="B5170" t="str">
            <v>Isolador em epóxi de 1 kV para barramento</v>
          </cell>
          <cell r="C5170" t="str">
            <v>un</v>
          </cell>
          <cell r="D5170">
            <v>23.13</v>
          </cell>
          <cell r="E5170" t="str">
            <v>CPOS</v>
          </cell>
          <cell r="F5170" t="str">
            <v/>
          </cell>
        </row>
        <row r="5171">
          <cell r="A5171" t="str">
            <v>C-37.20.030</v>
          </cell>
          <cell r="B5171" t="str">
            <v>Régua de bornes para 9 polos de 600 V / 50 A</v>
          </cell>
          <cell r="C5171" t="str">
            <v>un</v>
          </cell>
          <cell r="D5171">
            <v>24.11</v>
          </cell>
          <cell r="E5171" t="str">
            <v>CPOS</v>
          </cell>
          <cell r="F5171" t="str">
            <v/>
          </cell>
        </row>
        <row r="5172">
          <cell r="A5172" t="str">
            <v>C-37.20.080</v>
          </cell>
          <cell r="B5172" t="str">
            <v>Barra de neutro e/ou terra</v>
          </cell>
          <cell r="C5172" t="str">
            <v>un</v>
          </cell>
          <cell r="D5172">
            <v>19.809999999999999</v>
          </cell>
          <cell r="E5172" t="str">
            <v>CPOS</v>
          </cell>
          <cell r="F5172" t="str">
            <v/>
          </cell>
        </row>
        <row r="5173">
          <cell r="A5173" t="str">
            <v>C-37.20.090</v>
          </cell>
          <cell r="B5173" t="str">
            <v>Recolocação de chave seccionadora tripolar de 125 A até 650 A, sem base fusível</v>
          </cell>
          <cell r="C5173" t="str">
            <v>un</v>
          </cell>
          <cell r="D5173">
            <v>19.32</v>
          </cell>
          <cell r="E5173" t="str">
            <v>CPOS</v>
          </cell>
          <cell r="F5173" t="str">
            <v/>
          </cell>
        </row>
        <row r="5174">
          <cell r="A5174" t="str">
            <v>C-37.20.100</v>
          </cell>
          <cell r="B5174" t="str">
            <v>Recolocação de fundo de quadro de distribuição, sem componentes</v>
          </cell>
          <cell r="C5174" t="str">
            <v>m²</v>
          </cell>
          <cell r="D5174">
            <v>27.17</v>
          </cell>
          <cell r="E5174" t="str">
            <v>CPOS</v>
          </cell>
          <cell r="F5174" t="str">
            <v/>
          </cell>
        </row>
        <row r="5175">
          <cell r="A5175" t="str">
            <v>C-37.20.110</v>
          </cell>
          <cell r="B5175" t="str">
            <v>Recolocação de quadro de distribuição de sobrepor, sem componentes</v>
          </cell>
          <cell r="C5175" t="str">
            <v>m²</v>
          </cell>
          <cell r="D5175">
            <v>54.34</v>
          </cell>
          <cell r="E5175" t="str">
            <v>CPOS</v>
          </cell>
          <cell r="F5175" t="str">
            <v/>
          </cell>
        </row>
        <row r="5176">
          <cell r="A5176" t="str">
            <v>C-37.20.130</v>
          </cell>
          <cell r="B5176" t="str">
            <v>Banco de medição para transformadores TC/TP, padrão Eletropaulo e/ou Cesp</v>
          </cell>
          <cell r="C5176" t="str">
            <v>un</v>
          </cell>
          <cell r="D5176">
            <v>550.53</v>
          </cell>
          <cell r="E5176" t="str">
            <v>CPOS</v>
          </cell>
          <cell r="F5176" t="str">
            <v/>
          </cell>
        </row>
        <row r="5177">
          <cell r="A5177" t="str">
            <v>C-37.20.140</v>
          </cell>
          <cell r="B5177" t="str">
            <v>Suporte fixo para transformadores de potencial</v>
          </cell>
          <cell r="C5177" t="str">
            <v>un</v>
          </cell>
          <cell r="D5177">
            <v>107.66</v>
          </cell>
          <cell r="E5177" t="str">
            <v>CPOS</v>
          </cell>
          <cell r="F5177" t="str">
            <v/>
          </cell>
        </row>
        <row r="5178">
          <cell r="A5178" t="str">
            <v>C-37.20.156</v>
          </cell>
          <cell r="B5178" t="str">
            <v>Placa de montagem para quadros em geral, em chapa de aço</v>
          </cell>
          <cell r="C5178" t="str">
            <v>m²</v>
          </cell>
          <cell r="D5178">
            <v>409.09</v>
          </cell>
          <cell r="E5178" t="str">
            <v>CPOS</v>
          </cell>
        </row>
        <row r="5179">
          <cell r="A5179" t="str">
            <v>C-37.20.190</v>
          </cell>
          <cell r="B5179" t="str">
            <v>Inversor de frequência para variação de velocidade em motores, potência de 0,25 a 20 cv</v>
          </cell>
          <cell r="C5179" t="str">
            <v>un</v>
          </cell>
          <cell r="D5179">
            <v>5203.76</v>
          </cell>
          <cell r="E5179" t="str">
            <v>CPOS</v>
          </cell>
          <cell r="F5179" t="str">
            <v/>
          </cell>
        </row>
        <row r="5180">
          <cell r="A5180" t="str">
            <v>C-37.20.191</v>
          </cell>
          <cell r="B5180" t="str">
            <v>Inversor de frequência para variação de velocidade em motores, potência de 25 a 30 CV</v>
          </cell>
          <cell r="C5180" t="str">
            <v>un</v>
          </cell>
          <cell r="D5180">
            <v>10766.52</v>
          </cell>
          <cell r="E5180" t="str">
            <v>CPOS</v>
          </cell>
          <cell r="F5180" t="str">
            <v/>
          </cell>
        </row>
        <row r="5181">
          <cell r="A5181" t="str">
            <v>C-37.20.193</v>
          </cell>
          <cell r="B5181" t="str">
            <v>Inversor de frequência para variação de velocidade em motores, potência de 50 cv</v>
          </cell>
          <cell r="C5181" t="str">
            <v>un</v>
          </cell>
          <cell r="D5181">
            <v>19845.61</v>
          </cell>
          <cell r="E5181" t="str">
            <v>CPOS</v>
          </cell>
          <cell r="F5181" t="str">
            <v/>
          </cell>
        </row>
        <row r="5182">
          <cell r="A5182" t="str">
            <v>C-37.20.210</v>
          </cell>
          <cell r="B5182" t="str">
            <v>Punho de manobra com articulador de acionamento</v>
          </cell>
          <cell r="C5182" t="str">
            <v>un</v>
          </cell>
          <cell r="D5182">
            <v>408.67</v>
          </cell>
          <cell r="E5182" t="str">
            <v>CPOS</v>
          </cell>
          <cell r="F5182" t="str">
            <v/>
          </cell>
        </row>
        <row r="5183">
          <cell r="A5183" t="str">
            <v>C-37.21</v>
          </cell>
          <cell r="B5183" t="str">
            <v>Capacitor de potência</v>
          </cell>
          <cell r="C5183" t="str">
            <v/>
          </cell>
          <cell r="D5183" t="str">
            <v/>
          </cell>
          <cell r="E5183" t="str">
            <v>CPOS</v>
          </cell>
          <cell r="F5183" t="str">
            <v/>
          </cell>
        </row>
        <row r="5184">
          <cell r="A5184" t="str">
            <v>C-37.21.010</v>
          </cell>
          <cell r="B5184" t="str">
            <v>Capacitor de potência trifásico de 10 kVAr, 220 V/60 Hz, para correção de fator de potência</v>
          </cell>
          <cell r="C5184" t="str">
            <v>un</v>
          </cell>
          <cell r="D5184">
            <v>740.8</v>
          </cell>
          <cell r="E5184" t="str">
            <v>CPOS</v>
          </cell>
          <cell r="F5184" t="str">
            <v>E</v>
          </cell>
        </row>
        <row r="5185">
          <cell r="A5185" t="str">
            <v>C-37.22</v>
          </cell>
          <cell r="B5185" t="str">
            <v>Transformador de comando</v>
          </cell>
          <cell r="C5185" t="str">
            <v/>
          </cell>
          <cell r="D5185" t="str">
            <v/>
          </cell>
          <cell r="E5185" t="str">
            <v>CPOS</v>
          </cell>
          <cell r="F5185" t="str">
            <v/>
          </cell>
        </row>
        <row r="5186">
          <cell r="A5186" t="str">
            <v>C-37.22.010</v>
          </cell>
          <cell r="B5186" t="str">
            <v>Transformador monofásico de comando de 200 VA classe 0,6 kV, a seco</v>
          </cell>
          <cell r="C5186" t="str">
            <v>un</v>
          </cell>
          <cell r="D5186">
            <v>331.86</v>
          </cell>
          <cell r="E5186" t="str">
            <v>CPOS</v>
          </cell>
          <cell r="F5186" t="str">
            <v>E</v>
          </cell>
        </row>
        <row r="5187">
          <cell r="A5187" t="str">
            <v>C-37.24</v>
          </cell>
          <cell r="B5187" t="str">
            <v>Supressor de surto</v>
          </cell>
          <cell r="C5187" t="str">
            <v/>
          </cell>
          <cell r="D5187" t="str">
            <v/>
          </cell>
          <cell r="E5187" t="str">
            <v>CPOS</v>
          </cell>
          <cell r="F5187" t="str">
            <v/>
          </cell>
        </row>
        <row r="5188">
          <cell r="A5188" t="str">
            <v>C-37.24.031</v>
          </cell>
          <cell r="B5188" t="str">
            <v>Supressor de surto monofásico, Fase-Terra, In 4 a 11 kA, Imax. de surto de 12 até 15 kA</v>
          </cell>
          <cell r="C5188" t="str">
            <v>un</v>
          </cell>
          <cell r="D5188">
            <v>63.55</v>
          </cell>
          <cell r="E5188" t="str">
            <v>CPOS</v>
          </cell>
          <cell r="F5188" t="str">
            <v/>
          </cell>
        </row>
        <row r="5189">
          <cell r="A5189" t="str">
            <v>C-37.24.032</v>
          </cell>
          <cell r="B5189" t="str">
            <v>Supressor de surto monofásico, Fase-Terra, In &gt; ou = 20 kA, Imax. de surto de 50 até 80 kA</v>
          </cell>
          <cell r="C5189" t="str">
            <v>un</v>
          </cell>
          <cell r="D5189">
            <v>180.15</v>
          </cell>
          <cell r="E5189" t="str">
            <v>CPOS</v>
          </cell>
          <cell r="F5189" t="str">
            <v/>
          </cell>
        </row>
        <row r="5190">
          <cell r="A5190" t="str">
            <v>C-37.24.040</v>
          </cell>
          <cell r="B5190" t="str">
            <v>Supressor de surto monofásico, Neutro-Terra, In &gt; ou = 20 kA, Imax. de surto de 65 até 80 kA</v>
          </cell>
          <cell r="C5190" t="str">
            <v>un</v>
          </cell>
          <cell r="D5190">
            <v>183.71</v>
          </cell>
          <cell r="E5190" t="str">
            <v>CPOS</v>
          </cell>
          <cell r="F5190" t="str">
            <v/>
          </cell>
        </row>
        <row r="5191">
          <cell r="A5191" t="str">
            <v>C-37.24.042</v>
          </cell>
          <cell r="B5191" t="str">
            <v>Dispositivo de proteção contra surto, 1 polo, suportabilidade &lt;= 4 kV, Un até 240V/415V, Iimp = 60 kA, curva de ensaio 10/350µs - classe 1</v>
          </cell>
          <cell r="C5191" t="str">
            <v>un</v>
          </cell>
          <cell r="D5191">
            <v>604.17999999999995</v>
          </cell>
          <cell r="E5191" t="str">
            <v>CPOS</v>
          </cell>
        </row>
        <row r="5192">
          <cell r="A5192" t="str">
            <v>C-37.24.043</v>
          </cell>
          <cell r="B5192" t="str">
            <v>Dispositivo de proteção contra surto, 4 polos, 3F+N, Un até 240/415V, Iimp= 75 kA (25 kA por fase), curva de ensaio 10/350 µs - classe 1</v>
          </cell>
          <cell r="C5192" t="str">
            <v>un</v>
          </cell>
          <cell r="D5192">
            <v>7044.75</v>
          </cell>
          <cell r="E5192" t="str">
            <v>CPOS</v>
          </cell>
        </row>
        <row r="5193">
          <cell r="A5193" t="str">
            <v>C-37.24.044</v>
          </cell>
          <cell r="B5193" t="str">
            <v>Dispositivo de proteção contra surto, 4 polos, suportabilidade &lt;= 2,5 kV, 3F+N, Un até 240/415V, curva de ensaio 8/20µs, In=20kA/40kA - classe 2</v>
          </cell>
          <cell r="C5193" t="str">
            <v>un</v>
          </cell>
          <cell r="D5193">
            <v>2523.5500000000002</v>
          </cell>
          <cell r="E5193" t="str">
            <v>CPOS</v>
          </cell>
        </row>
        <row r="5194">
          <cell r="A5194" t="str">
            <v>C-37.24.045</v>
          </cell>
          <cell r="B5194" t="str">
            <v>Dispositivo de proteção contra surto, 1 polo, monobloco, suportabilidade &lt;=1,5kV, F+N / F+F, Un até 230/264V, curva de ensaio 8/20µs - classe 3</v>
          </cell>
          <cell r="C5194" t="str">
            <v>un</v>
          </cell>
          <cell r="D5194">
            <v>880.68</v>
          </cell>
          <cell r="E5194" t="str">
            <v>CPOS</v>
          </cell>
        </row>
        <row r="5195">
          <cell r="A5195" t="str">
            <v>C-37.25</v>
          </cell>
          <cell r="B5195" t="str">
            <v>Disjuntores.</v>
          </cell>
          <cell r="C5195" t="str">
            <v/>
          </cell>
          <cell r="D5195" t="str">
            <v/>
          </cell>
          <cell r="E5195" t="str">
            <v>CPOS</v>
          </cell>
          <cell r="F5195" t="str">
            <v/>
          </cell>
        </row>
        <row r="5196">
          <cell r="A5196" t="str">
            <v>C-37.25.090</v>
          </cell>
          <cell r="B5196" t="str">
            <v>Disjuntor em caixa moldada tripolar, térmico e magnético fixos, tensão de isolamento 480/690V, de 10A a 60A</v>
          </cell>
          <cell r="C5196" t="str">
            <v>un</v>
          </cell>
          <cell r="D5196">
            <v>360</v>
          </cell>
          <cell r="E5196" t="str">
            <v>CPOS</v>
          </cell>
          <cell r="F5196" t="str">
            <v/>
          </cell>
        </row>
        <row r="5197">
          <cell r="A5197" t="str">
            <v>C-37.25.100</v>
          </cell>
          <cell r="B5197" t="str">
            <v>Disjuntor em caixa moldada tripolar, térmico e magnético fixos, tensão de isolamento 480/690V, de 70A até 150A</v>
          </cell>
          <cell r="C5197" t="str">
            <v>un</v>
          </cell>
          <cell r="D5197">
            <v>433.06</v>
          </cell>
          <cell r="E5197" t="str">
            <v>CPOS</v>
          </cell>
          <cell r="F5197" t="str">
            <v/>
          </cell>
        </row>
        <row r="5198">
          <cell r="A5198" t="str">
            <v>C-37.25.110</v>
          </cell>
          <cell r="B5198" t="str">
            <v>Disjuntor em caixa moldada tripolar, térmico e magnético fixos, tensão de isolamento 415/690V, de 175A a 250A</v>
          </cell>
          <cell r="C5198" t="str">
            <v>un</v>
          </cell>
          <cell r="D5198">
            <v>444.82</v>
          </cell>
          <cell r="E5198" t="str">
            <v>CPOS</v>
          </cell>
          <cell r="F5198" t="str">
            <v/>
          </cell>
        </row>
        <row r="5199">
          <cell r="A5199" t="str">
            <v>C-37.25.200</v>
          </cell>
          <cell r="B5199" t="str">
            <v>Disjuntor em caixa moldada bipolar, térmico e magnético fixos - 480 V, de 10 A a 50 A para 120/240 Vca - 25 KA e para 380/440 Vca - 18 KA</v>
          </cell>
          <cell r="C5199" t="str">
            <v>un</v>
          </cell>
          <cell r="D5199">
            <v>368.42</v>
          </cell>
          <cell r="E5199" t="str">
            <v>CPOS</v>
          </cell>
          <cell r="F5199" t="str">
            <v/>
          </cell>
        </row>
        <row r="5200">
          <cell r="A5200" t="str">
            <v>C-37.25.210</v>
          </cell>
          <cell r="B5200" t="str">
            <v>Disjuntor em caixa moldada bipolar, térmico e magnético fixos - 600 V, de 150 A para 120/240 Vca - 25 KA e para 380/440 Vca - 18 KA</v>
          </cell>
          <cell r="C5200" t="str">
            <v>un</v>
          </cell>
          <cell r="D5200">
            <v>597.23</v>
          </cell>
          <cell r="E5200" t="str">
            <v>CPOS</v>
          </cell>
          <cell r="F5200" t="str">
            <v/>
          </cell>
        </row>
        <row r="5201">
          <cell r="A5201" t="str">
            <v>C-37.25.215</v>
          </cell>
          <cell r="B5201" t="str">
            <v>Disjuntor fixo a vácuo de 15 a 17,5 kV, equipado com motorização de fechamento, com relê de proteção</v>
          </cell>
          <cell r="C5201" t="str">
            <v>cj</v>
          </cell>
          <cell r="D5201">
            <v>23968.1</v>
          </cell>
          <cell r="E5201" t="str">
            <v>CPOS</v>
          </cell>
          <cell r="F5201" t="str">
            <v/>
          </cell>
        </row>
        <row r="5202">
          <cell r="A5202" t="str">
            <v>C-38</v>
          </cell>
          <cell r="B5202" t="str">
            <v>TUBULAÇÃO E CONDUTOR PARA ENERGIA ELÉTRICA E TELEFONIA BÁSICA</v>
          </cell>
          <cell r="C5202" t="str">
            <v/>
          </cell>
          <cell r="D5202" t="str">
            <v/>
          </cell>
          <cell r="E5202" t="str">
            <v>CPOS</v>
          </cell>
          <cell r="F5202" t="str">
            <v/>
          </cell>
        </row>
        <row r="5203">
          <cell r="A5203" t="str">
            <v>C-38.01</v>
          </cell>
          <cell r="B5203" t="str">
            <v>Eletroduto em PVC rígido roscável</v>
          </cell>
          <cell r="C5203" t="str">
            <v/>
          </cell>
          <cell r="D5203" t="str">
            <v/>
          </cell>
          <cell r="E5203" t="str">
            <v>CPOS</v>
          </cell>
          <cell r="F5203" t="str">
            <v/>
          </cell>
        </row>
        <row r="5204">
          <cell r="A5204" t="str">
            <v>C-38.01.040</v>
          </cell>
          <cell r="B5204" t="str">
            <v>Eletroduto de PVC rígido roscável de 3/4´ - com acessórios</v>
          </cell>
          <cell r="C5204" t="str">
            <v>m</v>
          </cell>
          <cell r="D5204">
            <v>22.94</v>
          </cell>
          <cell r="E5204" t="str">
            <v>CPOS</v>
          </cell>
          <cell r="F5204" t="str">
            <v/>
          </cell>
        </row>
        <row r="5205">
          <cell r="A5205" t="str">
            <v>C-38.01.060</v>
          </cell>
          <cell r="B5205" t="str">
            <v>Eletroduto de PVC rígido roscável de 1´ - com acessórios</v>
          </cell>
          <cell r="C5205" t="str">
            <v>m</v>
          </cell>
          <cell r="D5205">
            <v>28.6</v>
          </cell>
          <cell r="E5205" t="str">
            <v>CPOS</v>
          </cell>
          <cell r="F5205" t="str">
            <v/>
          </cell>
        </row>
        <row r="5206">
          <cell r="A5206" t="str">
            <v>C-38.01.080</v>
          </cell>
          <cell r="B5206" t="str">
            <v>Eletroduto de PVC rígido roscável de 1 1/4´ - com acessórios</v>
          </cell>
          <cell r="C5206" t="str">
            <v>m</v>
          </cell>
          <cell r="D5206">
            <v>34.19</v>
          </cell>
          <cell r="E5206" t="str">
            <v>CPOS</v>
          </cell>
          <cell r="F5206" t="str">
            <v/>
          </cell>
        </row>
        <row r="5207">
          <cell r="A5207" t="str">
            <v>C-38.01.100</v>
          </cell>
          <cell r="B5207" t="str">
            <v>Eletroduto de PVC rígido roscável de 1 1/2´ - com acessórios</v>
          </cell>
          <cell r="C5207" t="str">
            <v>m</v>
          </cell>
          <cell r="D5207">
            <v>39.880000000000003</v>
          </cell>
          <cell r="E5207" t="str">
            <v>CPOS</v>
          </cell>
          <cell r="F5207" t="str">
            <v/>
          </cell>
        </row>
        <row r="5208">
          <cell r="A5208" t="str">
            <v>C-38.01.120</v>
          </cell>
          <cell r="B5208" t="str">
            <v>Eletroduto de PVC rígido roscável de 2´ - com acessórios</v>
          </cell>
          <cell r="C5208" t="str">
            <v>m</v>
          </cell>
          <cell r="D5208">
            <v>46.54</v>
          </cell>
          <cell r="E5208" t="str">
            <v>CPOS</v>
          </cell>
          <cell r="F5208" t="str">
            <v/>
          </cell>
        </row>
        <row r="5209">
          <cell r="A5209" t="str">
            <v>C-38.01.140</v>
          </cell>
          <cell r="B5209" t="str">
            <v>Eletroduto de PVC rígido roscável de 2 1/2´ - com acessórios</v>
          </cell>
          <cell r="C5209" t="str">
            <v>m</v>
          </cell>
          <cell r="D5209">
            <v>58.72</v>
          </cell>
          <cell r="E5209" t="str">
            <v>CPOS</v>
          </cell>
          <cell r="F5209" t="str">
            <v/>
          </cell>
        </row>
        <row r="5210">
          <cell r="A5210" t="str">
            <v>C-38.01.160</v>
          </cell>
          <cell r="B5210" t="str">
            <v>Eletroduto de PVC rígido roscável de 3´ - com acessórios</v>
          </cell>
          <cell r="C5210" t="str">
            <v>m</v>
          </cell>
          <cell r="D5210">
            <v>66.72</v>
          </cell>
          <cell r="E5210" t="str">
            <v>CPOS</v>
          </cell>
          <cell r="F5210" t="str">
            <v/>
          </cell>
        </row>
        <row r="5211">
          <cell r="A5211" t="str">
            <v>C-38.01.180</v>
          </cell>
          <cell r="B5211" t="str">
            <v>Eletroduto de PVC rígido roscável de 4´ - com acessórios</v>
          </cell>
          <cell r="C5211" t="str">
            <v>m</v>
          </cell>
          <cell r="D5211">
            <v>91.76</v>
          </cell>
          <cell r="E5211" t="str">
            <v>CPOS</v>
          </cell>
          <cell r="F5211" t="str">
            <v/>
          </cell>
        </row>
        <row r="5212">
          <cell r="A5212" t="str">
            <v>C-38.04</v>
          </cell>
          <cell r="B5212" t="str">
            <v>Eletroduto galvanizado - médio</v>
          </cell>
          <cell r="C5212" t="str">
            <v/>
          </cell>
          <cell r="D5212" t="str">
            <v/>
          </cell>
          <cell r="E5212" t="str">
            <v>CPOS</v>
          </cell>
          <cell r="F5212" t="str">
            <v/>
          </cell>
        </row>
        <row r="5213">
          <cell r="A5213" t="str">
            <v>C-38.04.040</v>
          </cell>
          <cell r="B5213" t="str">
            <v>Eletroduto galvanizado, médio de 3/4´ - com acessórios</v>
          </cell>
          <cell r="C5213" t="str">
            <v>m</v>
          </cell>
          <cell r="D5213">
            <v>29.18</v>
          </cell>
          <cell r="E5213" t="str">
            <v>CPOS</v>
          </cell>
          <cell r="F5213" t="str">
            <v/>
          </cell>
        </row>
        <row r="5214">
          <cell r="A5214" t="str">
            <v>C-38.04.060</v>
          </cell>
          <cell r="B5214" t="str">
            <v>Eletroduto galvanizado, médio de 1´ - com acessórios</v>
          </cell>
          <cell r="C5214" t="str">
            <v>m</v>
          </cell>
          <cell r="D5214">
            <v>34.369999999999997</v>
          </cell>
          <cell r="E5214" t="str">
            <v>CPOS</v>
          </cell>
          <cell r="F5214" t="str">
            <v/>
          </cell>
        </row>
        <row r="5215">
          <cell r="A5215" t="str">
            <v>C-38.04.080</v>
          </cell>
          <cell r="B5215" t="str">
            <v>Eletroduto galvanizado, médio de 1 1/4´ - com acessórios</v>
          </cell>
          <cell r="C5215" t="str">
            <v>m</v>
          </cell>
          <cell r="D5215">
            <v>42.7</v>
          </cell>
          <cell r="E5215" t="str">
            <v>CPOS</v>
          </cell>
          <cell r="F5215" t="str">
            <v/>
          </cell>
        </row>
        <row r="5216">
          <cell r="A5216" t="str">
            <v>C-38.04.100</v>
          </cell>
          <cell r="B5216" t="str">
            <v>Eletroduto galvanizado, médio de 1 1/2´ - com acessórios</v>
          </cell>
          <cell r="C5216" t="str">
            <v>m</v>
          </cell>
          <cell r="D5216">
            <v>49.03</v>
          </cell>
          <cell r="E5216" t="str">
            <v>CPOS</v>
          </cell>
          <cell r="F5216" t="str">
            <v/>
          </cell>
        </row>
        <row r="5217">
          <cell r="A5217" t="str">
            <v>C-38.04.120</v>
          </cell>
          <cell r="B5217" t="str">
            <v>Eletroduto galvanizado, médio de 2´ - com acessórios</v>
          </cell>
          <cell r="C5217" t="str">
            <v>m</v>
          </cell>
          <cell r="D5217">
            <v>54.32</v>
          </cell>
          <cell r="E5217" t="str">
            <v>CPOS</v>
          </cell>
          <cell r="F5217" t="str">
            <v/>
          </cell>
        </row>
        <row r="5218">
          <cell r="A5218" t="str">
            <v>C-38.04.140</v>
          </cell>
          <cell r="B5218" t="str">
            <v>Eletroduto galvanizado, médio de 2 1/2´ - com acessórios</v>
          </cell>
          <cell r="C5218" t="str">
            <v>m</v>
          </cell>
          <cell r="D5218">
            <v>75.47</v>
          </cell>
          <cell r="E5218" t="str">
            <v>CPOS</v>
          </cell>
          <cell r="F5218" t="str">
            <v/>
          </cell>
        </row>
        <row r="5219">
          <cell r="A5219" t="str">
            <v>C-38.04.160</v>
          </cell>
          <cell r="B5219" t="str">
            <v>Eletroduto galvanizado, médio de 3´ - com acessórios</v>
          </cell>
          <cell r="C5219" t="str">
            <v>m</v>
          </cell>
          <cell r="D5219">
            <v>95.69</v>
          </cell>
          <cell r="E5219" t="str">
            <v>CPOS</v>
          </cell>
          <cell r="F5219" t="str">
            <v/>
          </cell>
        </row>
        <row r="5220">
          <cell r="A5220" t="str">
            <v>C-38.04.180</v>
          </cell>
          <cell r="B5220" t="str">
            <v>Eletroduto galvanizado, médio de 4´ - com acessórios</v>
          </cell>
          <cell r="C5220" t="str">
            <v>m</v>
          </cell>
          <cell r="D5220">
            <v>122.89</v>
          </cell>
          <cell r="E5220" t="str">
            <v>CPOS</v>
          </cell>
          <cell r="F5220" t="str">
            <v/>
          </cell>
        </row>
        <row r="5221">
          <cell r="A5221" t="str">
            <v>C-38.05</v>
          </cell>
          <cell r="B5221" t="str">
            <v>Eletroduto galvanizado - pesado</v>
          </cell>
          <cell r="C5221" t="str">
            <v/>
          </cell>
          <cell r="D5221" t="str">
            <v/>
          </cell>
          <cell r="E5221" t="str">
            <v>CPOS</v>
          </cell>
          <cell r="F5221" t="str">
            <v/>
          </cell>
        </row>
        <row r="5222">
          <cell r="A5222" t="str">
            <v>C-38.05.040</v>
          </cell>
          <cell r="B5222" t="str">
            <v>Eletroduto galvanizado, pesado de 3/4´ - com acessórios</v>
          </cell>
          <cell r="C5222" t="str">
            <v>m</v>
          </cell>
          <cell r="D5222">
            <v>33.119999999999997</v>
          </cell>
          <cell r="E5222" t="str">
            <v>CPOS</v>
          </cell>
          <cell r="F5222" t="str">
            <v/>
          </cell>
        </row>
        <row r="5223">
          <cell r="A5223" t="str">
            <v>C-38.05.060</v>
          </cell>
          <cell r="B5223" t="str">
            <v>Eletroduto galvanizado, pesado de 1´ - com acessórios</v>
          </cell>
          <cell r="C5223" t="str">
            <v>m</v>
          </cell>
          <cell r="D5223">
            <v>39.54</v>
          </cell>
          <cell r="E5223" t="str">
            <v>CPOS</v>
          </cell>
          <cell r="F5223" t="str">
            <v/>
          </cell>
        </row>
        <row r="5224">
          <cell r="A5224" t="str">
            <v>C-38.05.090</v>
          </cell>
          <cell r="B5224" t="str">
            <v>Eletroduto galvanizado, pesado de 1 1/4´ - com acessórios</v>
          </cell>
          <cell r="C5224" t="str">
            <v>m</v>
          </cell>
          <cell r="D5224">
            <v>51.03</v>
          </cell>
          <cell r="E5224" t="str">
            <v>CPOS</v>
          </cell>
          <cell r="F5224" t="str">
            <v/>
          </cell>
        </row>
        <row r="5225">
          <cell r="A5225" t="str">
            <v>C-38.05.100</v>
          </cell>
          <cell r="B5225" t="str">
            <v>Eletroduto galvanizado, pesado de 1 1/2´ - com acessórios</v>
          </cell>
          <cell r="C5225" t="str">
            <v>m</v>
          </cell>
          <cell r="D5225">
            <v>58.71</v>
          </cell>
          <cell r="E5225" t="str">
            <v>CPOS</v>
          </cell>
          <cell r="F5225" t="str">
            <v/>
          </cell>
        </row>
        <row r="5226">
          <cell r="A5226" t="str">
            <v>C-38.05.120</v>
          </cell>
          <cell r="B5226" t="str">
            <v>Eletroduto galvanizado, pesado de 2´ - com acessórios</v>
          </cell>
          <cell r="C5226" t="str">
            <v>m</v>
          </cell>
          <cell r="D5226">
            <v>69.760000000000005</v>
          </cell>
          <cell r="E5226" t="str">
            <v>CPOS</v>
          </cell>
          <cell r="F5226" t="str">
            <v/>
          </cell>
        </row>
        <row r="5227">
          <cell r="A5227" t="str">
            <v>C-38.05.140</v>
          </cell>
          <cell r="B5227" t="str">
            <v>Eletroduto galvanizado, pesado de 2 1/2´ - com acessórios</v>
          </cell>
          <cell r="C5227" t="str">
            <v>m</v>
          </cell>
          <cell r="D5227">
            <v>92.14</v>
          </cell>
          <cell r="E5227" t="str">
            <v>CPOS</v>
          </cell>
          <cell r="F5227" t="str">
            <v/>
          </cell>
        </row>
        <row r="5228">
          <cell r="A5228" t="str">
            <v>C-38.05.160</v>
          </cell>
          <cell r="B5228" t="str">
            <v>Eletroduto galvanizado, pesado de 3´ - com acessórios</v>
          </cell>
          <cell r="C5228" t="str">
            <v>m</v>
          </cell>
          <cell r="D5228">
            <v>110.95</v>
          </cell>
          <cell r="E5228" t="str">
            <v>CPOS</v>
          </cell>
          <cell r="F5228" t="str">
            <v/>
          </cell>
        </row>
        <row r="5229">
          <cell r="A5229" t="str">
            <v>C-38.05.180</v>
          </cell>
          <cell r="B5229" t="str">
            <v>Eletroduto galvanizado, pesado de 4´ - com acessórios</v>
          </cell>
          <cell r="C5229" t="str">
            <v>m</v>
          </cell>
          <cell r="D5229">
            <v>145.53</v>
          </cell>
          <cell r="E5229" t="str">
            <v>CPOS</v>
          </cell>
          <cell r="F5229" t="str">
            <v/>
          </cell>
        </row>
        <row r="5230">
          <cell r="A5230" t="str">
            <v>C-38.06</v>
          </cell>
          <cell r="B5230" t="str">
            <v>Eletroduto galvanizado a quente - pesado</v>
          </cell>
          <cell r="C5230" t="str">
            <v/>
          </cell>
          <cell r="D5230" t="str">
            <v/>
          </cell>
          <cell r="E5230" t="str">
            <v>CPOS</v>
          </cell>
          <cell r="F5230" t="str">
            <v/>
          </cell>
        </row>
        <row r="5231">
          <cell r="A5231" t="str">
            <v>C-38.06.020</v>
          </cell>
          <cell r="B5231" t="str">
            <v>Eletroduto galvanizado a quente, pesado de 1/2´ - com acessórios</v>
          </cell>
          <cell r="C5231" t="str">
            <v>m</v>
          </cell>
          <cell r="D5231">
            <v>30.11</v>
          </cell>
          <cell r="E5231" t="str">
            <v>CPOS</v>
          </cell>
          <cell r="F5231" t="str">
            <v/>
          </cell>
        </row>
        <row r="5232">
          <cell r="A5232" t="str">
            <v>C-38.06.040</v>
          </cell>
          <cell r="B5232" t="str">
            <v>Eletroduto galvanizado a quente, pesado de 3/4´ - com acessórios</v>
          </cell>
          <cell r="C5232" t="str">
            <v>m</v>
          </cell>
          <cell r="D5232">
            <v>35.89</v>
          </cell>
          <cell r="E5232" t="str">
            <v>CPOS</v>
          </cell>
          <cell r="F5232" t="str">
            <v/>
          </cell>
        </row>
        <row r="5233">
          <cell r="A5233" t="str">
            <v>C-38.06.060</v>
          </cell>
          <cell r="B5233" t="str">
            <v>Eletroduto galvanizado a quente, pesado de 1´ - com acessórios</v>
          </cell>
          <cell r="C5233" t="str">
            <v>m</v>
          </cell>
          <cell r="D5233">
            <v>43.08</v>
          </cell>
          <cell r="E5233" t="str">
            <v>CPOS</v>
          </cell>
          <cell r="F5233" t="str">
            <v/>
          </cell>
        </row>
        <row r="5234">
          <cell r="A5234" t="str">
            <v>C-38.06.080</v>
          </cell>
          <cell r="B5234" t="str">
            <v>Eletroduto galvanizado a quente, pesado de 1 1/4´ - com acessórios</v>
          </cell>
          <cell r="C5234" t="str">
            <v>m</v>
          </cell>
          <cell r="D5234">
            <v>55.22</v>
          </cell>
          <cell r="E5234" t="str">
            <v>CPOS</v>
          </cell>
          <cell r="F5234" t="str">
            <v/>
          </cell>
        </row>
        <row r="5235">
          <cell r="A5235" t="str">
            <v>C-38.06.100</v>
          </cell>
          <cell r="B5235" t="str">
            <v>Eletroduto galvanizado a quente, pesado de 1 1/2´ - com acessórios</v>
          </cell>
          <cell r="C5235" t="str">
            <v>m</v>
          </cell>
          <cell r="D5235">
            <v>64.14</v>
          </cell>
          <cell r="E5235" t="str">
            <v>CPOS</v>
          </cell>
          <cell r="F5235" t="str">
            <v/>
          </cell>
        </row>
        <row r="5236">
          <cell r="A5236" t="str">
            <v>C-38.06.120</v>
          </cell>
          <cell r="B5236" t="str">
            <v>Eletroduto galvanizado a quente, pesado de 2´ - com acessórios</v>
          </cell>
          <cell r="C5236" t="str">
            <v>m</v>
          </cell>
          <cell r="D5236">
            <v>75.83</v>
          </cell>
          <cell r="E5236" t="str">
            <v>CPOS</v>
          </cell>
          <cell r="F5236" t="str">
            <v/>
          </cell>
        </row>
        <row r="5237">
          <cell r="A5237" t="str">
            <v>C-38.06.140</v>
          </cell>
          <cell r="B5237" t="str">
            <v>Eletroduto galvanizado a quente, pesado de 2 1/2´ - com acessórios</v>
          </cell>
          <cell r="C5237" t="str">
            <v>m</v>
          </cell>
          <cell r="D5237">
            <v>98.11</v>
          </cell>
          <cell r="E5237" t="str">
            <v>CPOS</v>
          </cell>
          <cell r="F5237" t="str">
            <v/>
          </cell>
        </row>
        <row r="5238">
          <cell r="A5238" t="str">
            <v>C-38.06.160</v>
          </cell>
          <cell r="B5238" t="str">
            <v>Eletroduto galvanizado a quente, pesado de 3´ - com acessórios</v>
          </cell>
          <cell r="C5238" t="str">
            <v>m</v>
          </cell>
          <cell r="D5238">
            <v>118.4</v>
          </cell>
          <cell r="E5238" t="str">
            <v>CPOS</v>
          </cell>
          <cell r="F5238" t="str">
            <v/>
          </cell>
        </row>
        <row r="5239">
          <cell r="A5239" t="str">
            <v>C-38.06.180</v>
          </cell>
          <cell r="B5239" t="str">
            <v>Eletroduto galvanizado a quente, pesado de 4´ - com acessórios</v>
          </cell>
          <cell r="C5239" t="str">
            <v>m</v>
          </cell>
          <cell r="D5239">
            <v>149.24</v>
          </cell>
          <cell r="E5239" t="str">
            <v>CPOS</v>
          </cell>
          <cell r="F5239" t="str">
            <v/>
          </cell>
        </row>
        <row r="5240">
          <cell r="A5240" t="str">
            <v>C-38.07</v>
          </cell>
          <cell r="B5240" t="str">
            <v>Canaleta, perfilado e acessórios</v>
          </cell>
          <cell r="C5240" t="str">
            <v/>
          </cell>
          <cell r="D5240" t="str">
            <v/>
          </cell>
          <cell r="E5240" t="str">
            <v>CPOS</v>
          </cell>
          <cell r="F5240" t="str">
            <v/>
          </cell>
        </row>
        <row r="5241">
          <cell r="A5241" t="str">
            <v>C-38.07.030</v>
          </cell>
          <cell r="B5241" t="str">
            <v>Grampo tipo ´C´ diâmetro 3/8`, com balancim tamanho grande</v>
          </cell>
          <cell r="C5241" t="str">
            <v>cj</v>
          </cell>
          <cell r="D5241">
            <v>14.8</v>
          </cell>
          <cell r="E5241" t="str">
            <v>CPOS</v>
          </cell>
          <cell r="F5241" t="str">
            <v/>
          </cell>
        </row>
        <row r="5242">
          <cell r="A5242" t="str">
            <v>C-38.07.050</v>
          </cell>
          <cell r="B5242" t="str">
            <v>Tampa de pressão para perfilado de 38 x 38 mm</v>
          </cell>
          <cell r="C5242" t="str">
            <v>m</v>
          </cell>
          <cell r="D5242">
            <v>5.66</v>
          </cell>
          <cell r="E5242" t="str">
            <v>CPOS</v>
          </cell>
          <cell r="F5242" t="str">
            <v/>
          </cell>
        </row>
        <row r="5243">
          <cell r="A5243" t="str">
            <v>C-38.07.120</v>
          </cell>
          <cell r="B5243" t="str">
            <v>Saída final, diâmetro de 3/4´</v>
          </cell>
          <cell r="C5243" t="str">
            <v>un</v>
          </cell>
          <cell r="D5243">
            <v>6.42</v>
          </cell>
          <cell r="E5243" t="str">
            <v>CPOS</v>
          </cell>
          <cell r="F5243" t="str">
            <v/>
          </cell>
        </row>
        <row r="5244">
          <cell r="A5244" t="str">
            <v>C-38.07.130</v>
          </cell>
          <cell r="B5244" t="str">
            <v>Saída lateral simples, diâmetro de 3/4´</v>
          </cell>
          <cell r="C5244" t="str">
            <v>un</v>
          </cell>
          <cell r="D5244">
            <v>8.52</v>
          </cell>
          <cell r="E5244" t="str">
            <v>CPOS</v>
          </cell>
          <cell r="F5244" t="str">
            <v/>
          </cell>
        </row>
        <row r="5245">
          <cell r="A5245" t="str">
            <v>C-38.07.134</v>
          </cell>
          <cell r="B5245" t="str">
            <v>Saída lateral simples, diâmetro de 1´</v>
          </cell>
          <cell r="C5245" t="str">
            <v>un</v>
          </cell>
          <cell r="D5245">
            <v>8.1300000000000008</v>
          </cell>
          <cell r="E5245" t="str">
            <v>CPOS</v>
          </cell>
          <cell r="F5245" t="str">
            <v/>
          </cell>
        </row>
        <row r="5246">
          <cell r="A5246" t="str">
            <v>C-38.07.140</v>
          </cell>
          <cell r="B5246" t="str">
            <v>Saída superior, diâmetro de 3/4´</v>
          </cell>
          <cell r="C5246" t="str">
            <v>un</v>
          </cell>
          <cell r="D5246">
            <v>7.14</v>
          </cell>
          <cell r="E5246" t="str">
            <v>CPOS</v>
          </cell>
          <cell r="F5246" t="str">
            <v/>
          </cell>
        </row>
        <row r="5247">
          <cell r="A5247" t="str">
            <v>C-38.07.172</v>
          </cell>
          <cell r="B5247" t="str">
            <v>Canaleta em PVC de 20 x 12 mm, inclusive acessórios</v>
          </cell>
          <cell r="C5247" t="str">
            <v>m</v>
          </cell>
          <cell r="D5247">
            <v>14.8</v>
          </cell>
          <cell r="E5247" t="str">
            <v>CPOS</v>
          </cell>
          <cell r="F5247" t="str">
            <v/>
          </cell>
        </row>
        <row r="5248">
          <cell r="A5248" t="str">
            <v>C-38.07.200</v>
          </cell>
          <cell r="B5248" t="str">
            <v>Vergalhão com rosca, porca e arruela de diâmetro 3/8´ (tirante)</v>
          </cell>
          <cell r="C5248" t="str">
            <v>m</v>
          </cell>
          <cell r="D5248">
            <v>10.85</v>
          </cell>
          <cell r="E5248" t="str">
            <v>CPOS</v>
          </cell>
          <cell r="F5248" t="str">
            <v/>
          </cell>
        </row>
        <row r="5249">
          <cell r="A5249" t="str">
            <v>C-38.07.210</v>
          </cell>
          <cell r="B5249" t="str">
            <v>Vergalhão com rosca, porca e arruela de diâmetro 1/4´ (tirante)</v>
          </cell>
          <cell r="C5249" t="str">
            <v>m</v>
          </cell>
          <cell r="D5249">
            <v>8.0399999999999991</v>
          </cell>
          <cell r="E5249" t="str">
            <v>CPOS</v>
          </cell>
          <cell r="F5249" t="str">
            <v/>
          </cell>
        </row>
        <row r="5250">
          <cell r="A5250" t="str">
            <v>C-38.07.216</v>
          </cell>
          <cell r="B5250" t="str">
            <v>Vergalhão com rosca, porca e arruela de diâmetro 5/16´ (tirante)</v>
          </cell>
          <cell r="C5250" t="str">
            <v>m</v>
          </cell>
          <cell r="D5250">
            <v>9.7200000000000006</v>
          </cell>
          <cell r="E5250" t="str">
            <v>CPOS</v>
          </cell>
          <cell r="F5250" t="str">
            <v/>
          </cell>
        </row>
        <row r="5251">
          <cell r="A5251" t="str">
            <v>C-38.07.300</v>
          </cell>
          <cell r="B5251" t="str">
            <v>Perfilado perfurado 38 x 38 mm em chapa 14 pré-zincada, com acessórios</v>
          </cell>
          <cell r="C5251" t="str">
            <v>m</v>
          </cell>
          <cell r="D5251">
            <v>26.26</v>
          </cell>
          <cell r="E5251" t="str">
            <v>CPOS</v>
          </cell>
          <cell r="F5251" t="str">
            <v/>
          </cell>
        </row>
        <row r="5252">
          <cell r="A5252" t="str">
            <v>C-38.07.310</v>
          </cell>
          <cell r="B5252" t="str">
            <v>Perfilado perfurado 38 x 76 mm em chapa 14 pré-zincada, com acessórios</v>
          </cell>
          <cell r="C5252" t="str">
            <v>m</v>
          </cell>
          <cell r="D5252">
            <v>37.01</v>
          </cell>
          <cell r="E5252" t="str">
            <v>CPOS</v>
          </cell>
          <cell r="F5252" t="str">
            <v/>
          </cell>
        </row>
        <row r="5253">
          <cell r="A5253" t="str">
            <v>C-38.07.340</v>
          </cell>
          <cell r="B5253" t="str">
            <v>Perfilado liso 38 x 38 mm - com acessórios</v>
          </cell>
          <cell r="C5253" t="str">
            <v>m</v>
          </cell>
          <cell r="D5253">
            <v>31.24</v>
          </cell>
          <cell r="E5253" t="str">
            <v>CPOS</v>
          </cell>
          <cell r="F5253" t="str">
            <v/>
          </cell>
        </row>
        <row r="5254">
          <cell r="A5254" t="str">
            <v>C-38.07.700</v>
          </cell>
          <cell r="B5254" t="str">
            <v>Canaleta aparente com tampa em PVC, autoextinguível, de 85 x 35 mm, com acessórios</v>
          </cell>
          <cell r="C5254" t="str">
            <v>m</v>
          </cell>
          <cell r="D5254">
            <v>68.09</v>
          </cell>
          <cell r="E5254" t="str">
            <v>CPOS</v>
          </cell>
          <cell r="F5254" t="str">
            <v/>
          </cell>
        </row>
        <row r="5255">
          <cell r="A5255" t="str">
            <v>C-38.07.710</v>
          </cell>
          <cell r="B5255" t="str">
            <v>Canaleta aparente com duas tampas em PVC, autoextinguível, de 120 x 35 mm, com acessórios</v>
          </cell>
          <cell r="C5255" t="str">
            <v>m</v>
          </cell>
          <cell r="D5255">
            <v>96.94</v>
          </cell>
          <cell r="E5255" t="str">
            <v>CPOS</v>
          </cell>
          <cell r="F5255" t="str">
            <v/>
          </cell>
        </row>
        <row r="5256">
          <cell r="A5256" t="str">
            <v>C-38.07.720</v>
          </cell>
          <cell r="B5256" t="str">
            <v>Canaleta aparente com duas tampas em PVC, autoextinguível, de 120 x 60 mm, com acessórios</v>
          </cell>
          <cell r="C5256" t="str">
            <v>m</v>
          </cell>
          <cell r="D5256">
            <v>122.46</v>
          </cell>
          <cell r="E5256" t="str">
            <v>CPOS</v>
          </cell>
          <cell r="F5256" t="str">
            <v/>
          </cell>
        </row>
        <row r="5257">
          <cell r="A5257" t="str">
            <v>C-38.07.730</v>
          </cell>
          <cell r="B5257" t="str">
            <v>Suporte com furos de tomada em PVC de 60 x 35 x 150 mm, para canaleta aparente</v>
          </cell>
          <cell r="C5257" t="str">
            <v>un</v>
          </cell>
          <cell r="D5257">
            <v>9.94</v>
          </cell>
          <cell r="E5257" t="str">
            <v>CPOS</v>
          </cell>
          <cell r="F5257" t="str">
            <v/>
          </cell>
        </row>
        <row r="5258">
          <cell r="A5258" t="str">
            <v>C-38.07.740</v>
          </cell>
          <cell r="B5258" t="str">
            <v>Suporte com furos de tomada em PVC de 85 x 35 x 150 mm, para canaleta aparente</v>
          </cell>
          <cell r="C5258" t="str">
            <v>un</v>
          </cell>
          <cell r="D5258">
            <v>10.9</v>
          </cell>
          <cell r="E5258" t="str">
            <v>CPOS</v>
          </cell>
          <cell r="F5258" t="str">
            <v/>
          </cell>
        </row>
        <row r="5259">
          <cell r="A5259" t="str">
            <v>C-38.07.750</v>
          </cell>
          <cell r="B5259" t="str">
            <v>Suporte com furos de tomada em PVC de 60 x 60 x 150 mm, para canaleta aparente</v>
          </cell>
          <cell r="C5259" t="str">
            <v>un</v>
          </cell>
          <cell r="D5259">
            <v>10.63</v>
          </cell>
          <cell r="E5259" t="str">
            <v>CPOS</v>
          </cell>
          <cell r="F5259" t="str">
            <v/>
          </cell>
        </row>
        <row r="5260">
          <cell r="A5260" t="str">
            <v>C-38.10</v>
          </cell>
          <cell r="B5260" t="str">
            <v>Duto fechado de piso e acessórios</v>
          </cell>
          <cell r="C5260" t="str">
            <v/>
          </cell>
          <cell r="D5260" t="str">
            <v/>
          </cell>
          <cell r="E5260" t="str">
            <v>CPOS</v>
          </cell>
          <cell r="F5260" t="str">
            <v/>
          </cell>
        </row>
        <row r="5261">
          <cell r="A5261" t="str">
            <v>C-38.10.010</v>
          </cell>
          <cell r="B5261" t="str">
            <v>Duto de piso liso em aço, medindo 2 x 25 x 70 mm, com acessórios</v>
          </cell>
          <cell r="C5261" t="str">
            <v>m</v>
          </cell>
          <cell r="D5261">
            <v>37.72</v>
          </cell>
          <cell r="E5261" t="str">
            <v>CPOS</v>
          </cell>
          <cell r="F5261" t="str">
            <v/>
          </cell>
        </row>
        <row r="5262">
          <cell r="A5262" t="str">
            <v>C-38.10.020</v>
          </cell>
          <cell r="B5262" t="str">
            <v>Duto de piso liso em aço, medindo 3 x 25 x 70 mm, com acessórios</v>
          </cell>
          <cell r="C5262" t="str">
            <v>m</v>
          </cell>
          <cell r="D5262">
            <v>46.37</v>
          </cell>
          <cell r="E5262" t="str">
            <v>CPOS</v>
          </cell>
          <cell r="F5262" t="str">
            <v/>
          </cell>
        </row>
        <row r="5263">
          <cell r="A5263" t="str">
            <v>C-38.10.024</v>
          </cell>
          <cell r="B5263" t="str">
            <v>Caixa de derivação ou passagem, para cruzamento de duto, medindo 4 x 25 x 70 mm, sem cruzadora</v>
          </cell>
          <cell r="C5263" t="str">
            <v>un</v>
          </cell>
          <cell r="D5263">
            <v>48.6</v>
          </cell>
          <cell r="E5263" t="str">
            <v>CPOS</v>
          </cell>
          <cell r="F5263" t="str">
            <v/>
          </cell>
        </row>
        <row r="5264">
          <cell r="A5264" t="str">
            <v>C-38.10.026</v>
          </cell>
          <cell r="B5264" t="str">
            <v>Caixa de derivação ou passagem, para cruzamento de duto, medindo 12 x 25 x 70 mm, com cruzadora</v>
          </cell>
          <cell r="C5264" t="str">
            <v>un</v>
          </cell>
          <cell r="D5264">
            <v>113.28</v>
          </cell>
          <cell r="E5264" t="str">
            <v>CPOS</v>
          </cell>
          <cell r="F5264" t="str">
            <v/>
          </cell>
        </row>
        <row r="5265">
          <cell r="A5265" t="str">
            <v>C-38.10.030</v>
          </cell>
          <cell r="B5265" t="str">
            <v>Caixa de derivação ou passagem, para cruzamento de duto, medindo 16 x 25 x 70 mm, com cruzadora</v>
          </cell>
          <cell r="C5265" t="str">
            <v>un</v>
          </cell>
          <cell r="D5265">
            <v>154.47</v>
          </cell>
          <cell r="E5265" t="str">
            <v>CPOS</v>
          </cell>
          <cell r="F5265" t="str">
            <v/>
          </cell>
        </row>
        <row r="5266">
          <cell r="A5266" t="str">
            <v>C-38.10.060</v>
          </cell>
          <cell r="B5266" t="str">
            <v>Caixa de tomada e tampa basculante com rebaixo de 2 x (25 x 70 mm)</v>
          </cell>
          <cell r="C5266" t="str">
            <v>un</v>
          </cell>
          <cell r="D5266">
            <v>109.31</v>
          </cell>
          <cell r="E5266" t="str">
            <v>CPOS</v>
          </cell>
          <cell r="F5266" t="str">
            <v/>
          </cell>
        </row>
        <row r="5267">
          <cell r="A5267" t="str">
            <v>C-38.10.070</v>
          </cell>
          <cell r="B5267" t="str">
            <v>Caixa de tomada e tampa basculante com rebaixo de 3 x (25 x 70 mm)</v>
          </cell>
          <cell r="C5267" t="str">
            <v>un</v>
          </cell>
          <cell r="D5267">
            <v>120.61</v>
          </cell>
          <cell r="E5267" t="str">
            <v>CPOS</v>
          </cell>
          <cell r="F5267" t="str">
            <v/>
          </cell>
        </row>
        <row r="5268">
          <cell r="A5268" t="str">
            <v>C-38.10.080</v>
          </cell>
          <cell r="B5268" t="str">
            <v>Caixa de tomada e tampa basculante com rebaixo de 4 x (25 x 70 mm)</v>
          </cell>
          <cell r="C5268" t="str">
            <v>un</v>
          </cell>
          <cell r="D5268">
            <v>261.92</v>
          </cell>
          <cell r="E5268" t="str">
            <v>CPOS</v>
          </cell>
          <cell r="F5268" t="str">
            <v/>
          </cell>
        </row>
        <row r="5269">
          <cell r="A5269" t="str">
            <v>C-38.10.090</v>
          </cell>
          <cell r="B5269" t="str">
            <v>Suporte de tomada para caixas com 2, 3 ou 4 vias</v>
          </cell>
          <cell r="C5269" t="str">
            <v>un</v>
          </cell>
          <cell r="D5269">
            <v>9.25</v>
          </cell>
          <cell r="E5269" t="str">
            <v>CPOS</v>
          </cell>
          <cell r="F5269" t="str">
            <v/>
          </cell>
        </row>
        <row r="5270">
          <cell r="A5270" t="str">
            <v>C-38.12</v>
          </cell>
          <cell r="B5270" t="str">
            <v>Leitos e acessórios</v>
          </cell>
          <cell r="C5270" t="str">
            <v/>
          </cell>
          <cell r="D5270" t="str">
            <v/>
          </cell>
          <cell r="E5270" t="str">
            <v>CPOS</v>
          </cell>
          <cell r="F5270" t="str">
            <v/>
          </cell>
        </row>
        <row r="5271">
          <cell r="A5271" t="str">
            <v>C-38.12.086</v>
          </cell>
          <cell r="B5271" t="str">
            <v>Leito para cabos, tipo pesado, em aço galvanizado de 300 x 100 mm - com acessórios</v>
          </cell>
          <cell r="C5271" t="str">
            <v>m</v>
          </cell>
          <cell r="D5271">
            <v>139.72</v>
          </cell>
          <cell r="E5271" t="str">
            <v>CPOS</v>
          </cell>
          <cell r="F5271" t="str">
            <v/>
          </cell>
        </row>
        <row r="5272">
          <cell r="A5272" t="str">
            <v>C-38.12.090</v>
          </cell>
          <cell r="B5272" t="str">
            <v>Leito para cabos, tipo pesado, em aço galvanizado de 400 x 100 mm - com acessórios</v>
          </cell>
          <cell r="C5272" t="str">
            <v>m</v>
          </cell>
          <cell r="D5272">
            <v>152.94999999999999</v>
          </cell>
          <cell r="E5272" t="str">
            <v>CPOS</v>
          </cell>
          <cell r="F5272" t="str">
            <v/>
          </cell>
        </row>
        <row r="5273">
          <cell r="A5273" t="str">
            <v>C-38.12.100</v>
          </cell>
          <cell r="B5273" t="str">
            <v>Leito para cabos, tipo pesado, em aço galvanizado de 600 x 100 mm - com acessórios</v>
          </cell>
          <cell r="C5273" t="str">
            <v>m</v>
          </cell>
          <cell r="D5273">
            <v>176.42</v>
          </cell>
          <cell r="E5273" t="str">
            <v>CPOS</v>
          </cell>
          <cell r="F5273" t="str">
            <v/>
          </cell>
        </row>
        <row r="5274">
          <cell r="A5274" t="str">
            <v>C-38.12.120</v>
          </cell>
          <cell r="B5274" t="str">
            <v>Leito para cabos, tipo pesado, em aço galvanizado de 500 x 100 mm - com acessórios</v>
          </cell>
          <cell r="C5274" t="str">
            <v>m</v>
          </cell>
          <cell r="D5274">
            <v>165.28</v>
          </cell>
          <cell r="E5274" t="str">
            <v>CPOS</v>
          </cell>
          <cell r="F5274" t="str">
            <v/>
          </cell>
        </row>
        <row r="5275">
          <cell r="A5275" t="str">
            <v>C-38.12.130</v>
          </cell>
          <cell r="B5275" t="str">
            <v>Leito para cabos, tipo pesado, em aço galvanizado de 800 x 100 mm - com acessórios</v>
          </cell>
          <cell r="C5275" t="str">
            <v>m</v>
          </cell>
          <cell r="D5275">
            <v>204.13</v>
          </cell>
          <cell r="E5275" t="str">
            <v>CPOS</v>
          </cell>
          <cell r="F5275" t="str">
            <v/>
          </cell>
        </row>
        <row r="5276">
          <cell r="A5276" t="str">
            <v>C-38.13</v>
          </cell>
          <cell r="B5276" t="str">
            <v>Eletroduto em polietileno de alta densidade</v>
          </cell>
          <cell r="C5276" t="str">
            <v/>
          </cell>
          <cell r="D5276" t="str">
            <v/>
          </cell>
          <cell r="E5276" t="str">
            <v>CPOS</v>
          </cell>
          <cell r="F5276" t="str">
            <v/>
          </cell>
        </row>
        <row r="5277">
          <cell r="A5277" t="str">
            <v>C-38.13.010</v>
          </cell>
          <cell r="B5277" t="str">
            <v>Eletroduto corrugado em polietileno de alta densidade, DN= 30 mm, com acessórios</v>
          </cell>
          <cell r="C5277" t="str">
            <v>m</v>
          </cell>
          <cell r="D5277">
            <v>6.87</v>
          </cell>
          <cell r="E5277" t="str">
            <v>CPOS</v>
          </cell>
          <cell r="F5277" t="str">
            <v/>
          </cell>
        </row>
        <row r="5278">
          <cell r="A5278" t="str">
            <v>C-38.13.016</v>
          </cell>
          <cell r="B5278" t="str">
            <v>Eletroduto corrugado em polietileno de alta densidade, DN= 40 mm, com acessórios</v>
          </cell>
          <cell r="C5278" t="str">
            <v>m</v>
          </cell>
          <cell r="D5278">
            <v>7.74</v>
          </cell>
          <cell r="E5278" t="str">
            <v>CPOS</v>
          </cell>
          <cell r="F5278" t="str">
            <v/>
          </cell>
        </row>
        <row r="5279">
          <cell r="A5279" t="str">
            <v>C-38.13.020</v>
          </cell>
          <cell r="B5279" t="str">
            <v>Eletroduto corrugado em polietileno de alta densidade, DN= 50 mm, com acessórios</v>
          </cell>
          <cell r="C5279" t="str">
            <v>m</v>
          </cell>
          <cell r="D5279">
            <v>9.92</v>
          </cell>
          <cell r="E5279" t="str">
            <v>CPOS</v>
          </cell>
          <cell r="F5279" t="str">
            <v/>
          </cell>
        </row>
        <row r="5280">
          <cell r="A5280" t="str">
            <v>C-38.13.030</v>
          </cell>
          <cell r="B5280" t="str">
            <v>Eletroduto corrugado em polietileno de alta densidade, DN= 75 mm, com acessórios</v>
          </cell>
          <cell r="C5280" t="str">
            <v>m</v>
          </cell>
          <cell r="D5280">
            <v>13.43</v>
          </cell>
          <cell r="E5280" t="str">
            <v>CPOS</v>
          </cell>
          <cell r="F5280" t="str">
            <v/>
          </cell>
        </row>
        <row r="5281">
          <cell r="A5281" t="str">
            <v>C-38.13.040</v>
          </cell>
          <cell r="B5281" t="str">
            <v>Eletroduto corrugado em polietileno de alta densidade, DN= 100 mm, com acessórios</v>
          </cell>
          <cell r="C5281" t="str">
            <v>m</v>
          </cell>
          <cell r="D5281">
            <v>19.07</v>
          </cell>
          <cell r="E5281" t="str">
            <v>CPOS</v>
          </cell>
          <cell r="F5281" t="str">
            <v/>
          </cell>
        </row>
        <row r="5282">
          <cell r="A5282" t="str">
            <v>C-38.13.050</v>
          </cell>
          <cell r="B5282" t="str">
            <v>Eletroduto corrugado em polietileno de alta densidade, DN= 125 mm, com acessórios</v>
          </cell>
          <cell r="C5282" t="str">
            <v>m</v>
          </cell>
          <cell r="D5282">
            <v>29.33</v>
          </cell>
          <cell r="E5282" t="str">
            <v>CPOS</v>
          </cell>
          <cell r="F5282" t="str">
            <v/>
          </cell>
        </row>
        <row r="5283">
          <cell r="A5283" t="str">
            <v>C-38.13.060</v>
          </cell>
          <cell r="B5283" t="str">
            <v>Eletroduto corrugado em polietileno de alta densidade, DN= 150 mm, com acessórios</v>
          </cell>
          <cell r="C5283" t="str">
            <v>m</v>
          </cell>
          <cell r="D5283">
            <v>42.37</v>
          </cell>
          <cell r="E5283" t="str">
            <v>CPOS</v>
          </cell>
          <cell r="F5283" t="str">
            <v/>
          </cell>
        </row>
        <row r="5284">
          <cell r="A5284" t="str">
            <v>C-38.15</v>
          </cell>
          <cell r="B5284" t="str">
            <v>Eletroduto metálico flexível</v>
          </cell>
          <cell r="C5284" t="str">
            <v/>
          </cell>
          <cell r="D5284" t="str">
            <v/>
          </cell>
          <cell r="E5284" t="str">
            <v>CPOS</v>
          </cell>
          <cell r="F5284" t="str">
            <v/>
          </cell>
        </row>
        <row r="5285">
          <cell r="A5285" t="str">
            <v>C-38.15.010</v>
          </cell>
          <cell r="B5285" t="str">
            <v>Eletroduto metálico flexível com capa em PVC de 3/4´</v>
          </cell>
          <cell r="C5285" t="str">
            <v>m</v>
          </cell>
          <cell r="D5285">
            <v>19.53</v>
          </cell>
          <cell r="E5285" t="str">
            <v>CPOS</v>
          </cell>
          <cell r="F5285" t="str">
            <v/>
          </cell>
        </row>
        <row r="5286">
          <cell r="A5286" t="str">
            <v>C-38.15.020</v>
          </cell>
          <cell r="B5286" t="str">
            <v>Eletroduto metálico flexível com capa em PVC de 1´</v>
          </cell>
          <cell r="C5286" t="str">
            <v>m</v>
          </cell>
          <cell r="D5286">
            <v>22.23</v>
          </cell>
          <cell r="E5286" t="str">
            <v>CPOS</v>
          </cell>
          <cell r="F5286" t="str">
            <v/>
          </cell>
        </row>
        <row r="5287">
          <cell r="A5287" t="str">
            <v>C-38.15.040</v>
          </cell>
          <cell r="B5287" t="str">
            <v>Eletroduto metálico flexível com capa em PVC de 2´</v>
          </cell>
          <cell r="C5287" t="str">
            <v>m</v>
          </cell>
          <cell r="D5287">
            <v>34.1</v>
          </cell>
          <cell r="E5287" t="str">
            <v>CPOS</v>
          </cell>
          <cell r="F5287" t="str">
            <v/>
          </cell>
        </row>
        <row r="5288">
          <cell r="A5288" t="str">
            <v>C-38.15.110</v>
          </cell>
          <cell r="B5288" t="str">
            <v>Terminal macho fixo em latão zincado de 3/4´</v>
          </cell>
          <cell r="C5288" t="str">
            <v>un</v>
          </cell>
          <cell r="D5288">
            <v>11.6</v>
          </cell>
          <cell r="E5288" t="str">
            <v>CPOS</v>
          </cell>
          <cell r="F5288" t="str">
            <v/>
          </cell>
        </row>
        <row r="5289">
          <cell r="A5289" t="str">
            <v>C-38.15.120</v>
          </cell>
          <cell r="B5289" t="str">
            <v>Terminal macho fixo em latão zincado de 1´</v>
          </cell>
          <cell r="C5289" t="str">
            <v>un</v>
          </cell>
          <cell r="D5289">
            <v>17.13</v>
          </cell>
          <cell r="E5289" t="str">
            <v>CPOS</v>
          </cell>
          <cell r="F5289" t="str">
            <v/>
          </cell>
        </row>
        <row r="5290">
          <cell r="A5290" t="str">
            <v>C-38.15.140</v>
          </cell>
          <cell r="B5290" t="str">
            <v>Terminal macho fixo em latão zincado de 2´</v>
          </cell>
          <cell r="C5290" t="str">
            <v>un</v>
          </cell>
          <cell r="D5290">
            <v>42.57</v>
          </cell>
          <cell r="E5290" t="str">
            <v>CPOS</v>
          </cell>
          <cell r="F5290" t="str">
            <v/>
          </cell>
        </row>
        <row r="5291">
          <cell r="A5291" t="str">
            <v>C-38.15.310</v>
          </cell>
          <cell r="B5291" t="str">
            <v>Terminal macho giratório em latão zincado de 3/4´</v>
          </cell>
          <cell r="C5291" t="str">
            <v>un</v>
          </cell>
          <cell r="D5291">
            <v>13.06</v>
          </cell>
          <cell r="E5291" t="str">
            <v>CPOS</v>
          </cell>
          <cell r="F5291" t="str">
            <v/>
          </cell>
        </row>
        <row r="5292">
          <cell r="A5292" t="str">
            <v>C-38.15.320</v>
          </cell>
          <cell r="B5292" t="str">
            <v>Terminal macho giratório em latão zincado de 1´</v>
          </cell>
          <cell r="C5292" t="str">
            <v>un</v>
          </cell>
          <cell r="D5292">
            <v>18.5</v>
          </cell>
          <cell r="E5292" t="str">
            <v>CPOS</v>
          </cell>
          <cell r="F5292" t="str">
            <v/>
          </cell>
        </row>
        <row r="5293">
          <cell r="A5293" t="str">
            <v>C-38.15.340</v>
          </cell>
          <cell r="B5293" t="str">
            <v>Terminal macho giratório em latão zincado de 2´</v>
          </cell>
          <cell r="C5293" t="str">
            <v>un</v>
          </cell>
          <cell r="D5293">
            <v>49.18</v>
          </cell>
          <cell r="E5293" t="str">
            <v>CPOS</v>
          </cell>
          <cell r="F5293" t="str">
            <v/>
          </cell>
        </row>
        <row r="5294">
          <cell r="A5294" t="str">
            <v>C-38.16</v>
          </cell>
          <cell r="B5294" t="str">
            <v>Rodapé técnico e acessórios</v>
          </cell>
          <cell r="C5294" t="str">
            <v/>
          </cell>
          <cell r="D5294" t="str">
            <v/>
          </cell>
          <cell r="E5294" t="str">
            <v>CPOS</v>
          </cell>
          <cell r="F5294" t="str">
            <v/>
          </cell>
        </row>
        <row r="5295">
          <cell r="A5295" t="str">
            <v>C-38.16.030</v>
          </cell>
          <cell r="B5295" t="str">
            <v>Rodapé técnico triplo e tampa com pintura eletrostática</v>
          </cell>
          <cell r="C5295" t="str">
            <v>m</v>
          </cell>
          <cell r="D5295">
            <v>50.96</v>
          </cell>
          <cell r="E5295" t="str">
            <v>CPOS</v>
          </cell>
          <cell r="F5295" t="str">
            <v/>
          </cell>
        </row>
        <row r="5296">
          <cell r="A5296" t="str">
            <v>C-38.16.060</v>
          </cell>
          <cell r="B5296" t="str">
            <v>Curva horizontal tripla de 90°, interna ou externa e tampa com pintura eletrostática</v>
          </cell>
          <cell r="C5296" t="str">
            <v>un</v>
          </cell>
          <cell r="D5296">
            <v>56.15</v>
          </cell>
          <cell r="E5296" t="str">
            <v>CPOS</v>
          </cell>
          <cell r="F5296" t="str">
            <v/>
          </cell>
        </row>
        <row r="5297">
          <cell r="A5297" t="str">
            <v>C-38.16.080</v>
          </cell>
          <cell r="B5297" t="str">
            <v>Tê triplo de 90°, horizontal ou vertical e tampa com pintura eletrostática</v>
          </cell>
          <cell r="C5297" t="str">
            <v>un</v>
          </cell>
          <cell r="D5297">
            <v>67.650000000000006</v>
          </cell>
          <cell r="E5297" t="str">
            <v>CPOS</v>
          </cell>
          <cell r="F5297" t="str">
            <v/>
          </cell>
        </row>
        <row r="5298">
          <cell r="A5298" t="str">
            <v>C-38.16.090</v>
          </cell>
          <cell r="B5298" t="str">
            <v>Caixa para tomadas: de energia, RJ, sobressalente, interruptor ou espelho, com pintura eletrostática, para rodapé técnico triplo</v>
          </cell>
          <cell r="C5298" t="str">
            <v>un</v>
          </cell>
          <cell r="D5298">
            <v>18.16</v>
          </cell>
          <cell r="E5298" t="str">
            <v>CPOS</v>
          </cell>
          <cell r="F5298" t="str">
            <v/>
          </cell>
        </row>
        <row r="5299">
          <cell r="A5299" t="str">
            <v>C-38.16.110</v>
          </cell>
          <cell r="B5299" t="str">
            <v>Caixa de derivação embutida ou externa com pintura eletrostática, para rodapé técnico triplo</v>
          </cell>
          <cell r="C5299" t="str">
            <v>un</v>
          </cell>
          <cell r="D5299">
            <v>41.47</v>
          </cell>
          <cell r="E5299" t="str">
            <v>CPOS</v>
          </cell>
          <cell r="F5299" t="str">
            <v/>
          </cell>
        </row>
        <row r="5300">
          <cell r="A5300" t="str">
            <v>C-38.16.130</v>
          </cell>
          <cell r="B5300" t="str">
            <v>Caixa para tomadas: de energia, RJ, sobressalente, interruptor ou espelho, com pintura eletrostática, para rodapé técnico duplo</v>
          </cell>
          <cell r="C5300" t="str">
            <v>un</v>
          </cell>
          <cell r="D5300">
            <v>16.420000000000002</v>
          </cell>
          <cell r="E5300" t="str">
            <v>CPOS</v>
          </cell>
          <cell r="F5300" t="str">
            <v/>
          </cell>
        </row>
        <row r="5301">
          <cell r="A5301" t="str">
            <v>C-38.16.140</v>
          </cell>
          <cell r="B5301" t="str">
            <v>Terminal de fechamento ou mata junta com pintura eletrostática, para rodapé técnico triplo</v>
          </cell>
          <cell r="C5301" t="str">
            <v>un</v>
          </cell>
          <cell r="D5301">
            <v>11.14</v>
          </cell>
          <cell r="E5301" t="str">
            <v>CPOS</v>
          </cell>
          <cell r="F5301" t="str">
            <v/>
          </cell>
        </row>
        <row r="5302">
          <cell r="A5302" t="str">
            <v>C-38.16.150</v>
          </cell>
          <cell r="B5302" t="str">
            <v>Rodapé técnico duplo e tampa com pintura eletrostática</v>
          </cell>
          <cell r="C5302" t="str">
            <v>m</v>
          </cell>
          <cell r="D5302">
            <v>42.94</v>
          </cell>
          <cell r="E5302" t="str">
            <v>CPOS</v>
          </cell>
          <cell r="F5302" t="str">
            <v/>
          </cell>
        </row>
        <row r="5303">
          <cell r="A5303" t="str">
            <v>C-38.16.160</v>
          </cell>
          <cell r="B5303" t="str">
            <v>Curva vertical dupla de 90°, interna ou externa e tampa com pintura eletrostática</v>
          </cell>
          <cell r="C5303" t="str">
            <v>un</v>
          </cell>
          <cell r="D5303">
            <v>46.34</v>
          </cell>
          <cell r="E5303" t="str">
            <v>CPOS</v>
          </cell>
          <cell r="F5303" t="str">
            <v/>
          </cell>
        </row>
        <row r="5304">
          <cell r="A5304" t="str">
            <v>C-38.16.190</v>
          </cell>
          <cell r="B5304" t="str">
            <v>Terminal de fechamento ou mata junta com pintura eletrostática, para rodapé técnico duplo</v>
          </cell>
          <cell r="C5304" t="str">
            <v>un</v>
          </cell>
          <cell r="D5304">
            <v>9.32</v>
          </cell>
          <cell r="E5304" t="str">
            <v>CPOS</v>
          </cell>
          <cell r="F5304" t="str">
            <v/>
          </cell>
        </row>
        <row r="5305">
          <cell r="A5305" t="str">
            <v>C-38.16.200</v>
          </cell>
          <cell r="B5305" t="str">
            <v>Curva horizontal dupla de 90°, interna ou externa e tampa com pintura eletrostática</v>
          </cell>
          <cell r="C5305" t="str">
            <v>un</v>
          </cell>
          <cell r="D5305">
            <v>46.2</v>
          </cell>
          <cell r="E5305" t="str">
            <v>CPOS</v>
          </cell>
          <cell r="F5305" t="str">
            <v/>
          </cell>
        </row>
        <row r="5306">
          <cell r="A5306" t="str">
            <v>C-38.16.230</v>
          </cell>
          <cell r="B5306" t="str">
            <v>Curva vertical tripla de 90°, interna ou externa e tampa com pintura eletrostática</v>
          </cell>
          <cell r="C5306" t="str">
            <v>un</v>
          </cell>
          <cell r="D5306">
            <v>56.39</v>
          </cell>
          <cell r="E5306" t="str">
            <v>CPOS</v>
          </cell>
          <cell r="F5306" t="str">
            <v/>
          </cell>
        </row>
        <row r="5307">
          <cell r="A5307" t="str">
            <v>C-38.16.250</v>
          </cell>
          <cell r="B5307" t="str">
            <v>Poste condutor metálico para distribuição, com suporte para tomadas elétricas e RJ, com pintura eletrostática, altura de 3 m</v>
          </cell>
          <cell r="C5307" t="str">
            <v>un</v>
          </cell>
          <cell r="D5307">
            <v>428.21</v>
          </cell>
          <cell r="E5307" t="str">
            <v>CPOS</v>
          </cell>
          <cell r="F5307" t="str">
            <v/>
          </cell>
        </row>
        <row r="5308">
          <cell r="A5308" t="str">
            <v>C-38.16.270</v>
          </cell>
          <cell r="B5308" t="str">
            <v>Caixa de derivação embutida ou externa para rodapé técnico duplo</v>
          </cell>
          <cell r="C5308" t="str">
            <v>un</v>
          </cell>
          <cell r="D5308">
            <v>39.380000000000003</v>
          </cell>
          <cell r="E5308" t="str">
            <v>CPOS</v>
          </cell>
          <cell r="F5308" t="str">
            <v/>
          </cell>
        </row>
        <row r="5309">
          <cell r="A5309" t="str">
            <v>C-38.19</v>
          </cell>
          <cell r="B5309" t="str">
            <v>Eletroduto em PVC corrugado flexível</v>
          </cell>
          <cell r="C5309" t="str">
            <v/>
          </cell>
          <cell r="D5309" t="str">
            <v/>
          </cell>
          <cell r="E5309" t="str">
            <v>CPOS</v>
          </cell>
          <cell r="F5309" t="str">
            <v/>
          </cell>
        </row>
        <row r="5310">
          <cell r="A5310" t="str">
            <v>C-38.19.020</v>
          </cell>
          <cell r="B5310" t="str">
            <v>Eletroduto de PVC corrugado flexível leve, diâmetro externo de 20 mm</v>
          </cell>
          <cell r="C5310" t="str">
            <v>m</v>
          </cell>
          <cell r="D5310">
            <v>13.23</v>
          </cell>
          <cell r="E5310" t="str">
            <v>CPOS</v>
          </cell>
          <cell r="F5310" t="str">
            <v/>
          </cell>
        </row>
        <row r="5311">
          <cell r="A5311" t="str">
            <v>C-38.19.030</v>
          </cell>
          <cell r="B5311" t="str">
            <v>Eletroduto de PVC corrugado flexível leve, diâmetro externo de 25 mm</v>
          </cell>
          <cell r="C5311" t="str">
            <v>m</v>
          </cell>
          <cell r="D5311">
            <v>13.21</v>
          </cell>
          <cell r="E5311" t="str">
            <v>CPOS</v>
          </cell>
          <cell r="F5311" t="str">
            <v/>
          </cell>
        </row>
        <row r="5312">
          <cell r="A5312" t="str">
            <v>C-38.19.040</v>
          </cell>
          <cell r="B5312" t="str">
            <v>Eletroduto de PVC corrugado flexível leve, diâmetro externo de 32 mm</v>
          </cell>
          <cell r="C5312" t="str">
            <v>m</v>
          </cell>
          <cell r="D5312">
            <v>14.22</v>
          </cell>
          <cell r="E5312" t="str">
            <v>CPOS</v>
          </cell>
          <cell r="F5312" t="str">
            <v/>
          </cell>
        </row>
        <row r="5313">
          <cell r="A5313" t="str">
            <v>C-38.19.210</v>
          </cell>
          <cell r="B5313" t="str">
            <v>Eletroduto de PVC corrugado flexível reforçado, diâmetro externo de 25 mm</v>
          </cell>
          <cell r="C5313" t="str">
            <v>m</v>
          </cell>
          <cell r="D5313">
            <v>13.53</v>
          </cell>
          <cell r="E5313" t="str">
            <v>CPOS</v>
          </cell>
          <cell r="F5313" t="str">
            <v/>
          </cell>
        </row>
        <row r="5314">
          <cell r="A5314" t="str">
            <v>C-38.19.220</v>
          </cell>
          <cell r="B5314" t="str">
            <v>Eletroduto de PVC corrugado flexível reforçado, diâmetro externo de 32 mm</v>
          </cell>
          <cell r="C5314" t="str">
            <v>m</v>
          </cell>
          <cell r="D5314">
            <v>14.87</v>
          </cell>
          <cell r="E5314" t="str">
            <v>CPOS</v>
          </cell>
          <cell r="F5314" t="str">
            <v/>
          </cell>
        </row>
        <row r="5315">
          <cell r="A5315" t="str">
            <v>C-38.20</v>
          </cell>
          <cell r="B5315" t="str">
            <v>Reparos, conservações e complementos - GRUPO 38</v>
          </cell>
          <cell r="C5315" t="str">
            <v/>
          </cell>
          <cell r="D5315" t="str">
            <v/>
          </cell>
          <cell r="E5315" t="str">
            <v>CPOS</v>
          </cell>
        </row>
        <row r="5316">
          <cell r="A5316" t="str">
            <v>C-38.20.010</v>
          </cell>
          <cell r="B5316" t="str">
            <v>Recolocação de perfilado 38x38 mm</v>
          </cell>
          <cell r="C5316" t="str">
            <v>m</v>
          </cell>
          <cell r="D5316">
            <v>9.65</v>
          </cell>
          <cell r="E5316" t="str">
            <v>CPOS</v>
          </cell>
        </row>
        <row r="5317">
          <cell r="A5317" t="str">
            <v>C-38.20.020</v>
          </cell>
          <cell r="B5317" t="str">
            <v>Recolocação de vergalhão</v>
          </cell>
          <cell r="C5317" t="str">
            <v>m</v>
          </cell>
          <cell r="D5317">
            <v>15.44</v>
          </cell>
          <cell r="E5317" t="str">
            <v>CPOS</v>
          </cell>
        </row>
        <row r="5318">
          <cell r="A5318" t="str">
            <v>C-38.20.030</v>
          </cell>
          <cell r="B5318" t="str">
            <v>Recolocação de caixa de tomada para perfilado</v>
          </cell>
          <cell r="C5318" t="str">
            <v>un</v>
          </cell>
          <cell r="D5318">
            <v>11.59</v>
          </cell>
          <cell r="E5318" t="str">
            <v>CPOS</v>
          </cell>
        </row>
        <row r="5319">
          <cell r="A5319" t="str">
            <v>C-38.20.040</v>
          </cell>
          <cell r="B5319" t="str">
            <v>Recolocação de eletrodutos</v>
          </cell>
          <cell r="C5319" t="str">
            <v>m</v>
          </cell>
          <cell r="D5319">
            <v>38.619999999999997</v>
          </cell>
          <cell r="E5319" t="str">
            <v>CPOS</v>
          </cell>
        </row>
        <row r="5320">
          <cell r="A5320" t="str">
            <v>C-38.21</v>
          </cell>
          <cell r="B5320" t="str">
            <v>Eletrocalha e acessórios</v>
          </cell>
          <cell r="C5320" t="str">
            <v/>
          </cell>
          <cell r="D5320" t="str">
            <v/>
          </cell>
          <cell r="E5320" t="str">
            <v>CPOS</v>
          </cell>
          <cell r="F5320" t="str">
            <v/>
          </cell>
        </row>
        <row r="5321">
          <cell r="A5321" t="str">
            <v>C-38.21.110</v>
          </cell>
          <cell r="B5321" t="str">
            <v>Eletrocalha lisa galvanizada a fogo, 50 x 50 mm, com acessórios</v>
          </cell>
          <cell r="C5321" t="str">
            <v>m</v>
          </cell>
          <cell r="D5321">
            <v>44.54</v>
          </cell>
          <cell r="E5321" t="str">
            <v>CPOS</v>
          </cell>
          <cell r="F5321" t="str">
            <v/>
          </cell>
        </row>
        <row r="5322">
          <cell r="A5322" t="str">
            <v>C-38.21.120</v>
          </cell>
          <cell r="B5322" t="str">
            <v>Eletrocalha lisa galvanizada a fogo, 100 x 50 mm, com acessórios</v>
          </cell>
          <cell r="C5322" t="str">
            <v>m</v>
          </cell>
          <cell r="D5322">
            <v>53.19</v>
          </cell>
          <cell r="E5322" t="str">
            <v>CPOS</v>
          </cell>
          <cell r="F5322" t="str">
            <v/>
          </cell>
        </row>
        <row r="5323">
          <cell r="A5323" t="str">
            <v>C-38.21.130</v>
          </cell>
          <cell r="B5323" t="str">
            <v>Eletrocalha lisa galvanizada a fogo, 150 x 50 mm, com acessórios</v>
          </cell>
          <cell r="C5323" t="str">
            <v>m</v>
          </cell>
          <cell r="D5323">
            <v>61.61</v>
          </cell>
          <cell r="E5323" t="str">
            <v>CPOS</v>
          </cell>
          <cell r="F5323" t="str">
            <v/>
          </cell>
        </row>
        <row r="5324">
          <cell r="A5324" t="str">
            <v>C-38.21.140</v>
          </cell>
          <cell r="B5324" t="str">
            <v>Eletrocalha lisa galvanizada a fogo, 200 x 50 mm, com acessórios</v>
          </cell>
          <cell r="C5324" t="str">
            <v>m</v>
          </cell>
          <cell r="D5324">
            <v>69.2</v>
          </cell>
          <cell r="E5324" t="str">
            <v>CPOS</v>
          </cell>
          <cell r="F5324" t="str">
            <v/>
          </cell>
        </row>
        <row r="5325">
          <cell r="A5325" t="str">
            <v>C-38.21.150</v>
          </cell>
          <cell r="B5325" t="str">
            <v>Eletrocalha lisa galvanizada a fogo, 250 x 50 mm, com acessórios</v>
          </cell>
          <cell r="C5325" t="str">
            <v>m</v>
          </cell>
          <cell r="D5325">
            <v>77.510000000000005</v>
          </cell>
          <cell r="E5325" t="str">
            <v>CPOS</v>
          </cell>
          <cell r="F5325" t="str">
            <v/>
          </cell>
        </row>
        <row r="5326">
          <cell r="A5326" t="str">
            <v>C-38.21.310</v>
          </cell>
          <cell r="B5326" t="str">
            <v>Eletrocalha lisa galvanizada a fogo, 100 x 100 mm, com acessórios</v>
          </cell>
          <cell r="C5326" t="str">
            <v>m</v>
          </cell>
          <cell r="D5326">
            <v>79.59</v>
          </cell>
          <cell r="E5326" t="str">
            <v>CPOS</v>
          </cell>
          <cell r="F5326" t="str">
            <v/>
          </cell>
        </row>
        <row r="5327">
          <cell r="A5327" t="str">
            <v>C-38.21.320</v>
          </cell>
          <cell r="B5327" t="str">
            <v>Eletrocalha lisa galvanizada a fogo, 150 x 100 mm, com acessórios</v>
          </cell>
          <cell r="C5327" t="str">
            <v>m</v>
          </cell>
          <cell r="D5327">
            <v>87.54</v>
          </cell>
          <cell r="E5327" t="str">
            <v>CPOS</v>
          </cell>
          <cell r="F5327" t="str">
            <v/>
          </cell>
        </row>
        <row r="5328">
          <cell r="A5328" t="str">
            <v>C-38.21.330</v>
          </cell>
          <cell r="B5328" t="str">
            <v>Eletrocalha lisa galvanizada a fogo, 200 x 100 mm, com acessórios</v>
          </cell>
          <cell r="C5328" t="str">
            <v>m</v>
          </cell>
          <cell r="D5328">
            <v>96.43</v>
          </cell>
          <cell r="E5328" t="str">
            <v>CPOS</v>
          </cell>
          <cell r="F5328" t="str">
            <v/>
          </cell>
        </row>
        <row r="5329">
          <cell r="A5329" t="str">
            <v>C-38.21.340</v>
          </cell>
          <cell r="B5329" t="str">
            <v>Eletrocalha lisa galvanizada a fogo, 250 x 100 mm, com acessórios</v>
          </cell>
          <cell r="C5329" t="str">
            <v>m</v>
          </cell>
          <cell r="D5329">
            <v>101.46</v>
          </cell>
          <cell r="E5329" t="str">
            <v>CPOS</v>
          </cell>
          <cell r="F5329" t="str">
            <v/>
          </cell>
        </row>
        <row r="5330">
          <cell r="A5330" t="str">
            <v>C-38.21.350</v>
          </cell>
          <cell r="B5330" t="str">
            <v>Eletrocalha lisa galvanizada a fogo, 300 x 100 mm, com acessórios</v>
          </cell>
          <cell r="C5330" t="str">
            <v>m</v>
          </cell>
          <cell r="D5330">
            <v>122.69</v>
          </cell>
          <cell r="E5330" t="str">
            <v>CPOS</v>
          </cell>
          <cell r="F5330" t="str">
            <v/>
          </cell>
        </row>
        <row r="5331">
          <cell r="A5331" t="str">
            <v>C-38.21.360</v>
          </cell>
          <cell r="B5331" t="str">
            <v>Eletrocalha lisa galvanizada a fogo, 400 x 100 mm, com acessórios</v>
          </cell>
          <cell r="C5331" t="str">
            <v>m</v>
          </cell>
          <cell r="D5331">
            <v>165.4</v>
          </cell>
          <cell r="E5331" t="str">
            <v>CPOS</v>
          </cell>
          <cell r="F5331" t="str">
            <v/>
          </cell>
        </row>
        <row r="5332">
          <cell r="A5332" t="str">
            <v>C-38.21.920</v>
          </cell>
          <cell r="B5332" t="str">
            <v>Eletrocalha perfurada galvanizada a fogo, 100 x 50 mm, com acessórios</v>
          </cell>
          <cell r="C5332" t="str">
            <v>m</v>
          </cell>
          <cell r="D5332">
            <v>54.33</v>
          </cell>
          <cell r="E5332" t="str">
            <v>CPOS</v>
          </cell>
          <cell r="F5332" t="str">
            <v/>
          </cell>
        </row>
        <row r="5333">
          <cell r="A5333" t="str">
            <v>C-38.21.930</v>
          </cell>
          <cell r="B5333" t="str">
            <v>Eletrocalha perfurada galvanizada a fogo, 150 x 50 mm, com acessórios</v>
          </cell>
          <cell r="C5333" t="str">
            <v>m</v>
          </cell>
          <cell r="D5333">
            <v>61.77</v>
          </cell>
          <cell r="E5333" t="str">
            <v>CPOS</v>
          </cell>
          <cell r="F5333" t="str">
            <v/>
          </cell>
        </row>
        <row r="5334">
          <cell r="A5334" t="str">
            <v>C-38.21.940</v>
          </cell>
          <cell r="B5334" t="str">
            <v>Eletrocalha perfurada galvanizada a fogo, 200 x 50 mm, com acessórios</v>
          </cell>
          <cell r="C5334" t="str">
            <v>m</v>
          </cell>
          <cell r="D5334">
            <v>69.680000000000007</v>
          </cell>
          <cell r="E5334" t="str">
            <v>CPOS</v>
          </cell>
          <cell r="F5334" t="str">
            <v/>
          </cell>
        </row>
        <row r="5335">
          <cell r="A5335" t="str">
            <v>C-38.21.950</v>
          </cell>
          <cell r="B5335" t="str">
            <v>Eletrocalha perfurada galvanizada a fogo, 250 x 50 mm, com acessórios</v>
          </cell>
          <cell r="C5335" t="str">
            <v>m</v>
          </cell>
          <cell r="D5335">
            <v>79.510000000000005</v>
          </cell>
          <cell r="E5335" t="str">
            <v>CPOS</v>
          </cell>
          <cell r="F5335" t="str">
            <v/>
          </cell>
        </row>
        <row r="5336">
          <cell r="A5336" t="str">
            <v>C-38.22</v>
          </cell>
          <cell r="B5336" t="str">
            <v>Eletrocalha e acessórios.</v>
          </cell>
          <cell r="C5336" t="str">
            <v/>
          </cell>
          <cell r="D5336" t="str">
            <v/>
          </cell>
          <cell r="E5336" t="str">
            <v>CPOS</v>
          </cell>
          <cell r="F5336" t="str">
            <v/>
          </cell>
        </row>
        <row r="5337">
          <cell r="A5337" t="str">
            <v>C-38.22.120</v>
          </cell>
          <cell r="B5337" t="str">
            <v>Eletrocalha perfurada galvanizada a fogo, 150x100mm, com acessórios</v>
          </cell>
          <cell r="C5337" t="str">
            <v>m</v>
          </cell>
          <cell r="D5337">
            <v>87.72</v>
          </cell>
          <cell r="E5337" t="str">
            <v>CPOS</v>
          </cell>
          <cell r="F5337" t="str">
            <v/>
          </cell>
        </row>
        <row r="5338">
          <cell r="A5338" t="str">
            <v>C-38.22.130</v>
          </cell>
          <cell r="B5338" t="str">
            <v>Eletrocalha perfurada galvanizada a fogo, 200x100mm, com acessórios</v>
          </cell>
          <cell r="C5338" t="str">
            <v>m</v>
          </cell>
          <cell r="D5338">
            <v>96.87</v>
          </cell>
          <cell r="E5338" t="str">
            <v>CPOS</v>
          </cell>
          <cell r="F5338" t="str">
            <v/>
          </cell>
        </row>
        <row r="5339">
          <cell r="A5339" t="str">
            <v>C-38.22.140</v>
          </cell>
          <cell r="B5339" t="str">
            <v>Eletrocalha perfurada galvanizada a fogo, 250x100mm, com acessórios</v>
          </cell>
          <cell r="C5339" t="str">
            <v>m</v>
          </cell>
          <cell r="D5339">
            <v>105.76</v>
          </cell>
          <cell r="E5339" t="str">
            <v>CPOS</v>
          </cell>
          <cell r="F5339" t="str">
            <v/>
          </cell>
        </row>
        <row r="5340">
          <cell r="A5340" t="str">
            <v>C-38.22.150</v>
          </cell>
          <cell r="B5340" t="str">
            <v>Eletrocalha perfurada galvanizada a fogo, 300x100mm, com acessórios</v>
          </cell>
          <cell r="C5340" t="str">
            <v>m</v>
          </cell>
          <cell r="D5340">
            <v>122.33</v>
          </cell>
          <cell r="E5340" t="str">
            <v>CPOS</v>
          </cell>
          <cell r="F5340" t="str">
            <v/>
          </cell>
        </row>
        <row r="5341">
          <cell r="A5341" t="str">
            <v>C-38.22.160</v>
          </cell>
          <cell r="B5341" t="str">
            <v>Eletrocalha perfurada galvanizada a fogo, 400x100mm, com acessórios</v>
          </cell>
          <cell r="C5341" t="str">
            <v>m</v>
          </cell>
          <cell r="D5341">
            <v>165.32</v>
          </cell>
          <cell r="E5341" t="str">
            <v>CPOS</v>
          </cell>
          <cell r="F5341" t="str">
            <v/>
          </cell>
        </row>
        <row r="5342">
          <cell r="A5342" t="str">
            <v>C-38.22.610</v>
          </cell>
          <cell r="B5342" t="str">
            <v>Tampa de encaixe para eletrocalha, galvanizada a fogo, L= 50mm</v>
          </cell>
          <cell r="C5342" t="str">
            <v>m</v>
          </cell>
          <cell r="D5342">
            <v>14.3</v>
          </cell>
          <cell r="E5342" t="str">
            <v>CPOS</v>
          </cell>
          <cell r="F5342" t="str">
            <v/>
          </cell>
        </row>
        <row r="5343">
          <cell r="A5343" t="str">
            <v>C-38.22.620</v>
          </cell>
          <cell r="B5343" t="str">
            <v>Tampa de encaixe para eletrocalha, galvanizada a fogo, L= 100mm</v>
          </cell>
          <cell r="C5343" t="str">
            <v>m</v>
          </cell>
          <cell r="D5343">
            <v>22.63</v>
          </cell>
          <cell r="E5343" t="str">
            <v>CPOS</v>
          </cell>
          <cell r="F5343" t="str">
            <v/>
          </cell>
        </row>
        <row r="5344">
          <cell r="A5344" t="str">
            <v>C-38.22.630</v>
          </cell>
          <cell r="B5344" t="str">
            <v>Tampa de encaixe para eletrocalha, galvanizada a fogo, L= 150mm</v>
          </cell>
          <cell r="C5344" t="str">
            <v>m</v>
          </cell>
          <cell r="D5344">
            <v>32.29</v>
          </cell>
          <cell r="E5344" t="str">
            <v>CPOS</v>
          </cell>
          <cell r="F5344" t="str">
            <v/>
          </cell>
        </row>
        <row r="5345">
          <cell r="A5345" t="str">
            <v>C-38.22.640</v>
          </cell>
          <cell r="B5345" t="str">
            <v>Tampa de encaixe para eletrocalha, galvanizada a fogo, L= 200mm</v>
          </cell>
          <cell r="C5345" t="str">
            <v>m</v>
          </cell>
          <cell r="D5345">
            <v>39.880000000000003</v>
          </cell>
          <cell r="E5345" t="str">
            <v>CPOS</v>
          </cell>
          <cell r="F5345" t="str">
            <v/>
          </cell>
        </row>
        <row r="5346">
          <cell r="A5346" t="str">
            <v>C-38.22.650</v>
          </cell>
          <cell r="B5346" t="str">
            <v>Tampa de encaixe para eletrocalha, galvanizada a fogo, L= 250mm</v>
          </cell>
          <cell r="C5346" t="str">
            <v>m</v>
          </cell>
          <cell r="D5346">
            <v>52.83</v>
          </cell>
          <cell r="E5346" t="str">
            <v>CPOS</v>
          </cell>
          <cell r="F5346" t="str">
            <v/>
          </cell>
        </row>
        <row r="5347">
          <cell r="A5347" t="str">
            <v>C-38.22.660</v>
          </cell>
          <cell r="B5347" t="str">
            <v>Tampa de encaixe para eletrocalha, galvanizada a fogo, L= 300mm</v>
          </cell>
          <cell r="C5347" t="str">
            <v>m</v>
          </cell>
          <cell r="D5347">
            <v>59.74</v>
          </cell>
          <cell r="E5347" t="str">
            <v>CPOS</v>
          </cell>
          <cell r="F5347" t="str">
            <v/>
          </cell>
        </row>
        <row r="5348">
          <cell r="A5348" t="str">
            <v>C-38.22.670</v>
          </cell>
          <cell r="B5348" t="str">
            <v>Tampa de encaixe para eletrocalha, galvanizada a fogo, L= 400mm</v>
          </cell>
          <cell r="C5348" t="str">
            <v>m</v>
          </cell>
          <cell r="D5348">
            <v>67.790000000000006</v>
          </cell>
          <cell r="E5348" t="str">
            <v>CPOS</v>
          </cell>
          <cell r="F5348" t="str">
            <v/>
          </cell>
        </row>
        <row r="5349">
          <cell r="A5349" t="str">
            <v>C-38.23</v>
          </cell>
          <cell r="B5349" t="str">
            <v>Eletrocalha e acessórios..</v>
          </cell>
          <cell r="C5349" t="str">
            <v/>
          </cell>
          <cell r="D5349" t="str">
            <v/>
          </cell>
          <cell r="E5349" t="str">
            <v>CPOS</v>
          </cell>
          <cell r="F5349" t="str">
            <v/>
          </cell>
        </row>
        <row r="5350">
          <cell r="A5350" t="str">
            <v>C-38.23.010</v>
          </cell>
          <cell r="B5350" t="str">
            <v>Suporte para eletrocalha, galvanizado a fogo, 50x50mm</v>
          </cell>
          <cell r="C5350" t="str">
            <v>un</v>
          </cell>
          <cell r="D5350">
            <v>13.09</v>
          </cell>
          <cell r="E5350" t="str">
            <v>CPOS</v>
          </cell>
          <cell r="F5350" t="str">
            <v/>
          </cell>
        </row>
        <row r="5351">
          <cell r="A5351" t="str">
            <v>C-38.23.020</v>
          </cell>
          <cell r="B5351" t="str">
            <v>Suporte para eletrocalha, galvanizado a fogo, 100x50mm</v>
          </cell>
          <cell r="C5351" t="str">
            <v>un</v>
          </cell>
          <cell r="D5351">
            <v>13.77</v>
          </cell>
          <cell r="E5351" t="str">
            <v>CPOS</v>
          </cell>
          <cell r="F5351" t="str">
            <v/>
          </cell>
        </row>
        <row r="5352">
          <cell r="A5352" t="str">
            <v>C-38.23.030</v>
          </cell>
          <cell r="B5352" t="str">
            <v>Suporte para eletrocalha, galvanizado a fogo, 150x50mm</v>
          </cell>
          <cell r="C5352" t="str">
            <v>un</v>
          </cell>
          <cell r="D5352">
            <v>14.87</v>
          </cell>
          <cell r="E5352" t="str">
            <v>CPOS</v>
          </cell>
          <cell r="F5352" t="str">
            <v/>
          </cell>
        </row>
        <row r="5353">
          <cell r="A5353" t="str">
            <v>C-38.23.040</v>
          </cell>
          <cell r="B5353" t="str">
            <v>Suporte para eletrocalha, galvanizado a fogo, 200x50mm</v>
          </cell>
          <cell r="C5353" t="str">
            <v>un</v>
          </cell>
          <cell r="D5353">
            <v>16.079999999999998</v>
          </cell>
          <cell r="E5353" t="str">
            <v>CPOS</v>
          </cell>
          <cell r="F5353" t="str">
            <v/>
          </cell>
        </row>
        <row r="5354">
          <cell r="A5354" t="str">
            <v>C-38.23.050</v>
          </cell>
          <cell r="B5354" t="str">
            <v>Suporte para eletrocalha, galvanizado a fogo, 250x50mm</v>
          </cell>
          <cell r="C5354" t="str">
            <v>un</v>
          </cell>
          <cell r="D5354">
            <v>16.920000000000002</v>
          </cell>
          <cell r="E5354" t="str">
            <v>CPOS</v>
          </cell>
          <cell r="F5354" t="str">
            <v/>
          </cell>
        </row>
        <row r="5355">
          <cell r="A5355" t="str">
            <v>C-38.23.060</v>
          </cell>
          <cell r="B5355" t="str">
            <v>Suporte para eletrocalha, galvanizado a fogo, 300x50mm</v>
          </cell>
          <cell r="C5355" t="str">
            <v>un</v>
          </cell>
          <cell r="D5355">
            <v>17.670000000000002</v>
          </cell>
          <cell r="E5355" t="str">
            <v>CPOS</v>
          </cell>
          <cell r="F5355" t="str">
            <v/>
          </cell>
        </row>
        <row r="5356">
          <cell r="A5356" t="str">
            <v>C-38.23.110</v>
          </cell>
          <cell r="B5356" t="str">
            <v>Suporte para eletrocalha, galvanizado a fogo, 100x100mm</v>
          </cell>
          <cell r="C5356" t="str">
            <v>un</v>
          </cell>
          <cell r="D5356">
            <v>15.02</v>
          </cell>
          <cell r="E5356" t="str">
            <v>CPOS</v>
          </cell>
          <cell r="F5356" t="str">
            <v/>
          </cell>
        </row>
        <row r="5357">
          <cell r="A5357" t="str">
            <v>C-38.23.120</v>
          </cell>
          <cell r="B5357" t="str">
            <v>Suporte para eletrocalha, galvanizado a fogo, 150x100mm</v>
          </cell>
          <cell r="C5357" t="str">
            <v>un</v>
          </cell>
          <cell r="D5357">
            <v>16.100000000000001</v>
          </cell>
          <cell r="E5357" t="str">
            <v>CPOS</v>
          </cell>
          <cell r="F5357" t="str">
            <v/>
          </cell>
        </row>
        <row r="5358">
          <cell r="A5358" t="str">
            <v>C-38.23.130</v>
          </cell>
          <cell r="B5358" t="str">
            <v>Suporte para eletrocalha, galvanizado a fogo, 200x100mm</v>
          </cell>
          <cell r="C5358" t="str">
            <v>un</v>
          </cell>
          <cell r="D5358">
            <v>16.98</v>
          </cell>
          <cell r="E5358" t="str">
            <v>CPOS</v>
          </cell>
          <cell r="F5358" t="str">
            <v/>
          </cell>
        </row>
        <row r="5359">
          <cell r="A5359" t="str">
            <v>C-38.23.140</v>
          </cell>
          <cell r="B5359" t="str">
            <v>Suporte para eletrocalha, galvanizado a fogo, 250x100mm</v>
          </cell>
          <cell r="C5359" t="str">
            <v>un</v>
          </cell>
          <cell r="D5359">
            <v>18.45</v>
          </cell>
          <cell r="E5359" t="str">
            <v>CPOS</v>
          </cell>
          <cell r="F5359" t="str">
            <v/>
          </cell>
        </row>
        <row r="5360">
          <cell r="A5360" t="str">
            <v>C-38.23.150</v>
          </cell>
          <cell r="B5360" t="str">
            <v>Suporte para eletrocalha, galvanizado a fogo, 300x100mm</v>
          </cell>
          <cell r="C5360" t="str">
            <v>un</v>
          </cell>
          <cell r="D5360">
            <v>19.21</v>
          </cell>
          <cell r="E5360" t="str">
            <v>CPOS</v>
          </cell>
          <cell r="F5360" t="str">
            <v/>
          </cell>
        </row>
        <row r="5361">
          <cell r="A5361" t="str">
            <v>C-38.23.160</v>
          </cell>
          <cell r="B5361" t="str">
            <v>Suporte para eletrocalha, galvanizado a fogo, 400x100mm</v>
          </cell>
          <cell r="C5361" t="str">
            <v>un</v>
          </cell>
          <cell r="D5361">
            <v>21.25</v>
          </cell>
          <cell r="E5361" t="str">
            <v>CPOS</v>
          </cell>
          <cell r="F5361" t="str">
            <v/>
          </cell>
        </row>
        <row r="5362">
          <cell r="A5362" t="str">
            <v>C-38.23.210</v>
          </cell>
          <cell r="B5362" t="str">
            <v>Mão francesa simples, galvanizada a fogo, L= 200mm</v>
          </cell>
          <cell r="C5362" t="str">
            <v>un</v>
          </cell>
          <cell r="D5362">
            <v>17.11</v>
          </cell>
          <cell r="E5362" t="str">
            <v>CPOS</v>
          </cell>
          <cell r="F5362" t="str">
            <v/>
          </cell>
        </row>
        <row r="5363">
          <cell r="A5363" t="str">
            <v>C-38.23.220</v>
          </cell>
          <cell r="B5363" t="str">
            <v>Mão francesa simples, galvanizada a fogo, L= 300mm</v>
          </cell>
          <cell r="C5363" t="str">
            <v>un</v>
          </cell>
          <cell r="D5363">
            <v>19.23</v>
          </cell>
          <cell r="E5363" t="str">
            <v>CPOS</v>
          </cell>
          <cell r="F5363" t="str">
            <v/>
          </cell>
        </row>
        <row r="5364">
          <cell r="A5364" t="str">
            <v>C-38.23.230</v>
          </cell>
          <cell r="B5364" t="str">
            <v>Mão francesa simples, galvanizada a fogo, L= 400mm</v>
          </cell>
          <cell r="C5364" t="str">
            <v>un</v>
          </cell>
          <cell r="D5364">
            <v>21.73</v>
          </cell>
          <cell r="E5364" t="str">
            <v>CPOS</v>
          </cell>
          <cell r="F5364" t="str">
            <v/>
          </cell>
        </row>
        <row r="5365">
          <cell r="A5365" t="str">
            <v>C-38.23.240</v>
          </cell>
          <cell r="B5365" t="str">
            <v>Mão francesa simples, galvanizada a fogo, L= 500mm</v>
          </cell>
          <cell r="C5365" t="str">
            <v>un</v>
          </cell>
          <cell r="D5365">
            <v>24.48</v>
          </cell>
          <cell r="E5365" t="str">
            <v>CPOS</v>
          </cell>
          <cell r="F5365" t="str">
            <v/>
          </cell>
        </row>
        <row r="5366">
          <cell r="A5366" t="str">
            <v>C-38.23.310</v>
          </cell>
          <cell r="B5366" t="str">
            <v>Mão francesa dupla, galvanizada a fogo, L= 300mm</v>
          </cell>
          <cell r="C5366" t="str">
            <v>un</v>
          </cell>
          <cell r="D5366">
            <v>34.229999999999997</v>
          </cell>
          <cell r="E5366" t="str">
            <v>CPOS</v>
          </cell>
          <cell r="F5366" t="str">
            <v/>
          </cell>
        </row>
        <row r="5367">
          <cell r="A5367" t="str">
            <v>C-38.23.320</v>
          </cell>
          <cell r="B5367" t="str">
            <v>Mão francesa dupla, galvanizada a fogo, L= 400mm</v>
          </cell>
          <cell r="C5367" t="str">
            <v>un</v>
          </cell>
          <cell r="D5367">
            <v>39.03</v>
          </cell>
          <cell r="E5367" t="str">
            <v>CPOS</v>
          </cell>
          <cell r="F5367" t="str">
            <v/>
          </cell>
        </row>
        <row r="5368">
          <cell r="A5368" t="str">
            <v>C-38.23.330</v>
          </cell>
          <cell r="B5368" t="str">
            <v>Mão francesa dupla, galvanizada a fogo, L= 500mm</v>
          </cell>
          <cell r="C5368" t="str">
            <v>un</v>
          </cell>
          <cell r="D5368">
            <v>44.25</v>
          </cell>
          <cell r="E5368" t="str">
            <v>CPOS</v>
          </cell>
          <cell r="F5368" t="str">
            <v/>
          </cell>
        </row>
        <row r="5369">
          <cell r="A5369" t="str">
            <v>C-39</v>
          </cell>
          <cell r="B5369" t="str">
            <v>CONDUTOR E ENFIAÇÃO DE ENERGIA ELÉTRICA E TELEFONIA</v>
          </cell>
          <cell r="C5369" t="str">
            <v/>
          </cell>
          <cell r="D5369" t="str">
            <v/>
          </cell>
          <cell r="E5369" t="str">
            <v>CPOS</v>
          </cell>
          <cell r="F5369" t="str">
            <v/>
          </cell>
        </row>
        <row r="5370">
          <cell r="A5370" t="str">
            <v>C-39.02</v>
          </cell>
          <cell r="B5370" t="str">
            <v>Cabo de cobre, isolamento 450V / 750 V, isolação em PVC 70°C</v>
          </cell>
          <cell r="C5370" t="str">
            <v/>
          </cell>
          <cell r="D5370" t="str">
            <v/>
          </cell>
          <cell r="E5370" t="str">
            <v>CPOS</v>
          </cell>
          <cell r="F5370" t="str">
            <v/>
          </cell>
        </row>
        <row r="5371">
          <cell r="A5371" t="str">
            <v>C-39.02.010</v>
          </cell>
          <cell r="B5371" t="str">
            <v>Cabo de cobre de 1,5 mm², isolamento 750 V - isolação em PVC 70°C</v>
          </cell>
          <cell r="C5371" t="str">
            <v>m</v>
          </cell>
          <cell r="D5371">
            <v>2.2200000000000002</v>
          </cell>
          <cell r="E5371" t="str">
            <v>CPOS</v>
          </cell>
          <cell r="F5371" t="str">
            <v/>
          </cell>
        </row>
        <row r="5372">
          <cell r="A5372" t="str">
            <v>C-39.02.016</v>
          </cell>
          <cell r="B5372" t="str">
            <v>Cabo de cobre de 2,5 mm², isolamento 750 V - isolação em PVC 70°C</v>
          </cell>
          <cell r="C5372" t="str">
            <v>m</v>
          </cell>
          <cell r="D5372">
            <v>2.75</v>
          </cell>
          <cell r="E5372" t="str">
            <v>CPOS</v>
          </cell>
          <cell r="F5372" t="str">
            <v/>
          </cell>
        </row>
        <row r="5373">
          <cell r="A5373" t="str">
            <v>C-39.02.020</v>
          </cell>
          <cell r="B5373" t="str">
            <v>Cabo de cobre de 4 mm², isolamento 750 V - isolação em PVC 70°C</v>
          </cell>
          <cell r="C5373" t="str">
            <v>m</v>
          </cell>
          <cell r="D5373">
            <v>4.1100000000000003</v>
          </cell>
          <cell r="E5373" t="str">
            <v>CPOS</v>
          </cell>
          <cell r="F5373" t="str">
            <v/>
          </cell>
        </row>
        <row r="5374">
          <cell r="A5374" t="str">
            <v>C-39.02.030</v>
          </cell>
          <cell r="B5374" t="str">
            <v>Cabo de cobre de 6 mm², isolamento 750 V - isolação em PVC 70°C</v>
          </cell>
          <cell r="C5374" t="str">
            <v>m</v>
          </cell>
          <cell r="D5374">
            <v>5.67</v>
          </cell>
          <cell r="E5374" t="str">
            <v>CPOS</v>
          </cell>
          <cell r="F5374" t="str">
            <v/>
          </cell>
        </row>
        <row r="5375">
          <cell r="A5375" t="str">
            <v>C-39.02.040</v>
          </cell>
          <cell r="B5375" t="str">
            <v>Cabo de cobre de 10 mm², isolamento 750 V - isolação em PVC 70°C</v>
          </cell>
          <cell r="C5375" t="str">
            <v>m</v>
          </cell>
          <cell r="D5375">
            <v>7.74</v>
          </cell>
          <cell r="E5375" t="str">
            <v>CPOS</v>
          </cell>
          <cell r="F5375" t="str">
            <v/>
          </cell>
        </row>
        <row r="5376">
          <cell r="A5376" t="str">
            <v>C-39.03</v>
          </cell>
          <cell r="B5376" t="str">
            <v>Cabo de cobre, isolamento 0,6/1kV, isolação em PVC 70°C</v>
          </cell>
          <cell r="C5376" t="str">
            <v/>
          </cell>
          <cell r="D5376" t="str">
            <v/>
          </cell>
          <cell r="E5376" t="str">
            <v>CPOS</v>
          </cell>
          <cell r="F5376" t="str">
            <v/>
          </cell>
        </row>
        <row r="5377">
          <cell r="A5377" t="str">
            <v>C-39.03.160</v>
          </cell>
          <cell r="B5377" t="str">
            <v>Cabo de cobre de 1,5 mm², isolamento 0,6/1 kV - isolação em PVC 70°C</v>
          </cell>
          <cell r="C5377" t="str">
            <v>m</v>
          </cell>
          <cell r="D5377">
            <v>2.57</v>
          </cell>
          <cell r="E5377" t="str">
            <v>CPOS</v>
          </cell>
          <cell r="F5377" t="str">
            <v/>
          </cell>
        </row>
        <row r="5378">
          <cell r="A5378" t="str">
            <v>C-39.03.170</v>
          </cell>
          <cell r="B5378" t="str">
            <v>Cabo de cobre de 2,5 mm², isolamento 0,6/1 kV - isolação em PVC 70°C</v>
          </cell>
          <cell r="C5378" t="str">
            <v>m</v>
          </cell>
          <cell r="D5378">
            <v>3.36</v>
          </cell>
          <cell r="E5378" t="str">
            <v>CPOS</v>
          </cell>
          <cell r="F5378" t="str">
            <v/>
          </cell>
        </row>
        <row r="5379">
          <cell r="A5379" t="str">
            <v>C-39.03.174</v>
          </cell>
          <cell r="B5379" t="str">
            <v>Cabo de cobre de 4 mm², isolamento 0,6/1 kV - isolação em PVC 70°C.</v>
          </cell>
          <cell r="C5379" t="str">
            <v>m</v>
          </cell>
          <cell r="D5379">
            <v>4.5599999999999996</v>
          </cell>
          <cell r="E5379" t="str">
            <v>CPOS</v>
          </cell>
          <cell r="F5379" t="str">
            <v/>
          </cell>
        </row>
        <row r="5380">
          <cell r="A5380" t="str">
            <v>C-39.03.178</v>
          </cell>
          <cell r="B5380" t="str">
            <v>Cabo de cobre de 6 mm², isolamento 0,6/1 kV - isolação em PVC 70°C</v>
          </cell>
          <cell r="C5380" t="str">
            <v>m</v>
          </cell>
          <cell r="D5380">
            <v>5.84</v>
          </cell>
          <cell r="E5380" t="str">
            <v>CPOS</v>
          </cell>
          <cell r="F5380" t="str">
            <v/>
          </cell>
        </row>
        <row r="5381">
          <cell r="A5381" t="str">
            <v>C-39.03.182</v>
          </cell>
          <cell r="B5381" t="str">
            <v>Cabo de cobre de 10 mm², isolamento 0,6/1 kV - isolação em PVC 70°C</v>
          </cell>
          <cell r="C5381" t="str">
            <v>m</v>
          </cell>
          <cell r="D5381">
            <v>7.84</v>
          </cell>
          <cell r="E5381" t="str">
            <v>CPOS</v>
          </cell>
          <cell r="F5381" t="str">
            <v/>
          </cell>
        </row>
        <row r="5382">
          <cell r="A5382" t="str">
            <v>C-39.04</v>
          </cell>
          <cell r="B5382" t="str">
            <v>Cabo de cobre nu, têmpera mole, classe 2</v>
          </cell>
          <cell r="C5382" t="str">
            <v/>
          </cell>
          <cell r="D5382" t="str">
            <v/>
          </cell>
          <cell r="E5382" t="str">
            <v>CPOS</v>
          </cell>
          <cell r="F5382" t="str">
            <v/>
          </cell>
        </row>
        <row r="5383">
          <cell r="A5383" t="str">
            <v>C-39.04.050</v>
          </cell>
          <cell r="B5383" t="str">
            <v>Cabo de cobre nu, têmpera mole, classe 2, de 16 mm²</v>
          </cell>
          <cell r="C5383" t="str">
            <v>m</v>
          </cell>
          <cell r="D5383">
            <v>9.23</v>
          </cell>
          <cell r="E5383" t="str">
            <v>CPOS</v>
          </cell>
          <cell r="F5383" t="str">
            <v/>
          </cell>
        </row>
        <row r="5384">
          <cell r="A5384" t="str">
            <v>C-39.04.060</v>
          </cell>
          <cell r="B5384" t="str">
            <v>Cabo de cobre nu, têmpera mole, classe 2, de 25 mm²</v>
          </cell>
          <cell r="C5384" t="str">
            <v>m</v>
          </cell>
          <cell r="D5384">
            <v>14.51</v>
          </cell>
          <cell r="E5384" t="str">
            <v>CPOS</v>
          </cell>
          <cell r="F5384" t="str">
            <v/>
          </cell>
        </row>
        <row r="5385">
          <cell r="A5385" t="str">
            <v>C-39.04.070</v>
          </cell>
          <cell r="B5385" t="str">
            <v>Cabo de cobre nu, têmpera mole, classe 2, de 35 mm²</v>
          </cell>
          <cell r="C5385" t="str">
            <v>m</v>
          </cell>
          <cell r="D5385">
            <v>20.34</v>
          </cell>
          <cell r="E5385" t="str">
            <v>CPOS</v>
          </cell>
          <cell r="F5385" t="str">
            <v/>
          </cell>
        </row>
        <row r="5386">
          <cell r="A5386" t="str">
            <v>C-39.04.080</v>
          </cell>
          <cell r="B5386" t="str">
            <v>Cabo de cobre nu, têmpera mole, classe 2, de 50 mm²</v>
          </cell>
          <cell r="C5386" t="str">
            <v>m</v>
          </cell>
          <cell r="D5386">
            <v>31.09</v>
          </cell>
          <cell r="E5386" t="str">
            <v>CPOS</v>
          </cell>
          <cell r="F5386" t="str">
            <v/>
          </cell>
        </row>
        <row r="5387">
          <cell r="A5387" t="str">
            <v>C-39.04.100</v>
          </cell>
          <cell r="B5387" t="str">
            <v>Cabo de cobre nu, têmpera mole, classe 2, de 70 mm²</v>
          </cell>
          <cell r="C5387" t="str">
            <v>m</v>
          </cell>
          <cell r="D5387">
            <v>38.35</v>
          </cell>
          <cell r="E5387" t="str">
            <v>CPOS</v>
          </cell>
          <cell r="F5387" t="str">
            <v/>
          </cell>
        </row>
        <row r="5388">
          <cell r="A5388" t="str">
            <v>C-39.04.120</v>
          </cell>
          <cell r="B5388" t="str">
            <v>Cabo de cobre nu, têmpera mole, classe 2, de 95 mm²</v>
          </cell>
          <cell r="C5388" t="str">
            <v>m</v>
          </cell>
          <cell r="D5388">
            <v>55.36</v>
          </cell>
          <cell r="E5388" t="str">
            <v>CPOS</v>
          </cell>
          <cell r="F5388" t="str">
            <v/>
          </cell>
        </row>
        <row r="5389">
          <cell r="A5389" t="str">
            <v>C-39.04.180</v>
          </cell>
          <cell r="B5389" t="str">
            <v>Cabo de cobre nu, têmpera mole, classe 2, de 185 mm²</v>
          </cell>
          <cell r="C5389" t="str">
            <v>m</v>
          </cell>
          <cell r="D5389">
            <v>114.9</v>
          </cell>
          <cell r="E5389" t="str">
            <v>CPOS</v>
          </cell>
          <cell r="F5389" t="str">
            <v/>
          </cell>
        </row>
        <row r="5390">
          <cell r="A5390" t="str">
            <v>C-39.05</v>
          </cell>
          <cell r="B5390" t="str">
            <v>Cabo de cobre tripolar, isolamento 8,7/15 kV, isolação EPR 90°C</v>
          </cell>
          <cell r="C5390" t="str">
            <v/>
          </cell>
          <cell r="D5390" t="str">
            <v/>
          </cell>
          <cell r="E5390" t="str">
            <v>CPOS</v>
          </cell>
          <cell r="F5390" t="str">
            <v/>
          </cell>
        </row>
        <row r="5391">
          <cell r="A5391" t="str">
            <v>C-39.05.070</v>
          </cell>
          <cell r="B5391" t="str">
            <v>Cabo de cobre de 3x35 mm², isolamento 8,7/15 kV - isolação EPR 90°C</v>
          </cell>
          <cell r="C5391" t="str">
            <v>m</v>
          </cell>
          <cell r="D5391">
            <v>151.44</v>
          </cell>
          <cell r="E5391" t="str">
            <v>CPOS</v>
          </cell>
          <cell r="F5391" t="str">
            <v/>
          </cell>
        </row>
        <row r="5392">
          <cell r="A5392" t="str">
            <v>C-39.06</v>
          </cell>
          <cell r="B5392" t="str">
            <v>Cabo de cobre unipolar, isolamento 8,7/15 kV, isolação EPR 90°C</v>
          </cell>
          <cell r="C5392" t="str">
            <v/>
          </cell>
          <cell r="D5392" t="str">
            <v/>
          </cell>
          <cell r="E5392" t="str">
            <v>CPOS</v>
          </cell>
          <cell r="F5392" t="str">
            <v/>
          </cell>
        </row>
        <row r="5393">
          <cell r="A5393" t="str">
            <v>C-39.06.060</v>
          </cell>
          <cell r="B5393" t="str">
            <v>Cabo de cobre de 25 mm², isolamento 8,7/15 kV - isolação EPR 90°C</v>
          </cell>
          <cell r="C5393" t="str">
            <v>m</v>
          </cell>
          <cell r="D5393">
            <v>49.5</v>
          </cell>
          <cell r="E5393" t="str">
            <v>CPOS</v>
          </cell>
          <cell r="F5393" t="str">
            <v/>
          </cell>
        </row>
        <row r="5394">
          <cell r="A5394" t="str">
            <v>C-39.06.070</v>
          </cell>
          <cell r="B5394" t="str">
            <v>Cabo de cobre de 35 mm², isolamento 8,7/15 kV - isolação EPR 90°C</v>
          </cell>
          <cell r="C5394" t="str">
            <v>m</v>
          </cell>
          <cell r="D5394">
            <v>63.16</v>
          </cell>
          <cell r="E5394" t="str">
            <v>CPOS</v>
          </cell>
          <cell r="F5394" t="str">
            <v/>
          </cell>
        </row>
        <row r="5395">
          <cell r="A5395" t="str">
            <v>C-39.06.074</v>
          </cell>
          <cell r="B5395" t="str">
            <v>Cabo de cobre de 50 mm², isolamento 8,7/15 kV - isolação EPR 90°C</v>
          </cell>
          <cell r="C5395" t="str">
            <v>m</v>
          </cell>
          <cell r="D5395">
            <v>79.349999999999994</v>
          </cell>
          <cell r="E5395" t="str">
            <v>CPOS</v>
          </cell>
          <cell r="F5395" t="str">
            <v/>
          </cell>
        </row>
        <row r="5396">
          <cell r="A5396" t="str">
            <v>C-39.06.084</v>
          </cell>
          <cell r="B5396" t="str">
            <v>Cabo de cobre de 120 mm², isolamento 8,7/15 kV - isolação EPR 90°C</v>
          </cell>
          <cell r="C5396" t="str">
            <v>m</v>
          </cell>
          <cell r="D5396">
            <v>117.09</v>
          </cell>
          <cell r="E5396" t="str">
            <v>CPOS</v>
          </cell>
          <cell r="F5396" t="str">
            <v/>
          </cell>
        </row>
        <row r="5397">
          <cell r="A5397" t="str">
            <v>C-39.09</v>
          </cell>
          <cell r="B5397" t="str">
            <v>Conectores</v>
          </cell>
          <cell r="C5397" t="str">
            <v/>
          </cell>
          <cell r="D5397" t="str">
            <v/>
          </cell>
          <cell r="E5397" t="str">
            <v>CPOS</v>
          </cell>
          <cell r="F5397" t="str">
            <v/>
          </cell>
        </row>
        <row r="5398">
          <cell r="A5398" t="str">
            <v>C-39.09.010</v>
          </cell>
          <cell r="B5398" t="str">
            <v>Conector terminal tipo BNC para cabo coaxial RG 59</v>
          </cell>
          <cell r="C5398" t="str">
            <v>un</v>
          </cell>
          <cell r="D5398">
            <v>9.52</v>
          </cell>
          <cell r="E5398" t="str">
            <v>CPOS</v>
          </cell>
          <cell r="F5398" t="str">
            <v/>
          </cell>
        </row>
        <row r="5399">
          <cell r="A5399" t="str">
            <v>C-39.09.015</v>
          </cell>
          <cell r="B5399" t="str">
            <v>Conector de emenda tipo BNC para cabo coaxial RG 59</v>
          </cell>
          <cell r="C5399" t="str">
            <v>un</v>
          </cell>
          <cell r="D5399">
            <v>7.72</v>
          </cell>
          <cell r="E5399" t="str">
            <v>CPOS</v>
          </cell>
          <cell r="F5399" t="str">
            <v/>
          </cell>
        </row>
        <row r="5400">
          <cell r="A5400" t="str">
            <v>C-39.09.020</v>
          </cell>
          <cell r="B5400" t="str">
            <v>Conector split-bolt para cabo de 25 mm², latão, simples</v>
          </cell>
          <cell r="C5400" t="str">
            <v>un</v>
          </cell>
          <cell r="D5400">
            <v>10.220000000000001</v>
          </cell>
          <cell r="E5400" t="str">
            <v>CPOS</v>
          </cell>
          <cell r="F5400" t="str">
            <v/>
          </cell>
        </row>
        <row r="5401">
          <cell r="A5401" t="str">
            <v>C-39.09.040</v>
          </cell>
          <cell r="B5401" t="str">
            <v>Conector split-bolt para cabo de 35 mm², latão, simples</v>
          </cell>
          <cell r="C5401" t="str">
            <v>un</v>
          </cell>
          <cell r="D5401">
            <v>11.89</v>
          </cell>
          <cell r="E5401" t="str">
            <v>CPOS</v>
          </cell>
          <cell r="F5401" t="str">
            <v/>
          </cell>
        </row>
        <row r="5402">
          <cell r="A5402" t="str">
            <v>C-39.09.060</v>
          </cell>
          <cell r="B5402" t="str">
            <v>Conector split-bolt para cabo de 50 mm², latão, simples</v>
          </cell>
          <cell r="C5402" t="str">
            <v>un</v>
          </cell>
          <cell r="D5402">
            <v>12.91</v>
          </cell>
          <cell r="E5402" t="str">
            <v>CPOS</v>
          </cell>
          <cell r="F5402" t="str">
            <v/>
          </cell>
        </row>
        <row r="5403">
          <cell r="A5403" t="str">
            <v>C-39.09.100</v>
          </cell>
          <cell r="B5403" t="str">
            <v>Conector split-bolt para cabo de 25 mm², latão, com rabicho</v>
          </cell>
          <cell r="C5403" t="str">
            <v>un</v>
          </cell>
          <cell r="D5403">
            <v>13.65</v>
          </cell>
          <cell r="E5403" t="str">
            <v>CPOS</v>
          </cell>
          <cell r="F5403" t="str">
            <v/>
          </cell>
        </row>
        <row r="5404">
          <cell r="A5404" t="str">
            <v>C-39.09.120</v>
          </cell>
          <cell r="B5404" t="str">
            <v>Conector split-bolt para cabo de 35 mm², latão, com rabicho</v>
          </cell>
          <cell r="C5404" t="str">
            <v>un</v>
          </cell>
          <cell r="D5404">
            <v>16.48</v>
          </cell>
          <cell r="E5404" t="str">
            <v>CPOS</v>
          </cell>
          <cell r="F5404" t="str">
            <v/>
          </cell>
        </row>
        <row r="5405">
          <cell r="A5405" t="str">
            <v>C-39.09.140</v>
          </cell>
          <cell r="B5405" t="str">
            <v>Conector split-bolt para cabo de 50 mm², latão, com rabicho</v>
          </cell>
          <cell r="C5405" t="str">
            <v>un</v>
          </cell>
          <cell r="D5405">
            <v>17.989999999999998</v>
          </cell>
          <cell r="E5405" t="str">
            <v>CPOS</v>
          </cell>
          <cell r="F5405" t="str">
            <v/>
          </cell>
        </row>
        <row r="5406">
          <cell r="A5406" t="str">
            <v>C-39.10</v>
          </cell>
          <cell r="B5406" t="str">
            <v>Terminais de pressão e compressão</v>
          </cell>
          <cell r="C5406" t="str">
            <v/>
          </cell>
          <cell r="D5406" t="str">
            <v/>
          </cell>
          <cell r="E5406" t="str">
            <v>CPOS</v>
          </cell>
          <cell r="F5406" t="str">
            <v/>
          </cell>
        </row>
        <row r="5407">
          <cell r="A5407" t="str">
            <v>C-39.10.050</v>
          </cell>
          <cell r="B5407" t="str">
            <v>Terminal de compressão para cabo de 2,5 mm²</v>
          </cell>
          <cell r="C5407" t="str">
            <v>un</v>
          </cell>
          <cell r="D5407">
            <v>3.71</v>
          </cell>
          <cell r="E5407" t="str">
            <v>CPOS</v>
          </cell>
          <cell r="F5407" t="str">
            <v/>
          </cell>
        </row>
        <row r="5408">
          <cell r="A5408" t="str">
            <v>C-39.10.060</v>
          </cell>
          <cell r="B5408" t="str">
            <v>Terminal de pressão/compressão para cabo de 6 até 10 mm²</v>
          </cell>
          <cell r="C5408" t="str">
            <v>un</v>
          </cell>
          <cell r="D5408">
            <v>9.75</v>
          </cell>
          <cell r="E5408" t="str">
            <v>CPOS</v>
          </cell>
          <cell r="F5408" t="str">
            <v/>
          </cell>
        </row>
        <row r="5409">
          <cell r="A5409" t="str">
            <v>C-39.10.080</v>
          </cell>
          <cell r="B5409" t="str">
            <v>Terminal de pressão/compressão para cabo de 16 mm²</v>
          </cell>
          <cell r="C5409" t="str">
            <v>un</v>
          </cell>
          <cell r="D5409">
            <v>11.37</v>
          </cell>
          <cell r="E5409" t="str">
            <v>CPOS</v>
          </cell>
          <cell r="F5409" t="str">
            <v/>
          </cell>
        </row>
        <row r="5410">
          <cell r="A5410" t="str">
            <v>C-39.10.120</v>
          </cell>
          <cell r="B5410" t="str">
            <v>Terminal de pressão/compressão para cabo de 25 mm²</v>
          </cell>
          <cell r="C5410" t="str">
            <v>un</v>
          </cell>
          <cell r="D5410">
            <v>11.22</v>
          </cell>
          <cell r="E5410" t="str">
            <v>CPOS</v>
          </cell>
          <cell r="F5410" t="str">
            <v/>
          </cell>
        </row>
        <row r="5411">
          <cell r="A5411" t="str">
            <v>C-39.10.130</v>
          </cell>
          <cell r="B5411" t="str">
            <v>Terminal de pressão/compressão para cabo de 35 mm²</v>
          </cell>
          <cell r="C5411" t="str">
            <v>un</v>
          </cell>
          <cell r="D5411">
            <v>12.19</v>
          </cell>
          <cell r="E5411" t="str">
            <v>CPOS</v>
          </cell>
          <cell r="F5411" t="str">
            <v/>
          </cell>
        </row>
        <row r="5412">
          <cell r="A5412" t="str">
            <v>C-39.10.160</v>
          </cell>
          <cell r="B5412" t="str">
            <v>Terminal de pressão/compressão para cabo de 50 mm²</v>
          </cell>
          <cell r="C5412" t="str">
            <v>un</v>
          </cell>
          <cell r="D5412">
            <v>14.76</v>
          </cell>
          <cell r="E5412" t="str">
            <v>CPOS</v>
          </cell>
          <cell r="F5412" t="str">
            <v/>
          </cell>
        </row>
        <row r="5413">
          <cell r="A5413" t="str">
            <v>C-39.10.200</v>
          </cell>
          <cell r="B5413" t="str">
            <v>Terminal de pressão/compressão para cabo de 70 mm²</v>
          </cell>
          <cell r="C5413" t="str">
            <v>un</v>
          </cell>
          <cell r="D5413">
            <v>14.29</v>
          </cell>
          <cell r="E5413" t="str">
            <v>CPOS</v>
          </cell>
          <cell r="F5413" t="str">
            <v/>
          </cell>
        </row>
        <row r="5414">
          <cell r="A5414" t="str">
            <v>C-39.10.240</v>
          </cell>
          <cell r="B5414" t="str">
            <v>Terminal de pressão/compressão para cabo de 95 mm²</v>
          </cell>
          <cell r="C5414" t="str">
            <v>un</v>
          </cell>
          <cell r="D5414">
            <v>19.54</v>
          </cell>
          <cell r="E5414" t="str">
            <v>CPOS</v>
          </cell>
          <cell r="F5414" t="str">
            <v/>
          </cell>
        </row>
        <row r="5415">
          <cell r="A5415" t="str">
            <v>C-39.10.246</v>
          </cell>
          <cell r="B5415" t="str">
            <v>Terminal de pressão/compressão para cabo de 120 mm²</v>
          </cell>
          <cell r="C5415" t="str">
            <v>un</v>
          </cell>
          <cell r="D5415">
            <v>25.95</v>
          </cell>
          <cell r="E5415" t="str">
            <v>CPOS</v>
          </cell>
          <cell r="F5415" t="str">
            <v/>
          </cell>
        </row>
        <row r="5416">
          <cell r="A5416" t="str">
            <v>C-39.10.250</v>
          </cell>
          <cell r="B5416" t="str">
            <v>Terminal de pressão/compressão para cabo de 150 mm²</v>
          </cell>
          <cell r="C5416" t="str">
            <v>un</v>
          </cell>
          <cell r="D5416">
            <v>26.57</v>
          </cell>
          <cell r="E5416" t="str">
            <v>CPOS</v>
          </cell>
          <cell r="F5416" t="str">
            <v/>
          </cell>
        </row>
        <row r="5417">
          <cell r="A5417" t="str">
            <v>C-39.10.280</v>
          </cell>
          <cell r="B5417" t="str">
            <v>Terminal de pressão/compressão para cabo de 185 mm²</v>
          </cell>
          <cell r="C5417" t="str">
            <v>un</v>
          </cell>
          <cell r="D5417">
            <v>31.89</v>
          </cell>
          <cell r="E5417" t="str">
            <v>CPOS</v>
          </cell>
          <cell r="F5417" t="str">
            <v/>
          </cell>
        </row>
        <row r="5418">
          <cell r="A5418" t="str">
            <v>C-39.10.300</v>
          </cell>
          <cell r="B5418" t="str">
            <v>Terminal de pressão/compressão para cabo de 240 mm²</v>
          </cell>
          <cell r="C5418" t="str">
            <v>un</v>
          </cell>
          <cell r="D5418">
            <v>34.36</v>
          </cell>
          <cell r="E5418" t="str">
            <v>CPOS</v>
          </cell>
          <cell r="F5418" t="str">
            <v/>
          </cell>
        </row>
        <row r="5419">
          <cell r="A5419" t="str">
            <v>C-39.11</v>
          </cell>
          <cell r="B5419" t="str">
            <v>Fios e cabos telefônicos</v>
          </cell>
          <cell r="C5419" t="str">
            <v/>
          </cell>
          <cell r="D5419" t="str">
            <v/>
          </cell>
          <cell r="E5419" t="str">
            <v>CPOS</v>
          </cell>
          <cell r="F5419" t="str">
            <v/>
          </cell>
        </row>
        <row r="5420">
          <cell r="A5420" t="str">
            <v>C-39.11.020</v>
          </cell>
          <cell r="B5420" t="str">
            <v>Cabo telefônico CI, com 10 pares de 0,50 mm, para centrais telefônicas, equipamentos e rede interna</v>
          </cell>
          <cell r="C5420" t="str">
            <v>m</v>
          </cell>
          <cell r="D5420">
            <v>8.8800000000000008</v>
          </cell>
          <cell r="E5420" t="str">
            <v>CPOS</v>
          </cell>
          <cell r="F5420" t="str">
            <v/>
          </cell>
        </row>
        <row r="5421">
          <cell r="A5421" t="str">
            <v>C-39.11.040</v>
          </cell>
          <cell r="B5421" t="str">
            <v>Cabo telefônico CI, com 20 pares de 0,50 mm, para centrais telefônicas, equipamentos e rede interna</v>
          </cell>
          <cell r="C5421" t="str">
            <v>m</v>
          </cell>
          <cell r="D5421">
            <v>11.76</v>
          </cell>
          <cell r="E5421" t="str">
            <v>CPOS</v>
          </cell>
          <cell r="F5421" t="str">
            <v/>
          </cell>
        </row>
        <row r="5422">
          <cell r="A5422" t="str">
            <v>C-39.11.080</v>
          </cell>
          <cell r="B5422" t="str">
            <v>Cabo telefônico CI, com 50 pares de 0,50 mm, para centrais telefônicas, equipamentos e rede interna</v>
          </cell>
          <cell r="C5422" t="str">
            <v>m</v>
          </cell>
          <cell r="D5422">
            <v>19.45</v>
          </cell>
          <cell r="E5422" t="str">
            <v>CPOS</v>
          </cell>
          <cell r="F5422" t="str">
            <v/>
          </cell>
        </row>
        <row r="5423">
          <cell r="A5423" t="str">
            <v>C-39.11.090</v>
          </cell>
          <cell r="B5423" t="str">
            <v>Fio telefônico tipo FI-60, para ligação de aparelhos telefônicos</v>
          </cell>
          <cell r="C5423" t="str">
            <v>m</v>
          </cell>
          <cell r="D5423">
            <v>3.45</v>
          </cell>
          <cell r="E5423" t="str">
            <v>CPOS</v>
          </cell>
          <cell r="F5423" t="str">
            <v/>
          </cell>
        </row>
        <row r="5424">
          <cell r="A5424" t="str">
            <v>C-39.11.110</v>
          </cell>
          <cell r="B5424" t="str">
            <v>Fio telefônico externo tipo FE-160</v>
          </cell>
          <cell r="C5424" t="str">
            <v>m</v>
          </cell>
          <cell r="D5424">
            <v>13.18</v>
          </cell>
          <cell r="E5424" t="str">
            <v>CPOS</v>
          </cell>
          <cell r="F5424" t="str">
            <v/>
          </cell>
        </row>
        <row r="5425">
          <cell r="A5425" t="str">
            <v>C-39.11.120</v>
          </cell>
          <cell r="B5425" t="str">
            <v>Cabo telefônico CTP-APL-SN, com 10 pares de 0,50 mm, para cotos de transição em caixas e entradas</v>
          </cell>
          <cell r="C5425" t="str">
            <v>m</v>
          </cell>
          <cell r="D5425">
            <v>7.83</v>
          </cell>
          <cell r="E5425" t="str">
            <v>CPOS</v>
          </cell>
          <cell r="F5425" t="str">
            <v/>
          </cell>
        </row>
        <row r="5426">
          <cell r="A5426" t="str">
            <v>C-39.11.190</v>
          </cell>
          <cell r="B5426" t="str">
            <v>Cabo telefônico CCE-APL, com 4 pares de 0,50 mm, para conexões em rede externa</v>
          </cell>
          <cell r="C5426" t="str">
            <v>m</v>
          </cell>
          <cell r="D5426">
            <v>6</v>
          </cell>
          <cell r="E5426" t="str">
            <v>CPOS</v>
          </cell>
          <cell r="F5426" t="str">
            <v/>
          </cell>
        </row>
        <row r="5427">
          <cell r="A5427" t="str">
            <v>C-39.11.210</v>
          </cell>
          <cell r="B5427" t="str">
            <v>Cabo telefônico secundário de distribuição CTP-APL, com 20 pares de 0,50 mm, para rede externa</v>
          </cell>
          <cell r="C5427" t="str">
            <v>m</v>
          </cell>
          <cell r="D5427">
            <v>11.64</v>
          </cell>
          <cell r="E5427" t="str">
            <v>CPOS</v>
          </cell>
          <cell r="F5427" t="str">
            <v/>
          </cell>
        </row>
        <row r="5428">
          <cell r="A5428" t="str">
            <v>C-39.11.230</v>
          </cell>
          <cell r="B5428" t="str">
            <v>Cabo telefônico secundário de distribuição CTP-APL, com 50 pares de 0,50 mm, para rede externa</v>
          </cell>
          <cell r="C5428" t="str">
            <v>m</v>
          </cell>
          <cell r="D5428">
            <v>20.6</v>
          </cell>
          <cell r="E5428" t="str">
            <v>CPOS</v>
          </cell>
          <cell r="F5428" t="str">
            <v/>
          </cell>
        </row>
        <row r="5429">
          <cell r="A5429" t="str">
            <v>C-39.11.240</v>
          </cell>
          <cell r="B5429" t="str">
            <v>Cabo telefônico secundário de distribuição CTP-APL, com 100 pares de 0,50 mm, para rede externa</v>
          </cell>
          <cell r="C5429" t="str">
            <v>m</v>
          </cell>
          <cell r="D5429">
            <v>34.93</v>
          </cell>
          <cell r="E5429" t="str">
            <v>CPOS</v>
          </cell>
          <cell r="F5429" t="str">
            <v/>
          </cell>
        </row>
        <row r="5430">
          <cell r="A5430" t="str">
            <v>C-39.11.270</v>
          </cell>
          <cell r="B5430" t="str">
            <v>Cabo telefônico secundário de distribuição CTP-APL-G, com 10 pares de 0,50 mm, para rede subterrânea</v>
          </cell>
          <cell r="C5430" t="str">
            <v>m</v>
          </cell>
          <cell r="D5430">
            <v>10.44</v>
          </cell>
          <cell r="E5430" t="str">
            <v>CPOS</v>
          </cell>
          <cell r="F5430" t="str">
            <v/>
          </cell>
        </row>
        <row r="5431">
          <cell r="A5431" t="str">
            <v>C-39.11.280</v>
          </cell>
          <cell r="B5431" t="str">
            <v>Cabo telefônico secundário de distribuição CTP-APL-G, com 20 pares de 0,50 mm, para rede subterrânea</v>
          </cell>
          <cell r="C5431" t="str">
            <v>m</v>
          </cell>
          <cell r="D5431">
            <v>14.72</v>
          </cell>
          <cell r="E5431" t="str">
            <v>CPOS</v>
          </cell>
          <cell r="F5431" t="str">
            <v/>
          </cell>
        </row>
        <row r="5432">
          <cell r="A5432" t="str">
            <v>C-39.11.300</v>
          </cell>
          <cell r="B5432" t="str">
            <v>Cabo telefônico secundário de distribuição CTP-APL-G, com 50 pares de 0,50 mm, para rede subterrânea</v>
          </cell>
          <cell r="C5432" t="str">
            <v>m</v>
          </cell>
          <cell r="D5432">
            <v>21.51</v>
          </cell>
          <cell r="E5432" t="str">
            <v>CPOS</v>
          </cell>
          <cell r="F5432" t="str">
            <v/>
          </cell>
        </row>
        <row r="5433">
          <cell r="A5433" t="str">
            <v>C-39.11.400</v>
          </cell>
          <cell r="B5433" t="str">
            <v>Cabo telefônico secundário de distribuição CTP-APL, com 10 pares de 0,65 mm, para rede externa</v>
          </cell>
          <cell r="C5433" t="str">
            <v>m</v>
          </cell>
          <cell r="D5433">
            <v>10.45</v>
          </cell>
          <cell r="E5433" t="str">
            <v>CPOS</v>
          </cell>
          <cell r="F5433" t="str">
            <v/>
          </cell>
        </row>
        <row r="5434">
          <cell r="A5434" t="str">
            <v>C-39.11.410</v>
          </cell>
          <cell r="B5434" t="str">
            <v>Cabo telefônico secundário de distribuição CTP-APL, com 20 pares de 0,65 mm, para rede externa</v>
          </cell>
          <cell r="C5434" t="str">
            <v>m</v>
          </cell>
          <cell r="D5434">
            <v>14.24</v>
          </cell>
          <cell r="E5434" t="str">
            <v>CPOS</v>
          </cell>
          <cell r="F5434" t="str">
            <v/>
          </cell>
        </row>
        <row r="5435">
          <cell r="A5435" t="str">
            <v>C-39.11.430</v>
          </cell>
          <cell r="B5435" t="str">
            <v>Cabo telefônico secundário de distribuição CTP-APL, com 50 pares de 0,65 mm, para rede externa</v>
          </cell>
          <cell r="C5435" t="str">
            <v>m</v>
          </cell>
          <cell r="D5435">
            <v>25.68</v>
          </cell>
          <cell r="E5435" t="str">
            <v>CPOS</v>
          </cell>
          <cell r="F5435" t="str">
            <v/>
          </cell>
        </row>
        <row r="5436">
          <cell r="A5436" t="str">
            <v>C-39.12</v>
          </cell>
          <cell r="B5436" t="str">
            <v>Cabo de cobre flexível, isolamento 600 V, isolação em VC/E 105°C</v>
          </cell>
          <cell r="C5436" t="str">
            <v/>
          </cell>
          <cell r="D5436" t="str">
            <v/>
          </cell>
          <cell r="E5436" t="str">
            <v>CPOS</v>
          </cell>
          <cell r="F5436" t="str">
            <v/>
          </cell>
        </row>
        <row r="5437">
          <cell r="A5437" t="str">
            <v>C-39.12.510</v>
          </cell>
          <cell r="B5437" t="str">
            <v>Cabo de cobre flexível blindado de 2 x 1,5 mm², isolamento 600V, isolação em VC/E 105°C - para detecção de incêndio</v>
          </cell>
          <cell r="C5437" t="str">
            <v>m</v>
          </cell>
          <cell r="D5437">
            <v>6.85</v>
          </cell>
          <cell r="E5437" t="str">
            <v>CPOS</v>
          </cell>
          <cell r="F5437" t="str">
            <v/>
          </cell>
        </row>
        <row r="5438">
          <cell r="A5438" t="str">
            <v>C-39.12.520</v>
          </cell>
          <cell r="B5438" t="str">
            <v>Cabo de cobre flexível blindado de 3 x 1,5 mm², isolamento 600V, isolação em VC/E 105°C - para detecção de incêndio</v>
          </cell>
          <cell r="C5438" t="str">
            <v>m</v>
          </cell>
          <cell r="D5438">
            <v>7.61</v>
          </cell>
          <cell r="E5438" t="str">
            <v>CPOS</v>
          </cell>
          <cell r="F5438" t="str">
            <v/>
          </cell>
        </row>
        <row r="5439">
          <cell r="A5439" t="str">
            <v>C-39.12.530</v>
          </cell>
          <cell r="B5439" t="str">
            <v>Cabo de cobre flexível blindado de 2 x 2,5 mm², isolamento 600V, isolação em VC/E 105°C - para detecção de incêndio</v>
          </cell>
          <cell r="C5439" t="str">
            <v>m</v>
          </cell>
          <cell r="D5439">
            <v>7.71</v>
          </cell>
          <cell r="E5439" t="str">
            <v>CPOS</v>
          </cell>
          <cell r="F5439" t="str">
            <v/>
          </cell>
        </row>
        <row r="5440">
          <cell r="A5440" t="str">
            <v>C-39.14</v>
          </cell>
          <cell r="B5440" t="str">
            <v>Cabo de alumínio nu com alma de aço</v>
          </cell>
          <cell r="C5440" t="str">
            <v/>
          </cell>
          <cell r="D5440" t="str">
            <v/>
          </cell>
          <cell r="E5440" t="str">
            <v>CPOS</v>
          </cell>
          <cell r="F5440" t="str">
            <v/>
          </cell>
        </row>
        <row r="5441">
          <cell r="A5441" t="str">
            <v>C-39.14.010</v>
          </cell>
          <cell r="B5441" t="str">
            <v>Cabo de alumínio nu com alma de aço CAA, 1/0 AWG - Raven</v>
          </cell>
          <cell r="C5441" t="str">
            <v>m</v>
          </cell>
          <cell r="D5441">
            <v>11.38</v>
          </cell>
          <cell r="E5441" t="str">
            <v>CPOS</v>
          </cell>
          <cell r="F5441" t="str">
            <v/>
          </cell>
        </row>
        <row r="5442">
          <cell r="A5442" t="str">
            <v>C-39.14.050</v>
          </cell>
          <cell r="B5442" t="str">
            <v>Cabo de alumínio nu com alma de aço CAA, 4 AWG - Swan</v>
          </cell>
          <cell r="C5442" t="str">
            <v>m</v>
          </cell>
          <cell r="D5442">
            <v>7.85</v>
          </cell>
          <cell r="E5442" t="str">
            <v>CPOS</v>
          </cell>
          <cell r="F5442" t="str">
            <v/>
          </cell>
        </row>
        <row r="5443">
          <cell r="A5443" t="str">
            <v>C-39.15</v>
          </cell>
          <cell r="B5443" t="str">
            <v>Cabo de alumínio nu sem alma de aço</v>
          </cell>
          <cell r="C5443" t="str">
            <v/>
          </cell>
          <cell r="D5443" t="str">
            <v/>
          </cell>
          <cell r="E5443" t="str">
            <v>CPOS</v>
          </cell>
          <cell r="F5443" t="str">
            <v/>
          </cell>
        </row>
        <row r="5444">
          <cell r="A5444" t="str">
            <v>C-39.15.040</v>
          </cell>
          <cell r="B5444" t="str">
            <v>Cabo de alumínio nu sem alma de aço CA, 2 AWG - Iris</v>
          </cell>
          <cell r="C5444" t="str">
            <v>m</v>
          </cell>
          <cell r="D5444">
            <v>8.2100000000000009</v>
          </cell>
          <cell r="E5444" t="str">
            <v>CPOS</v>
          </cell>
          <cell r="F5444" t="str">
            <v/>
          </cell>
        </row>
        <row r="5445">
          <cell r="A5445" t="str">
            <v>C-39.15.070</v>
          </cell>
          <cell r="B5445" t="str">
            <v>Cabo de alumínio nu sem alma de aço CA, 2/0 AWG - Aster</v>
          </cell>
          <cell r="C5445" t="str">
            <v>m</v>
          </cell>
          <cell r="D5445">
            <v>10.88</v>
          </cell>
          <cell r="E5445" t="str">
            <v>CPOS</v>
          </cell>
          <cell r="F5445" t="str">
            <v/>
          </cell>
        </row>
        <row r="5446">
          <cell r="A5446" t="str">
            <v>C-39.18</v>
          </cell>
          <cell r="B5446" t="str">
            <v>Cabo para transmissão de dados</v>
          </cell>
          <cell r="C5446" t="str">
            <v/>
          </cell>
          <cell r="D5446" t="str">
            <v/>
          </cell>
          <cell r="E5446" t="str">
            <v>CPOS</v>
          </cell>
          <cell r="F5446" t="str">
            <v/>
          </cell>
        </row>
        <row r="5447">
          <cell r="A5447" t="str">
            <v>C-39.18.100</v>
          </cell>
          <cell r="B5447" t="str">
            <v>Cabo coaxial tipo RG 6</v>
          </cell>
          <cell r="C5447" t="str">
            <v>m</v>
          </cell>
          <cell r="D5447">
            <v>5.83</v>
          </cell>
          <cell r="E5447" t="str">
            <v>CPOS</v>
          </cell>
          <cell r="F5447" t="str">
            <v/>
          </cell>
        </row>
        <row r="5448">
          <cell r="A5448" t="str">
            <v>C-39.18.104</v>
          </cell>
          <cell r="B5448" t="str">
            <v>Cabo coaxial tipo RG 11</v>
          </cell>
          <cell r="C5448" t="str">
            <v>m</v>
          </cell>
          <cell r="D5448">
            <v>12.85</v>
          </cell>
          <cell r="E5448" t="str">
            <v>CPOS</v>
          </cell>
          <cell r="F5448" t="str">
            <v/>
          </cell>
        </row>
        <row r="5449">
          <cell r="A5449" t="str">
            <v>C-39.18.106</v>
          </cell>
          <cell r="B5449" t="str">
            <v>Cabo coaxial tipo RG 59</v>
          </cell>
          <cell r="C5449" t="str">
            <v>m</v>
          </cell>
          <cell r="D5449">
            <v>6.32</v>
          </cell>
          <cell r="E5449" t="str">
            <v>CPOS</v>
          </cell>
          <cell r="F5449" t="str">
            <v/>
          </cell>
        </row>
        <row r="5450">
          <cell r="A5450" t="str">
            <v>C-39.18.110</v>
          </cell>
          <cell r="B5450" t="str">
            <v>Cabo coaxial tipo RGC 06</v>
          </cell>
          <cell r="C5450" t="str">
            <v>m</v>
          </cell>
          <cell r="D5450">
            <v>6.38</v>
          </cell>
          <cell r="E5450" t="str">
            <v>CPOS</v>
          </cell>
          <cell r="F5450" t="str">
            <v/>
          </cell>
        </row>
        <row r="5451">
          <cell r="A5451" t="str">
            <v>C-39.18.114</v>
          </cell>
          <cell r="B5451" t="str">
            <v>Cabo coaxial tipo RGC 59</v>
          </cell>
          <cell r="C5451" t="str">
            <v>m</v>
          </cell>
          <cell r="D5451">
            <v>5.21</v>
          </cell>
          <cell r="E5451" t="str">
            <v>CPOS</v>
          </cell>
          <cell r="F5451" t="str">
            <v/>
          </cell>
        </row>
        <row r="5452">
          <cell r="A5452" t="str">
            <v>C-39.18.120</v>
          </cell>
          <cell r="B5452" t="str">
            <v>Cabo para rede U/UTP 23 AWG com 4 pares - categoria 6A</v>
          </cell>
          <cell r="C5452" t="str">
            <v>m</v>
          </cell>
          <cell r="D5452">
            <v>17.53</v>
          </cell>
          <cell r="E5452" t="str">
            <v>CPOS</v>
          </cell>
          <cell r="F5452" t="str">
            <v/>
          </cell>
        </row>
        <row r="5453">
          <cell r="A5453" t="str">
            <v>C-39.18.126</v>
          </cell>
          <cell r="B5453" t="str">
            <v>Cabo para rede 24 AWG com 4 pares, categoria 6</v>
          </cell>
          <cell r="C5453" t="str">
            <v>m</v>
          </cell>
          <cell r="D5453">
            <v>6.35</v>
          </cell>
          <cell r="E5453" t="str">
            <v>CPOS</v>
          </cell>
          <cell r="F5453" t="str">
            <v/>
          </cell>
        </row>
        <row r="5454">
          <cell r="A5454" t="str">
            <v>C-39.20</v>
          </cell>
          <cell r="B5454" t="str">
            <v>Reparos, conservações e complementos - GRUPO 39</v>
          </cell>
          <cell r="C5454" t="str">
            <v/>
          </cell>
          <cell r="D5454" t="str">
            <v/>
          </cell>
          <cell r="E5454" t="str">
            <v>CPOS</v>
          </cell>
          <cell r="F5454" t="str">
            <v/>
          </cell>
        </row>
        <row r="5455">
          <cell r="A5455" t="str">
            <v>C-39.20.005</v>
          </cell>
          <cell r="B5455" t="str">
            <v>Conector prensa-cabo de 3/4´</v>
          </cell>
          <cell r="C5455" t="str">
            <v>un</v>
          </cell>
          <cell r="D5455">
            <v>12.42</v>
          </cell>
          <cell r="E5455" t="str">
            <v>CPOS</v>
          </cell>
          <cell r="F5455" t="str">
            <v/>
          </cell>
        </row>
        <row r="5456">
          <cell r="A5456" t="str">
            <v>C-39.20.010</v>
          </cell>
          <cell r="B5456" t="str">
            <v>Recolocação de condutor aparente com diâmetro externo até 6,5 mm</v>
          </cell>
          <cell r="C5456" t="str">
            <v>m</v>
          </cell>
          <cell r="D5456">
            <v>5.55</v>
          </cell>
          <cell r="E5456" t="str">
            <v>CPOS</v>
          </cell>
          <cell r="F5456" t="str">
            <v/>
          </cell>
        </row>
        <row r="5457">
          <cell r="A5457" t="str">
            <v>C-39.20.030</v>
          </cell>
          <cell r="B5457" t="str">
            <v>Recolocação de condutor aparente com diâmetro externo acima de 6,5 mm</v>
          </cell>
          <cell r="C5457" t="str">
            <v>m</v>
          </cell>
          <cell r="D5457">
            <v>11.08</v>
          </cell>
          <cell r="E5457" t="str">
            <v>CPOS</v>
          </cell>
          <cell r="F5457" t="str">
            <v/>
          </cell>
        </row>
        <row r="5458">
          <cell r="A5458" t="str">
            <v>C-39.21</v>
          </cell>
          <cell r="B5458" t="str">
            <v>Cabo de cobre flexível, isolamento 0,6/1 kV, isolação em HEPR 90°C</v>
          </cell>
          <cell r="C5458" t="str">
            <v/>
          </cell>
          <cell r="D5458" t="str">
            <v/>
          </cell>
          <cell r="E5458" t="str">
            <v>CPOS</v>
          </cell>
          <cell r="F5458" t="str">
            <v/>
          </cell>
        </row>
        <row r="5459">
          <cell r="A5459" t="str">
            <v>C-39.21.010</v>
          </cell>
          <cell r="B5459" t="str">
            <v>Cabo de cobre flexível de 1,5 mm², isolamento 0,6/1kV - isolação HEPR 90°C</v>
          </cell>
          <cell r="C5459" t="str">
            <v>m</v>
          </cell>
          <cell r="D5459">
            <v>1.77</v>
          </cell>
          <cell r="E5459" t="str">
            <v>CPOS</v>
          </cell>
          <cell r="F5459" t="str">
            <v/>
          </cell>
        </row>
        <row r="5460">
          <cell r="A5460" t="str">
            <v>C-39.21.020</v>
          </cell>
          <cell r="B5460" t="str">
            <v>Cabo de cobre flexível de 2,5 mm², isolamento 0,6/1kV - isolação HEPR 90°C</v>
          </cell>
          <cell r="C5460" t="str">
            <v>m</v>
          </cell>
          <cell r="D5460">
            <v>2.14</v>
          </cell>
          <cell r="E5460" t="str">
            <v>CPOS</v>
          </cell>
          <cell r="F5460" t="str">
            <v/>
          </cell>
        </row>
        <row r="5461">
          <cell r="A5461" t="str">
            <v>C-39.21.030</v>
          </cell>
          <cell r="B5461" t="str">
            <v>Cabo de cobre flexível de 4 mm², isolamento 0,6/1kV - isolação HEPR 90°C</v>
          </cell>
          <cell r="C5461" t="str">
            <v>m</v>
          </cell>
          <cell r="D5461">
            <v>2.92</v>
          </cell>
          <cell r="E5461" t="str">
            <v>CPOS</v>
          </cell>
          <cell r="F5461" t="str">
            <v/>
          </cell>
        </row>
        <row r="5462">
          <cell r="A5462" t="str">
            <v>C-39.21.040</v>
          </cell>
          <cell r="B5462" t="str">
            <v>Cabo de cobre flexível de 6 mm², isolamento 0,6/1kV - isolação HEPR 90°C</v>
          </cell>
          <cell r="C5462" t="str">
            <v>m</v>
          </cell>
          <cell r="D5462">
            <v>3.88</v>
          </cell>
          <cell r="E5462" t="str">
            <v>CPOS</v>
          </cell>
          <cell r="F5462" t="str">
            <v/>
          </cell>
        </row>
        <row r="5463">
          <cell r="A5463" t="str">
            <v>C-39.21.050</v>
          </cell>
          <cell r="B5463" t="str">
            <v>Cabo de cobre flexível de 10 mm², isolamento 0,6/1kV - isolação HEPR 90°C</v>
          </cell>
          <cell r="C5463" t="str">
            <v>m</v>
          </cell>
          <cell r="D5463">
            <v>7.87</v>
          </cell>
          <cell r="E5463" t="str">
            <v>CPOS</v>
          </cell>
          <cell r="F5463" t="str">
            <v/>
          </cell>
        </row>
        <row r="5464">
          <cell r="A5464" t="str">
            <v>C-39.21.060</v>
          </cell>
          <cell r="B5464" t="str">
            <v>Cabo de cobre flexível de 16 mm², isolamento 0,6/1kV - isolação HEPR 90°C</v>
          </cell>
          <cell r="C5464" t="str">
            <v>m</v>
          </cell>
          <cell r="D5464">
            <v>10.65</v>
          </cell>
          <cell r="E5464" t="str">
            <v>CPOS</v>
          </cell>
          <cell r="F5464" t="str">
            <v/>
          </cell>
        </row>
        <row r="5465">
          <cell r="A5465" t="str">
            <v>C-39.21.070</v>
          </cell>
          <cell r="B5465" t="str">
            <v>Cabo de cobre flexível de 25 mm², isolamento 0,6/1kV - isolação HEPR 90°C</v>
          </cell>
          <cell r="C5465" t="str">
            <v>m</v>
          </cell>
          <cell r="D5465">
            <v>15.05</v>
          </cell>
          <cell r="E5465" t="str">
            <v>CPOS</v>
          </cell>
          <cell r="F5465" t="str">
            <v/>
          </cell>
        </row>
        <row r="5466">
          <cell r="A5466" t="str">
            <v>C-39.21.080</v>
          </cell>
          <cell r="B5466" t="str">
            <v>Cabo de cobre flexível de 35 mm², isolamento 0,6/1kV - isolação HEPR 90°C</v>
          </cell>
          <cell r="C5466" t="str">
            <v>m</v>
          </cell>
          <cell r="D5466">
            <v>20.73</v>
          </cell>
          <cell r="E5466" t="str">
            <v>CPOS</v>
          </cell>
          <cell r="F5466" t="str">
            <v/>
          </cell>
        </row>
        <row r="5467">
          <cell r="A5467" t="str">
            <v>C-39.21.090</v>
          </cell>
          <cell r="B5467" t="str">
            <v>Cabo de cobre flexível de 50 mm², isolamento 0,6/1kV - isolação HEPR 90°C</v>
          </cell>
          <cell r="C5467" t="str">
            <v>m</v>
          </cell>
          <cell r="D5467">
            <v>29.56</v>
          </cell>
          <cell r="E5467" t="str">
            <v>CPOS</v>
          </cell>
          <cell r="F5467" t="str">
            <v/>
          </cell>
        </row>
        <row r="5468">
          <cell r="A5468" t="str">
            <v>C-39.21.100</v>
          </cell>
          <cell r="B5468" t="str">
            <v>Cabo de cobre flexível de 70 mm², isolamento 0,6/1kV - isolação HEPR 90°C</v>
          </cell>
          <cell r="C5468" t="str">
            <v>m</v>
          </cell>
          <cell r="D5468">
            <v>39.93</v>
          </cell>
          <cell r="E5468" t="str">
            <v>CPOS</v>
          </cell>
          <cell r="F5468" t="str">
            <v/>
          </cell>
        </row>
        <row r="5469">
          <cell r="A5469" t="str">
            <v>C-39.21.110</v>
          </cell>
          <cell r="B5469" t="str">
            <v>Cabo de cobre flexível de 95 mm², isolamento 0,6/1kV - isolação HEPR 90°C</v>
          </cell>
          <cell r="C5469" t="str">
            <v>m</v>
          </cell>
          <cell r="D5469">
            <v>51.03</v>
          </cell>
          <cell r="E5469" t="str">
            <v>CPOS</v>
          </cell>
          <cell r="F5469" t="str">
            <v/>
          </cell>
        </row>
        <row r="5470">
          <cell r="A5470" t="str">
            <v>C-39.21.120</v>
          </cell>
          <cell r="B5470" t="str">
            <v>Cabo de cobre flexível de 120 mm², isolamento 0,6/1kV - isolação HEPR 90°C</v>
          </cell>
          <cell r="C5470" t="str">
            <v>m</v>
          </cell>
          <cell r="D5470">
            <v>65.08</v>
          </cell>
          <cell r="E5470" t="str">
            <v>CPOS</v>
          </cell>
          <cell r="F5470" t="str">
            <v/>
          </cell>
        </row>
        <row r="5471">
          <cell r="A5471" t="str">
            <v>C-39.21.125</v>
          </cell>
          <cell r="B5471" t="str">
            <v>Cabo de cobre flexível de 150 mm², isolamento 0,6/1 kV - isolação HEPR 90°C</v>
          </cell>
          <cell r="C5471" t="str">
            <v>m</v>
          </cell>
          <cell r="D5471">
            <v>78.36</v>
          </cell>
          <cell r="E5471" t="str">
            <v>CPOS</v>
          </cell>
          <cell r="F5471" t="str">
            <v/>
          </cell>
        </row>
        <row r="5472">
          <cell r="A5472" t="str">
            <v>C-39.21.130</v>
          </cell>
          <cell r="B5472" t="str">
            <v>Cabo de cobre flexível de 185 mm², isolamento 0,6/1kV - isolação HEPR 90°C</v>
          </cell>
          <cell r="C5472" t="str">
            <v>m</v>
          </cell>
          <cell r="D5472">
            <v>93.94</v>
          </cell>
          <cell r="E5472" t="str">
            <v>CPOS</v>
          </cell>
          <cell r="F5472" t="str">
            <v/>
          </cell>
        </row>
        <row r="5473">
          <cell r="A5473" t="str">
            <v>C-39.21.140</v>
          </cell>
          <cell r="B5473" t="str">
            <v>Cabo de cobre flexível de 240 mm², isolamento 0,6/1kV - isolação HEPR 90°C</v>
          </cell>
          <cell r="C5473" t="str">
            <v>m</v>
          </cell>
          <cell r="D5473">
            <v>120.94</v>
          </cell>
          <cell r="E5473" t="str">
            <v>CPOS</v>
          </cell>
          <cell r="F5473" t="str">
            <v/>
          </cell>
        </row>
        <row r="5474">
          <cell r="A5474" t="str">
            <v>C-39.21.201</v>
          </cell>
          <cell r="B5474" t="str">
            <v>Cabo de cobre flexível de 2 x 2,5 mm², isolamento 0,6/1 kV - isolação HEPR 90°C</v>
          </cell>
          <cell r="C5474" t="str">
            <v>m</v>
          </cell>
          <cell r="D5474">
            <v>4.79</v>
          </cell>
          <cell r="E5474" t="str">
            <v>CPOS</v>
          </cell>
          <cell r="F5474" t="str">
            <v/>
          </cell>
        </row>
        <row r="5475">
          <cell r="A5475" t="str">
            <v>C-39.21.230</v>
          </cell>
          <cell r="B5475" t="str">
            <v>Cabo de cobre flexível de 3 x 1,5 mm², isolamento 0,6/1 kV - isolação HEPR 90°C</v>
          </cell>
          <cell r="C5475" t="str">
            <v>m</v>
          </cell>
          <cell r="D5475">
            <v>3.52</v>
          </cell>
          <cell r="E5475" t="str">
            <v>CPOS</v>
          </cell>
          <cell r="F5475" t="str">
            <v/>
          </cell>
        </row>
        <row r="5476">
          <cell r="A5476" t="str">
            <v>C-39.21.231</v>
          </cell>
          <cell r="B5476" t="str">
            <v>Cabo de cobre flexível de 3 x 2,5 mm², isolamento 0,6/1 kV - isolação HEPR 90°C</v>
          </cell>
          <cell r="C5476" t="str">
            <v>m</v>
          </cell>
          <cell r="D5476">
            <v>6.01</v>
          </cell>
          <cell r="E5476" t="str">
            <v>CPOS</v>
          </cell>
          <cell r="F5476" t="str">
            <v/>
          </cell>
        </row>
        <row r="5477">
          <cell r="A5477" t="str">
            <v>C-39.21.234</v>
          </cell>
          <cell r="B5477" t="str">
            <v>Cabo de cobre flexível de 3 x 10 mm², isolamento 0,6/1 kV - isolação HEPR 90°C</v>
          </cell>
          <cell r="C5477" t="str">
            <v>m</v>
          </cell>
          <cell r="D5477">
            <v>18.3</v>
          </cell>
          <cell r="E5477" t="str">
            <v>CPOS</v>
          </cell>
          <cell r="F5477" t="str">
            <v/>
          </cell>
        </row>
        <row r="5478">
          <cell r="A5478" t="str">
            <v>C-39.21.236</v>
          </cell>
          <cell r="B5478" t="str">
            <v>Cabo de cobre flexível de 3 x 25 mm², isolamento 0,6/1 kV - isolação HEPR 90°C</v>
          </cell>
          <cell r="C5478" t="str">
            <v>m</v>
          </cell>
          <cell r="D5478">
            <v>48.62</v>
          </cell>
          <cell r="E5478" t="str">
            <v>CPOS</v>
          </cell>
          <cell r="F5478" t="str">
            <v/>
          </cell>
        </row>
        <row r="5479">
          <cell r="A5479" t="str">
            <v>C-39.21.237</v>
          </cell>
          <cell r="B5479" t="str">
            <v>Cabo de cobre flexível de 3 x 35 mm², isolamento 0,6/1 kV - isolação HEPR 90°C</v>
          </cell>
          <cell r="C5479" t="str">
            <v>m</v>
          </cell>
          <cell r="D5479">
            <v>66.06</v>
          </cell>
          <cell r="E5479" t="str">
            <v>CPOS</v>
          </cell>
          <cell r="F5479" t="str">
            <v/>
          </cell>
        </row>
        <row r="5480">
          <cell r="A5480" t="str">
            <v>C-39.21.254</v>
          </cell>
          <cell r="B5480" t="str">
            <v>Cabo de cobre flexível de 4 x 10 mm², isolamento 0,6/1 kV - isolação HEPR 90°C</v>
          </cell>
          <cell r="C5480" t="str">
            <v>m</v>
          </cell>
          <cell r="D5480">
            <v>26.75</v>
          </cell>
          <cell r="E5480" t="str">
            <v>CPOS</v>
          </cell>
          <cell r="F5480" t="str">
            <v/>
          </cell>
        </row>
        <row r="5481">
          <cell r="A5481" t="str">
            <v>C-39.24</v>
          </cell>
          <cell r="B5481" t="str">
            <v>Cabo de cobre flexível, isolamento 500 V, isolação PP 70°C</v>
          </cell>
          <cell r="C5481" t="str">
            <v/>
          </cell>
          <cell r="D5481" t="str">
            <v/>
          </cell>
          <cell r="E5481" t="str">
            <v>CPOS</v>
          </cell>
          <cell r="F5481" t="str">
            <v/>
          </cell>
        </row>
        <row r="5482">
          <cell r="A5482" t="str">
            <v>C-39.24.151</v>
          </cell>
          <cell r="B5482" t="str">
            <v>Cabo de cobre flexível de 3 x 1,5 mm², isolamento 500 V - isolação PP 70°C</v>
          </cell>
          <cell r="C5482" t="str">
            <v>m</v>
          </cell>
          <cell r="D5482">
            <v>7.68</v>
          </cell>
          <cell r="E5482" t="str">
            <v>CPOS</v>
          </cell>
          <cell r="F5482" t="str">
            <v/>
          </cell>
        </row>
        <row r="5483">
          <cell r="A5483" t="str">
            <v>C-39.24.152</v>
          </cell>
          <cell r="B5483" t="str">
            <v>Cabo de cobre flexível de 3 x 2,5 mm², isolamento 500 V - isolação PP 70°C</v>
          </cell>
          <cell r="C5483" t="str">
            <v>m</v>
          </cell>
          <cell r="D5483">
            <v>10.59</v>
          </cell>
          <cell r="E5483" t="str">
            <v>CPOS</v>
          </cell>
          <cell r="F5483" t="str">
            <v/>
          </cell>
        </row>
        <row r="5484">
          <cell r="A5484" t="str">
            <v>C-39.24.153</v>
          </cell>
          <cell r="B5484" t="str">
            <v>Cabo de cobre flexível de 3 x 4 mm², isolamento 500 V - isolação PP 70°C</v>
          </cell>
          <cell r="C5484" t="str">
            <v>m</v>
          </cell>
          <cell r="D5484">
            <v>14.59</v>
          </cell>
          <cell r="E5484" t="str">
            <v>CPOS</v>
          </cell>
          <cell r="F5484" t="str">
            <v/>
          </cell>
        </row>
        <row r="5485">
          <cell r="A5485" t="str">
            <v>C-39.24.154</v>
          </cell>
          <cell r="B5485" t="str">
            <v>Cabo de cobre flexível de 3 x 6 mm², isolamento 500 V - isolação PP 70°C</v>
          </cell>
          <cell r="C5485" t="str">
            <v>m</v>
          </cell>
          <cell r="D5485">
            <v>19.11</v>
          </cell>
          <cell r="E5485" t="str">
            <v>CPOS</v>
          </cell>
          <cell r="F5485" t="str">
            <v/>
          </cell>
        </row>
        <row r="5486">
          <cell r="A5486" t="str">
            <v>C-39.24.173</v>
          </cell>
          <cell r="B5486" t="str">
            <v>Cabo de cobre flexível de 4 x 4 mm², isolamento 500 V - isolação PP 70°C</v>
          </cell>
          <cell r="C5486" t="str">
            <v>m</v>
          </cell>
          <cell r="D5486">
            <v>14.12</v>
          </cell>
          <cell r="E5486" t="str">
            <v>CPOS</v>
          </cell>
          <cell r="F5486" t="str">
            <v/>
          </cell>
        </row>
        <row r="5487">
          <cell r="A5487" t="str">
            <v>C-39.24.174</v>
          </cell>
          <cell r="B5487" t="str">
            <v>Cabo de cobre flexível de 4 x 6 mm², isolamento 500 V - isolação PP 70°C</v>
          </cell>
          <cell r="C5487" t="str">
            <v>m</v>
          </cell>
          <cell r="D5487">
            <v>24.96</v>
          </cell>
          <cell r="E5487" t="str">
            <v>CPOS</v>
          </cell>
          <cell r="F5487" t="str">
            <v/>
          </cell>
        </row>
        <row r="5488">
          <cell r="A5488" t="str">
            <v>C-39.25</v>
          </cell>
          <cell r="B5488" t="str">
            <v>Cabo de cobre unipolar, isolamento 15/25 kV, isolação EPR 90 °C / 105 °C</v>
          </cell>
          <cell r="C5488" t="str">
            <v/>
          </cell>
          <cell r="D5488" t="str">
            <v/>
          </cell>
          <cell r="E5488" t="str">
            <v>CPOS</v>
          </cell>
          <cell r="F5488" t="str">
            <v/>
          </cell>
        </row>
        <row r="5489">
          <cell r="A5489" t="str">
            <v>C-39.25.020</v>
          </cell>
          <cell r="B5489" t="str">
            <v>Cabo de cobre de 35 mm², isolamento 15/25 kV - isolação EPR 105°C</v>
          </cell>
          <cell r="C5489" t="str">
            <v>m</v>
          </cell>
          <cell r="D5489">
            <v>32.85</v>
          </cell>
          <cell r="E5489" t="str">
            <v>CPOS</v>
          </cell>
          <cell r="F5489" t="str">
            <v/>
          </cell>
        </row>
        <row r="5490">
          <cell r="A5490" t="str">
            <v>C-39.25.030</v>
          </cell>
          <cell r="B5490" t="str">
            <v>Cabo de cobre de 50 mm², isolamento 15/25 kV - isolação EPR 105°C</v>
          </cell>
          <cell r="C5490" t="str">
            <v>m</v>
          </cell>
          <cell r="D5490">
            <v>40.590000000000003</v>
          </cell>
          <cell r="E5490" t="str">
            <v>CPOS</v>
          </cell>
          <cell r="F5490" t="str">
            <v/>
          </cell>
        </row>
        <row r="5491">
          <cell r="A5491" t="str">
            <v>C-39.26</v>
          </cell>
          <cell r="B5491" t="str">
            <v>Cabo de cobre flexível, isolamento 0,6/1kV - isolação HEPR 90° C - baixa emissão fumaça e gases</v>
          </cell>
          <cell r="C5491" t="str">
            <v/>
          </cell>
          <cell r="D5491" t="str">
            <v/>
          </cell>
          <cell r="E5491" t="str">
            <v>CPOS</v>
          </cell>
          <cell r="F5491" t="str">
            <v/>
          </cell>
        </row>
        <row r="5492">
          <cell r="A5492" t="str">
            <v>C-39.26.010</v>
          </cell>
          <cell r="B5492" t="str">
            <v>Cabo de cobre flexível de 1,5 mm², isolamento 0,6/1 kV - isolação HEPR 90°C - baixa emissão de fumaça e gases</v>
          </cell>
          <cell r="C5492" t="str">
            <v>m</v>
          </cell>
          <cell r="D5492">
            <v>2.99</v>
          </cell>
          <cell r="E5492" t="str">
            <v>CPOS</v>
          </cell>
          <cell r="F5492" t="str">
            <v/>
          </cell>
        </row>
        <row r="5493">
          <cell r="A5493" t="str">
            <v>C-39.26.020</v>
          </cell>
          <cell r="B5493" t="str">
            <v>Cabo de cobre flexível de 2,5 mm², isolamento 0,6/1 kV - isolação HEPR 90°C - baixa emissão de fumaça e gases</v>
          </cell>
          <cell r="C5493" t="str">
            <v>m</v>
          </cell>
          <cell r="D5493">
            <v>4.0199999999999996</v>
          </cell>
          <cell r="E5493" t="str">
            <v>CPOS</v>
          </cell>
          <cell r="F5493" t="str">
            <v/>
          </cell>
        </row>
        <row r="5494">
          <cell r="A5494" t="str">
            <v>C-39.26.030</v>
          </cell>
          <cell r="B5494" t="str">
            <v>Cabo de cobre flexível de 4 mm², isolamento 0,6/1 kV -  isolação HEPR 90°C - baixa emissão de fumaça e gases</v>
          </cell>
          <cell r="C5494" t="str">
            <v>m</v>
          </cell>
          <cell r="D5494">
            <v>5.33</v>
          </cell>
          <cell r="E5494" t="str">
            <v>CPOS</v>
          </cell>
          <cell r="F5494" t="str">
            <v/>
          </cell>
        </row>
        <row r="5495">
          <cell r="A5495" t="str">
            <v>C-39.26.040</v>
          </cell>
          <cell r="B5495" t="str">
            <v>Cabo de cobre flexível de 6 mm², isolamento 0,6/1 kV - isolação HEPR 90°C - baixa emissão de fumaça e gases</v>
          </cell>
          <cell r="C5495" t="str">
            <v>m</v>
          </cell>
          <cell r="D5495">
            <v>6.67</v>
          </cell>
          <cell r="E5495" t="str">
            <v>CPOS</v>
          </cell>
          <cell r="F5495" t="str">
            <v/>
          </cell>
        </row>
        <row r="5496">
          <cell r="A5496" t="str">
            <v>C-39.26.050</v>
          </cell>
          <cell r="B5496" t="str">
            <v>Cabo de cobre flexível de 10 mm², isolamento 0,6/1 kV - isolação HEPR 90°C - baixa emissão de fumaça e gases</v>
          </cell>
          <cell r="C5496" t="str">
            <v>m</v>
          </cell>
          <cell r="D5496">
            <v>9.35</v>
          </cell>
          <cell r="E5496" t="str">
            <v>CPOS</v>
          </cell>
          <cell r="F5496" t="str">
            <v/>
          </cell>
        </row>
        <row r="5497">
          <cell r="A5497" t="str">
            <v>C-39.26.060</v>
          </cell>
          <cell r="B5497" t="str">
            <v>Cabo de cobre flexível de 16 mm², isolamento 0,6/1 kV - isolação HEPR 90°C - baixa emissão de fumaça e gases</v>
          </cell>
          <cell r="C5497" t="str">
            <v>m</v>
          </cell>
          <cell r="D5497">
            <v>13.03</v>
          </cell>
          <cell r="E5497" t="str">
            <v>CPOS</v>
          </cell>
          <cell r="F5497" t="str">
            <v/>
          </cell>
        </row>
        <row r="5498">
          <cell r="A5498" t="str">
            <v>C-39.26.070</v>
          </cell>
          <cell r="B5498" t="str">
            <v>Cabo de cobre flexível de 25 mm², isolamento 0,6/1 kV - isolação HEPR 90°C - baixa emissão de fumaça e gases</v>
          </cell>
          <cell r="C5498" t="str">
            <v>m</v>
          </cell>
          <cell r="D5498">
            <v>18.100000000000001</v>
          </cell>
          <cell r="E5498" t="str">
            <v>CPOS</v>
          </cell>
          <cell r="F5498" t="str">
            <v/>
          </cell>
        </row>
        <row r="5499">
          <cell r="A5499" t="str">
            <v>C-39.26.080</v>
          </cell>
          <cell r="B5499" t="str">
            <v>Cabo de cobre flexível de 35 mm², isolamento 0,6/1 kV - isolação HEPR 90°C - baixa emissão de fumaça e gases</v>
          </cell>
          <cell r="C5499" t="str">
            <v>m</v>
          </cell>
          <cell r="D5499">
            <v>25.41</v>
          </cell>
          <cell r="E5499" t="str">
            <v>CPOS</v>
          </cell>
          <cell r="F5499" t="str">
            <v/>
          </cell>
        </row>
        <row r="5500">
          <cell r="A5500" t="str">
            <v>C-39.26.090</v>
          </cell>
          <cell r="B5500" t="str">
            <v>Cabo de cobre flexível de 50 mm², isolamento 0,6/1 kV - isolação HEPR 90°C - baixa emissão de fumaça e gases</v>
          </cell>
          <cell r="C5500" t="str">
            <v>m</v>
          </cell>
          <cell r="D5500">
            <v>34.75</v>
          </cell>
          <cell r="E5500" t="str">
            <v>CPOS</v>
          </cell>
          <cell r="F5500" t="str">
            <v/>
          </cell>
        </row>
        <row r="5501">
          <cell r="A5501" t="str">
            <v>C-39.26.100</v>
          </cell>
          <cell r="B5501" t="str">
            <v>Cabo de cobre flexível de 70 mm², isolamento 0,6/1 kV - isolação HEPR 90°C - baixa emissão de fumaça e gases</v>
          </cell>
          <cell r="C5501" t="str">
            <v>m</v>
          </cell>
          <cell r="D5501">
            <v>49.52</v>
          </cell>
          <cell r="E5501" t="str">
            <v>CPOS</v>
          </cell>
          <cell r="F5501" t="str">
            <v/>
          </cell>
        </row>
        <row r="5502">
          <cell r="A5502" t="str">
            <v>C-39.26.110</v>
          </cell>
          <cell r="B5502" t="str">
            <v>Cabo de cobre flexível de 95 mm², isolamento 0,6/1 kV - isolação HEPR 90°C - baixa emissão de fumaça e gases</v>
          </cell>
          <cell r="C5502" t="str">
            <v>m</v>
          </cell>
          <cell r="D5502">
            <v>60.47</v>
          </cell>
          <cell r="E5502" t="str">
            <v>CPOS</v>
          </cell>
          <cell r="F5502" t="str">
            <v/>
          </cell>
        </row>
        <row r="5503">
          <cell r="A5503" t="str">
            <v>C-39.26.120</v>
          </cell>
          <cell r="B5503" t="str">
            <v>Cabo de cobre flexível de 120 mm², isolamento 0,6/1 kV - isolação HEPR 90°C - baixa emissão de fumaça e gases</v>
          </cell>
          <cell r="C5503" t="str">
            <v>m</v>
          </cell>
          <cell r="D5503">
            <v>76.45</v>
          </cell>
          <cell r="E5503" t="str">
            <v>CPOS</v>
          </cell>
          <cell r="F5503" t="str">
            <v/>
          </cell>
        </row>
        <row r="5504">
          <cell r="A5504" t="str">
            <v>C-39.26.130</v>
          </cell>
          <cell r="B5504" t="str">
            <v>Cabo de cobre flexível de 150 mm², isolamento 0,6/1 kV - isolação HEPR 90°C - baixa emissão de fumaça e gases</v>
          </cell>
          <cell r="C5504" t="str">
            <v>m</v>
          </cell>
          <cell r="D5504">
            <v>96.67</v>
          </cell>
          <cell r="E5504" t="str">
            <v>CPOS</v>
          </cell>
          <cell r="F5504" t="str">
            <v/>
          </cell>
        </row>
        <row r="5505">
          <cell r="A5505" t="str">
            <v>C-39.26.140</v>
          </cell>
          <cell r="B5505" t="str">
            <v>Cabo de cobre flexível de 185 mm², isolamento 0,6/1 kV - isolação HEPR 90°C - baixa emissão de fumaça e gases</v>
          </cell>
          <cell r="C5505" t="str">
            <v>m</v>
          </cell>
          <cell r="D5505">
            <v>119</v>
          </cell>
          <cell r="E5505" t="str">
            <v>CPOS</v>
          </cell>
          <cell r="F5505" t="str">
            <v/>
          </cell>
        </row>
        <row r="5506">
          <cell r="A5506" t="str">
            <v>C-39.26.150</v>
          </cell>
          <cell r="B5506" t="str">
            <v>Cabo de cobre flexível de 240 mm², isolamento 0,6/1 kV - isolação HEPR 90°C - baixa emissão de fumaça e gases</v>
          </cell>
          <cell r="C5506" t="str">
            <v>m</v>
          </cell>
          <cell r="D5506">
            <v>153.86000000000001</v>
          </cell>
          <cell r="E5506" t="str">
            <v>CPOS</v>
          </cell>
          <cell r="F5506" t="str">
            <v/>
          </cell>
        </row>
        <row r="5507">
          <cell r="A5507" t="str">
            <v>C-39.27</v>
          </cell>
          <cell r="B5507" t="str">
            <v>Cabo óptico</v>
          </cell>
          <cell r="C5507" t="str">
            <v/>
          </cell>
          <cell r="D5507" t="str">
            <v/>
          </cell>
          <cell r="E5507" t="str">
            <v>CPOS</v>
          </cell>
          <cell r="F5507" t="str">
            <v/>
          </cell>
        </row>
        <row r="5508">
          <cell r="A5508" t="str">
            <v>C-39.27.010</v>
          </cell>
          <cell r="B5508" t="str">
            <v>Cabo óptico de terminação, 2 fibras, 50/125 µm - uso interno/externo</v>
          </cell>
          <cell r="C5508" t="str">
            <v>m</v>
          </cell>
          <cell r="D5508">
            <v>5.09</v>
          </cell>
          <cell r="E5508" t="str">
            <v>CPOS</v>
          </cell>
          <cell r="F5508" t="str">
            <v/>
          </cell>
        </row>
        <row r="5509">
          <cell r="A5509" t="str">
            <v>C-39.27.020</v>
          </cell>
          <cell r="B5509" t="str">
            <v>Cabo óptico multimodo, 4 fibras, 50/125 µm - uso interno/externo</v>
          </cell>
          <cell r="C5509" t="str">
            <v>m</v>
          </cell>
          <cell r="D5509">
            <v>8.9700000000000006</v>
          </cell>
          <cell r="E5509" t="str">
            <v>CPOS</v>
          </cell>
          <cell r="F5509" t="str">
            <v/>
          </cell>
        </row>
        <row r="5510">
          <cell r="A5510" t="str">
            <v>C-39.27.030</v>
          </cell>
          <cell r="B5510" t="str">
            <v>Cabo óptico multimodo, 6 fibras, 50/125 µm - uso interno/externo</v>
          </cell>
          <cell r="C5510" t="str">
            <v>m</v>
          </cell>
          <cell r="D5510">
            <v>10.17</v>
          </cell>
          <cell r="E5510" t="str">
            <v>CPOS</v>
          </cell>
          <cell r="F5510" t="str">
            <v/>
          </cell>
        </row>
        <row r="5511">
          <cell r="A5511" t="str">
            <v>C-39.27.110</v>
          </cell>
          <cell r="B5511" t="str">
            <v>Cabo óptico multimodo, núcleo geleado, 4 fibras, 50/125 µm - uso externo</v>
          </cell>
          <cell r="C5511" t="str">
            <v>m</v>
          </cell>
          <cell r="D5511">
            <v>13.14</v>
          </cell>
          <cell r="E5511" t="str">
            <v>CPOS</v>
          </cell>
          <cell r="F5511" t="str">
            <v/>
          </cell>
        </row>
        <row r="5512">
          <cell r="A5512" t="str">
            <v>C-39.27.120</v>
          </cell>
          <cell r="B5512" t="str">
            <v>Cabo óptico multimodo, núcleo geleado, 6 fibras, 50/125 µm - uso externo</v>
          </cell>
          <cell r="C5512" t="str">
            <v>m</v>
          </cell>
          <cell r="D5512">
            <v>16.579999999999998</v>
          </cell>
          <cell r="E5512" t="str">
            <v>CPOS</v>
          </cell>
          <cell r="F5512" t="str">
            <v/>
          </cell>
        </row>
        <row r="5513">
          <cell r="A5513" t="str">
            <v>C-39.29</v>
          </cell>
          <cell r="B5513" t="str">
            <v>Cabo de cobre flexível, isolamento 750 V - isolação 70°C, baixa emissão de fumaça e gases</v>
          </cell>
          <cell r="C5513" t="str">
            <v/>
          </cell>
          <cell r="D5513" t="str">
            <v/>
          </cell>
          <cell r="E5513" t="str">
            <v>CPOS</v>
          </cell>
          <cell r="F5513" t="str">
            <v/>
          </cell>
        </row>
        <row r="5514">
          <cell r="A5514" t="str">
            <v>C-39.29.110</v>
          </cell>
          <cell r="B5514" t="str">
            <v>Cabo de cobre flexível de 1,5 mm², isolamento 750 V - isolação LSHF/A 70°C - baixa emissão de fumaça e gases</v>
          </cell>
          <cell r="C5514" t="str">
            <v>m</v>
          </cell>
          <cell r="D5514">
            <v>2.4500000000000002</v>
          </cell>
          <cell r="E5514" t="str">
            <v>CPOS</v>
          </cell>
          <cell r="F5514" t="str">
            <v/>
          </cell>
        </row>
        <row r="5515">
          <cell r="A5515" t="str">
            <v>C-39.29.111</v>
          </cell>
          <cell r="B5515" t="str">
            <v>Cabo de cobre flexível de 2,5 mm², isolamento 750 V - isolação LSHF/A 70°C - baixa emissão de fumaça e gases</v>
          </cell>
          <cell r="C5515" t="str">
            <v>m</v>
          </cell>
          <cell r="D5515">
            <v>3.36</v>
          </cell>
          <cell r="E5515" t="str">
            <v>CPOS</v>
          </cell>
          <cell r="F5515" t="str">
            <v/>
          </cell>
        </row>
        <row r="5516">
          <cell r="A5516" t="str">
            <v>C-39.29.112</v>
          </cell>
          <cell r="B5516" t="str">
            <v>Cabo de cobre flexível de 4 mm², isolamento 750 V - isolação LSHF/A 70°C - baixa emissão de fumaça e gases</v>
          </cell>
          <cell r="C5516" t="str">
            <v>m</v>
          </cell>
          <cell r="D5516">
            <v>4.5599999999999996</v>
          </cell>
          <cell r="E5516" t="str">
            <v>CPOS</v>
          </cell>
          <cell r="F5516" t="str">
            <v/>
          </cell>
        </row>
        <row r="5517">
          <cell r="A5517" t="str">
            <v>C-39.29.113</v>
          </cell>
          <cell r="B5517" t="str">
            <v>Cabo de cobre flexível de 6 mm², isolamento 750 V - isolação LSHF/A 70°C - baixa emissão de fumaça e gases</v>
          </cell>
          <cell r="C5517" t="str">
            <v>m</v>
          </cell>
          <cell r="D5517">
            <v>6.07</v>
          </cell>
          <cell r="E5517" t="str">
            <v>CPOS</v>
          </cell>
          <cell r="F5517" t="str">
            <v/>
          </cell>
        </row>
        <row r="5518">
          <cell r="A5518" t="str">
            <v>C-39.29.114</v>
          </cell>
          <cell r="B5518" t="str">
            <v>Cabo de cobre flexível de 10 mm², isolamento 750 V - isolação LSHF/A 70°C - baixa emissão de fumaça e gases</v>
          </cell>
          <cell r="C5518" t="str">
            <v>m</v>
          </cell>
          <cell r="D5518">
            <v>8.6999999999999993</v>
          </cell>
          <cell r="E5518" t="str">
            <v>CPOS</v>
          </cell>
          <cell r="F5518" t="str">
            <v/>
          </cell>
        </row>
        <row r="5519">
          <cell r="A5519" t="str">
            <v>C-39.30</v>
          </cell>
          <cell r="B5519" t="str">
            <v>Fios e cabos - áudio e vídeo</v>
          </cell>
          <cell r="C5519" t="str">
            <v/>
          </cell>
          <cell r="D5519" t="str">
            <v/>
          </cell>
          <cell r="E5519" t="str">
            <v>CPOS</v>
          </cell>
          <cell r="F5519" t="str">
            <v/>
          </cell>
        </row>
        <row r="5520">
          <cell r="A5520" t="str">
            <v>C-39.30.010</v>
          </cell>
          <cell r="B5520" t="str">
            <v>Cabo torcido flexível de 2 x 2,5 mm², isolação em PVC antichama</v>
          </cell>
          <cell r="C5520" t="str">
            <v>m</v>
          </cell>
          <cell r="D5520">
            <v>12.22</v>
          </cell>
          <cell r="E5520" t="str">
            <v>CPOS</v>
          </cell>
          <cell r="F5520" t="str">
            <v/>
          </cell>
        </row>
        <row r="5521">
          <cell r="A5521" t="str">
            <v>C-40</v>
          </cell>
          <cell r="B5521" t="str">
            <v>DISTRIBUIÇÃO DE FORÇA E COMANDO DE ENERGIA ELÉTRICA E TELEFONIA</v>
          </cell>
          <cell r="C5521" t="str">
            <v/>
          </cell>
          <cell r="D5521" t="str">
            <v/>
          </cell>
          <cell r="E5521" t="str">
            <v>CPOS</v>
          </cell>
          <cell r="F5521" t="str">
            <v/>
          </cell>
        </row>
        <row r="5522">
          <cell r="A5522" t="str">
            <v>C-40.01</v>
          </cell>
          <cell r="B5522" t="str">
            <v>Caixa de passagem estampada</v>
          </cell>
          <cell r="C5522" t="str">
            <v/>
          </cell>
          <cell r="D5522" t="str">
            <v/>
          </cell>
          <cell r="E5522" t="str">
            <v>CPOS</v>
          </cell>
          <cell r="F5522" t="str">
            <v/>
          </cell>
        </row>
        <row r="5523">
          <cell r="A5523" t="str">
            <v>C-40.01.020</v>
          </cell>
          <cell r="B5523" t="str">
            <v>Caixa de ferro estampada 4´ x 2´</v>
          </cell>
          <cell r="C5523" t="str">
            <v>un</v>
          </cell>
          <cell r="D5523">
            <v>12.27</v>
          </cell>
          <cell r="E5523" t="str">
            <v>CPOS</v>
          </cell>
          <cell r="F5523" t="str">
            <v/>
          </cell>
        </row>
        <row r="5524">
          <cell r="A5524" t="str">
            <v>C-40.01.040</v>
          </cell>
          <cell r="B5524" t="str">
            <v>Caixa de ferro estampada 4´ x 4´</v>
          </cell>
          <cell r="C5524" t="str">
            <v>un</v>
          </cell>
          <cell r="D5524">
            <v>14.28</v>
          </cell>
          <cell r="E5524" t="str">
            <v>CPOS</v>
          </cell>
          <cell r="F5524" t="str">
            <v/>
          </cell>
        </row>
        <row r="5525">
          <cell r="A5525" t="str">
            <v>C-40.01.080</v>
          </cell>
          <cell r="B5525" t="str">
            <v>Caixa de ferro estampada octogonal fundo móvel 4´ x 4´</v>
          </cell>
          <cell r="C5525" t="str">
            <v>un</v>
          </cell>
          <cell r="D5525">
            <v>16.07</v>
          </cell>
          <cell r="E5525" t="str">
            <v>CPOS</v>
          </cell>
          <cell r="F5525" t="str">
            <v/>
          </cell>
        </row>
        <row r="5526">
          <cell r="A5526" t="str">
            <v>C-40.01.090</v>
          </cell>
          <cell r="B5526" t="str">
            <v>Caixa de ferro estampada octogonal de 3´ x 3´</v>
          </cell>
          <cell r="C5526" t="str">
            <v>un</v>
          </cell>
          <cell r="D5526">
            <v>12.43</v>
          </cell>
          <cell r="E5526" t="str">
            <v>CPOS</v>
          </cell>
          <cell r="F5526" t="str">
            <v/>
          </cell>
        </row>
        <row r="5527">
          <cell r="A5527" t="str">
            <v>C-40.02</v>
          </cell>
          <cell r="B5527" t="str">
            <v>Caixa de passagem com tampa</v>
          </cell>
          <cell r="C5527" t="str">
            <v/>
          </cell>
          <cell r="D5527" t="str">
            <v/>
          </cell>
          <cell r="E5527" t="str">
            <v>CPOS</v>
          </cell>
          <cell r="F5527" t="str">
            <v/>
          </cell>
        </row>
        <row r="5528">
          <cell r="A5528" t="str">
            <v>C-40.02.010</v>
          </cell>
          <cell r="B5528" t="str">
            <v>Caixa de tomada em alumínio para piso 4´ x 4´</v>
          </cell>
          <cell r="C5528" t="str">
            <v>un</v>
          </cell>
          <cell r="D5528">
            <v>50.83</v>
          </cell>
          <cell r="E5528" t="str">
            <v>CPOS</v>
          </cell>
          <cell r="F5528" t="str">
            <v/>
          </cell>
        </row>
        <row r="5529">
          <cell r="A5529" t="str">
            <v>C-40.02.020</v>
          </cell>
          <cell r="B5529" t="str">
            <v>Caixa de passagem em chapa, com tampa parafusada, 100 x 100 x 80 mm</v>
          </cell>
          <cell r="C5529" t="str">
            <v>un</v>
          </cell>
          <cell r="D5529">
            <v>20.399999999999999</v>
          </cell>
          <cell r="E5529" t="str">
            <v>CPOS</v>
          </cell>
          <cell r="F5529" t="str">
            <v/>
          </cell>
        </row>
        <row r="5530">
          <cell r="A5530" t="str">
            <v>C-40.02.040</v>
          </cell>
          <cell r="B5530" t="str">
            <v>Caixa de passagem em chapa, com tampa parafusada, 150 x 150 x 80 mm</v>
          </cell>
          <cell r="C5530" t="str">
            <v>un</v>
          </cell>
          <cell r="D5530">
            <v>24.96</v>
          </cell>
          <cell r="E5530" t="str">
            <v>CPOS</v>
          </cell>
          <cell r="F5530" t="str">
            <v/>
          </cell>
        </row>
        <row r="5531">
          <cell r="A5531" t="str">
            <v>C-40.02.060</v>
          </cell>
          <cell r="B5531" t="str">
            <v>Caixa de passagem em chapa, com tampa parafusada, 200 x 200 x 100 mm</v>
          </cell>
          <cell r="C5531" t="str">
            <v>un</v>
          </cell>
          <cell r="D5531">
            <v>29.68</v>
          </cell>
          <cell r="E5531" t="str">
            <v>CPOS</v>
          </cell>
          <cell r="F5531" t="str">
            <v/>
          </cell>
        </row>
        <row r="5532">
          <cell r="A5532" t="str">
            <v>C-40.02.080</v>
          </cell>
          <cell r="B5532" t="str">
            <v>Caixa de passagem em chapa, com tampa parafusada, 300 x 300 x 120 mm</v>
          </cell>
          <cell r="C5532" t="str">
            <v>un</v>
          </cell>
          <cell r="D5532">
            <v>58.87</v>
          </cell>
          <cell r="E5532" t="str">
            <v>CPOS</v>
          </cell>
          <cell r="F5532" t="str">
            <v/>
          </cell>
        </row>
        <row r="5533">
          <cell r="A5533" t="str">
            <v>C-40.02.100</v>
          </cell>
          <cell r="B5533" t="str">
            <v>Caixa de passagem em chapa, com tampa parafusada, 400 x 400 x 150 mm</v>
          </cell>
          <cell r="C5533" t="str">
            <v>un</v>
          </cell>
          <cell r="D5533">
            <v>124.56</v>
          </cell>
          <cell r="E5533" t="str">
            <v>CPOS</v>
          </cell>
          <cell r="F5533" t="str">
            <v/>
          </cell>
        </row>
        <row r="5534">
          <cell r="A5534" t="str">
            <v>C-40.02.120</v>
          </cell>
          <cell r="B5534" t="str">
            <v>Caixa de passagem em chapa, com tampa parafusada, 500 x 500 x 150 mm</v>
          </cell>
          <cell r="C5534" t="str">
            <v>un</v>
          </cell>
          <cell r="D5534">
            <v>168.4</v>
          </cell>
          <cell r="E5534" t="str">
            <v>CPOS</v>
          </cell>
          <cell r="F5534" t="str">
            <v/>
          </cell>
        </row>
        <row r="5535">
          <cell r="A5535" t="str">
            <v>C-40.02.440</v>
          </cell>
          <cell r="B5535" t="str">
            <v>Caixa em alumínio fundido à prova de tempo, umidade, gases, vapores e pó, 150 x 150 x 150 mm</v>
          </cell>
          <cell r="C5535" t="str">
            <v>un</v>
          </cell>
          <cell r="D5535">
            <v>193.73</v>
          </cell>
          <cell r="E5535" t="str">
            <v>CPOS</v>
          </cell>
          <cell r="F5535" t="str">
            <v/>
          </cell>
        </row>
        <row r="5536">
          <cell r="A5536" t="str">
            <v>C-40.02.450</v>
          </cell>
          <cell r="B5536" t="str">
            <v>Caixa em alumínio fundido à prova de tempo, umidade, gases, vapores e pó, 200 x 200 x 200 mm</v>
          </cell>
          <cell r="C5536" t="str">
            <v>un</v>
          </cell>
          <cell r="D5536">
            <v>236.29</v>
          </cell>
          <cell r="E5536" t="str">
            <v>CPOS</v>
          </cell>
          <cell r="F5536" t="str">
            <v/>
          </cell>
        </row>
        <row r="5537">
          <cell r="A5537" t="str">
            <v>C-40.02.460</v>
          </cell>
          <cell r="B5537" t="str">
            <v>Caixa em alumínio fundido à prova de tempo, umidade, gases, vapores e pó, 240 x 240 x 150 mm</v>
          </cell>
          <cell r="C5537" t="str">
            <v>un</v>
          </cell>
          <cell r="D5537">
            <v>283.47000000000003</v>
          </cell>
          <cell r="E5537" t="str">
            <v>CPOS</v>
          </cell>
          <cell r="F5537" t="str">
            <v/>
          </cell>
        </row>
        <row r="5538">
          <cell r="A5538" t="str">
            <v>C-40.02.470</v>
          </cell>
          <cell r="B5538" t="str">
            <v>Caixa em alumínio fundido à prova de tempo, umidade, gases, vapores e pó, 445 x 350 x 220 mm</v>
          </cell>
          <cell r="C5538" t="str">
            <v>un</v>
          </cell>
          <cell r="D5538">
            <v>810.09</v>
          </cell>
          <cell r="E5538" t="str">
            <v>CPOS</v>
          </cell>
          <cell r="F5538" t="str">
            <v/>
          </cell>
        </row>
        <row r="5539">
          <cell r="A5539" t="str">
            <v>C-40.02.600</v>
          </cell>
          <cell r="B5539" t="str">
            <v>Caixa de passagem em alumínio fundido à prova de tempo, 100 x 100 mm</v>
          </cell>
          <cell r="C5539" t="str">
            <v>un</v>
          </cell>
          <cell r="D5539">
            <v>31</v>
          </cell>
          <cell r="E5539" t="str">
            <v>CPOS</v>
          </cell>
          <cell r="F5539" t="str">
            <v/>
          </cell>
        </row>
        <row r="5540">
          <cell r="A5540" t="str">
            <v>C-40.02.610</v>
          </cell>
          <cell r="B5540" t="str">
            <v>Caixa de passagem em alumínio fundido à prova de tempo, 200 x 200 mm</v>
          </cell>
          <cell r="C5540" t="str">
            <v>un</v>
          </cell>
          <cell r="D5540">
            <v>71.900000000000006</v>
          </cell>
          <cell r="E5540" t="str">
            <v>CPOS</v>
          </cell>
          <cell r="F5540" t="str">
            <v/>
          </cell>
        </row>
        <row r="5541">
          <cell r="A5541" t="str">
            <v>C-40.02.620</v>
          </cell>
          <cell r="B5541" t="str">
            <v>Caixa de passagem em alumínio fundido à prova de tempo, 300 x 300 mm</v>
          </cell>
          <cell r="C5541" t="str">
            <v>un</v>
          </cell>
          <cell r="D5541">
            <v>181.54</v>
          </cell>
          <cell r="E5541" t="str">
            <v>CPOS</v>
          </cell>
          <cell r="F5541" t="str">
            <v/>
          </cell>
        </row>
        <row r="5542">
          <cell r="A5542" t="str">
            <v>C-40.04</v>
          </cell>
          <cell r="B5542" t="str">
            <v>Tomadas</v>
          </cell>
          <cell r="C5542" t="str">
            <v/>
          </cell>
          <cell r="D5542" t="str">
            <v/>
          </cell>
          <cell r="E5542" t="str">
            <v>CPOS</v>
          </cell>
          <cell r="F5542" t="str">
            <v/>
          </cell>
        </row>
        <row r="5543">
          <cell r="A5543" t="str">
            <v>C-40.04.080</v>
          </cell>
          <cell r="B5543" t="str">
            <v>Tomada para telefone 4P, padrão TELEBRÁS, com placa</v>
          </cell>
          <cell r="C5543" t="str">
            <v>cj</v>
          </cell>
          <cell r="D5543">
            <v>24.01</v>
          </cell>
          <cell r="E5543" t="str">
            <v>CPOS</v>
          </cell>
          <cell r="F5543" t="str">
            <v/>
          </cell>
        </row>
        <row r="5544">
          <cell r="A5544" t="str">
            <v>C-40.04.090</v>
          </cell>
          <cell r="B5544" t="str">
            <v>Tomada RJ 11 para telefone, sem placa</v>
          </cell>
          <cell r="C5544" t="str">
            <v>un</v>
          </cell>
          <cell r="D5544">
            <v>26.75</v>
          </cell>
          <cell r="E5544" t="str">
            <v>CPOS</v>
          </cell>
          <cell r="F5544" t="str">
            <v/>
          </cell>
        </row>
        <row r="5545">
          <cell r="A5545" t="str">
            <v>C-40.04.096</v>
          </cell>
          <cell r="B5545" t="str">
            <v>Tomada RJ 45 para rede de dados, com placa</v>
          </cell>
          <cell r="C5545" t="str">
            <v>un</v>
          </cell>
          <cell r="D5545">
            <v>54.65</v>
          </cell>
          <cell r="E5545" t="str">
            <v>CPOS</v>
          </cell>
          <cell r="F5545" t="str">
            <v/>
          </cell>
        </row>
        <row r="5546">
          <cell r="A5546" t="str">
            <v>C-40.04.140</v>
          </cell>
          <cell r="B5546" t="str">
            <v>Tomada 3P+T de 32 A, blindada industrial de sobrepor negativa</v>
          </cell>
          <cell r="C5546" t="str">
            <v>cj</v>
          </cell>
          <cell r="D5546">
            <v>193.47</v>
          </cell>
          <cell r="E5546" t="str">
            <v>CPOS</v>
          </cell>
          <cell r="F5546" t="str">
            <v/>
          </cell>
        </row>
        <row r="5547">
          <cell r="A5547" t="str">
            <v>C-40.04.146</v>
          </cell>
          <cell r="B5547" t="str">
            <v>Tomada 3P+T de 63 A, blindada industrial de embutir</v>
          </cell>
          <cell r="C5547" t="str">
            <v>cj</v>
          </cell>
          <cell r="D5547">
            <v>182.45</v>
          </cell>
          <cell r="E5547" t="str">
            <v>CPOS</v>
          </cell>
          <cell r="F5547" t="str">
            <v/>
          </cell>
        </row>
        <row r="5548">
          <cell r="A5548" t="str">
            <v>C-40.04.230</v>
          </cell>
          <cell r="B5548" t="str">
            <v>Tomada de canaleta/perfilado universal 2P+T, com caixa e tampa</v>
          </cell>
          <cell r="C5548" t="str">
            <v>cj</v>
          </cell>
          <cell r="D5548">
            <v>24.82</v>
          </cell>
          <cell r="E5548" t="str">
            <v>CPOS</v>
          </cell>
          <cell r="F5548" t="str">
            <v/>
          </cell>
        </row>
        <row r="5549">
          <cell r="A5549" t="str">
            <v>C-40.04.340</v>
          </cell>
          <cell r="B5549" t="str">
            <v>Plugue e tomada 2P+T de 16 A de sobrepor - 380 / 440 V</v>
          </cell>
          <cell r="C5549" t="str">
            <v>cj</v>
          </cell>
          <cell r="D5549">
            <v>215.95</v>
          </cell>
          <cell r="E5549" t="str">
            <v>CPOS</v>
          </cell>
          <cell r="F5549" t="str">
            <v/>
          </cell>
        </row>
        <row r="5550">
          <cell r="A5550" t="str">
            <v>C-40.04.390</v>
          </cell>
          <cell r="B5550" t="str">
            <v>Tomada de energia quadrada com rabicho de 10 A - 250 V , para instalação em painel / rodapé / caixa de tomadas</v>
          </cell>
          <cell r="C5550" t="str">
            <v>un</v>
          </cell>
          <cell r="D5550">
            <v>18.47</v>
          </cell>
          <cell r="E5550" t="str">
            <v>CPOS</v>
          </cell>
          <cell r="F5550" t="str">
            <v/>
          </cell>
        </row>
        <row r="5551">
          <cell r="A5551" t="str">
            <v>C-40.04.450</v>
          </cell>
          <cell r="B5551" t="str">
            <v>Tomada 2P+T de 10 A - 250 V, completa</v>
          </cell>
          <cell r="C5551" t="str">
            <v>cj</v>
          </cell>
          <cell r="D5551">
            <v>21.1</v>
          </cell>
          <cell r="E5551" t="str">
            <v>CPOS</v>
          </cell>
          <cell r="F5551" t="str">
            <v/>
          </cell>
        </row>
        <row r="5552">
          <cell r="A5552" t="str">
            <v>C-40.04.460</v>
          </cell>
          <cell r="B5552" t="str">
            <v>Tomada 2P+T de 20 A - 250 V, completa</v>
          </cell>
          <cell r="C5552" t="str">
            <v>cj</v>
          </cell>
          <cell r="D5552">
            <v>25.17</v>
          </cell>
          <cell r="E5552" t="str">
            <v>CPOS</v>
          </cell>
          <cell r="F5552" t="str">
            <v/>
          </cell>
        </row>
        <row r="5553">
          <cell r="A5553" t="str">
            <v>C-40.04.470</v>
          </cell>
          <cell r="B5553" t="str">
            <v>Conjunto 2 tomadas 2P+T de 10 A, completo</v>
          </cell>
          <cell r="C5553" t="str">
            <v>cj</v>
          </cell>
          <cell r="D5553">
            <v>30.43</v>
          </cell>
          <cell r="E5553" t="str">
            <v>CPOS</v>
          </cell>
          <cell r="F5553" t="str">
            <v/>
          </cell>
        </row>
        <row r="5554">
          <cell r="A5554" t="str">
            <v>C-40.04.480</v>
          </cell>
          <cell r="B5554" t="str">
            <v>Conjunto 1 interruptor simples e 1 tomada 2P+T de 10 A, completo</v>
          </cell>
          <cell r="C5554" t="str">
            <v>cj</v>
          </cell>
          <cell r="D5554">
            <v>26.63</v>
          </cell>
          <cell r="E5554" t="str">
            <v>CPOS</v>
          </cell>
          <cell r="F5554" t="str">
            <v/>
          </cell>
        </row>
        <row r="5555">
          <cell r="A5555" t="str">
            <v>C-40.04.490</v>
          </cell>
          <cell r="B5555" t="str">
            <v>Conjunto 2 interruptores simples e 1 tomada 2P+T de 10 A, completo</v>
          </cell>
          <cell r="C5555" t="str">
            <v>cj</v>
          </cell>
          <cell r="D5555">
            <v>31.13</v>
          </cell>
          <cell r="E5555" t="str">
            <v>CPOS</v>
          </cell>
          <cell r="F5555" t="str">
            <v/>
          </cell>
        </row>
        <row r="5556">
          <cell r="A5556" t="str">
            <v>C-40.05</v>
          </cell>
          <cell r="B5556" t="str">
            <v>Interruptores e minuterias</v>
          </cell>
          <cell r="C5556" t="str">
            <v/>
          </cell>
          <cell r="D5556" t="str">
            <v/>
          </cell>
          <cell r="E5556" t="str">
            <v>CPOS</v>
          </cell>
          <cell r="F5556" t="str">
            <v/>
          </cell>
        </row>
        <row r="5557">
          <cell r="A5557" t="str">
            <v>C-40.05.020</v>
          </cell>
          <cell r="B5557" t="str">
            <v>Interruptor com 1 tecla simples e placa</v>
          </cell>
          <cell r="C5557" t="str">
            <v>cj</v>
          </cell>
          <cell r="D5557">
            <v>19.93</v>
          </cell>
          <cell r="E5557" t="str">
            <v>CPOS</v>
          </cell>
          <cell r="F5557" t="str">
            <v/>
          </cell>
        </row>
        <row r="5558">
          <cell r="A5558" t="str">
            <v>C-40.05.040</v>
          </cell>
          <cell r="B5558" t="str">
            <v>Interruptor com 2 teclas simples e placa</v>
          </cell>
          <cell r="C5558" t="str">
            <v>cj</v>
          </cell>
          <cell r="D5558">
            <v>27.09</v>
          </cell>
          <cell r="E5558" t="str">
            <v>CPOS</v>
          </cell>
          <cell r="F5558" t="str">
            <v/>
          </cell>
        </row>
        <row r="5559">
          <cell r="A5559" t="str">
            <v>C-40.05.060</v>
          </cell>
          <cell r="B5559" t="str">
            <v>Interruptor com 3 teclas simples e placa</v>
          </cell>
          <cell r="C5559" t="str">
            <v>cj</v>
          </cell>
          <cell r="D5559">
            <v>39.39</v>
          </cell>
          <cell r="E5559" t="str">
            <v>CPOS</v>
          </cell>
          <cell r="F5559" t="str">
            <v/>
          </cell>
        </row>
        <row r="5560">
          <cell r="A5560" t="str">
            <v>C-40.05.080</v>
          </cell>
          <cell r="B5560" t="str">
            <v>Interruptor com 1 tecla paralelo e placa</v>
          </cell>
          <cell r="C5560" t="str">
            <v>cj</v>
          </cell>
          <cell r="D5560">
            <v>20.11</v>
          </cell>
          <cell r="E5560" t="str">
            <v>CPOS</v>
          </cell>
          <cell r="F5560" t="str">
            <v/>
          </cell>
        </row>
        <row r="5561">
          <cell r="A5561" t="str">
            <v>C-40.05.100</v>
          </cell>
          <cell r="B5561" t="str">
            <v>Interruptor com 2 teclas paralelo e placa</v>
          </cell>
          <cell r="C5561" t="str">
            <v>cj</v>
          </cell>
          <cell r="D5561">
            <v>27.62</v>
          </cell>
          <cell r="E5561" t="str">
            <v>CPOS</v>
          </cell>
          <cell r="F5561" t="str">
            <v/>
          </cell>
        </row>
        <row r="5562">
          <cell r="A5562" t="str">
            <v>C-40.05.120</v>
          </cell>
          <cell r="B5562" t="str">
            <v>Interruptor com 2 teclas, 1 simples, 1 paralelo e placa</v>
          </cell>
          <cell r="C5562" t="str">
            <v>cj</v>
          </cell>
          <cell r="D5562">
            <v>24.18</v>
          </cell>
          <cell r="E5562" t="str">
            <v>CPOS</v>
          </cell>
          <cell r="F5562" t="str">
            <v/>
          </cell>
        </row>
        <row r="5563">
          <cell r="A5563" t="str">
            <v>C-40.05.140</v>
          </cell>
          <cell r="B5563" t="str">
            <v>Interruptor com 3 teclas, 2 simples, 1 paralelo e placa</v>
          </cell>
          <cell r="C5563" t="str">
            <v>cj</v>
          </cell>
          <cell r="D5563">
            <v>29.41</v>
          </cell>
          <cell r="E5563" t="str">
            <v>CPOS</v>
          </cell>
          <cell r="F5563" t="str">
            <v/>
          </cell>
        </row>
        <row r="5564">
          <cell r="A5564" t="str">
            <v>C-40.05.160</v>
          </cell>
          <cell r="B5564" t="str">
            <v>Interruptor com 3 teclas, 1 simples, 2 paralelo e placa</v>
          </cell>
          <cell r="C5564" t="str">
            <v>cj</v>
          </cell>
          <cell r="D5564">
            <v>37.549999999999997</v>
          </cell>
          <cell r="E5564" t="str">
            <v>CPOS</v>
          </cell>
          <cell r="F5564" t="str">
            <v/>
          </cell>
        </row>
        <row r="5565">
          <cell r="A5565" t="str">
            <v>C-40.05.170</v>
          </cell>
          <cell r="B5565" t="str">
            <v>Interruptor bipolar paralelo, 1 tecla dupla e placa</v>
          </cell>
          <cell r="C5565" t="str">
            <v>cj</v>
          </cell>
          <cell r="D5565">
            <v>46.2</v>
          </cell>
          <cell r="E5565" t="str">
            <v>CPOS</v>
          </cell>
          <cell r="F5565" t="str">
            <v/>
          </cell>
        </row>
        <row r="5566">
          <cell r="A5566" t="str">
            <v>C-40.05.180</v>
          </cell>
          <cell r="B5566" t="str">
            <v>Interruptor bipolar simples, 1 tecla dupla e placa</v>
          </cell>
          <cell r="C5566" t="str">
            <v>cj</v>
          </cell>
          <cell r="D5566">
            <v>38.270000000000003</v>
          </cell>
          <cell r="E5566" t="str">
            <v>CPOS</v>
          </cell>
          <cell r="F5566" t="str">
            <v/>
          </cell>
        </row>
        <row r="5567">
          <cell r="A5567" t="str">
            <v>C-40.05.320</v>
          </cell>
          <cell r="B5567" t="str">
            <v>Pulsador 2 A - 250 V, para minuteria com placa</v>
          </cell>
          <cell r="C5567" t="str">
            <v>cj</v>
          </cell>
          <cell r="D5567">
            <v>17.91</v>
          </cell>
          <cell r="E5567" t="str">
            <v>CPOS</v>
          </cell>
          <cell r="F5567" t="str">
            <v/>
          </cell>
        </row>
        <row r="5568">
          <cell r="A5568" t="str">
            <v>C-40.05.330</v>
          </cell>
          <cell r="B5568" t="str">
            <v>Variador de luminosidade rotativo até 1000 W, 127/220 V, com placa</v>
          </cell>
          <cell r="C5568" t="str">
            <v>cj</v>
          </cell>
          <cell r="D5568">
            <v>71.97</v>
          </cell>
          <cell r="E5568" t="str">
            <v>CPOS</v>
          </cell>
          <cell r="F5568" t="str">
            <v/>
          </cell>
        </row>
        <row r="5569">
          <cell r="A5569" t="str">
            <v>C-40.05.340</v>
          </cell>
          <cell r="B5569" t="str">
            <v>Sensor de presença para teto, com fotocélula, para lâmpada qualquer</v>
          </cell>
          <cell r="C5569" t="str">
            <v>un</v>
          </cell>
          <cell r="D5569">
            <v>41.47</v>
          </cell>
          <cell r="E5569" t="str">
            <v>CPOS</v>
          </cell>
          <cell r="F5569" t="str">
            <v/>
          </cell>
        </row>
        <row r="5570">
          <cell r="A5570" t="str">
            <v>C-40.05.350</v>
          </cell>
          <cell r="B5570" t="str">
            <v>Sensor de presença infravermelho passivo e microondas, alcance de 12 m - sem fio</v>
          </cell>
          <cell r="C5570" t="str">
            <v>un</v>
          </cell>
          <cell r="D5570">
            <v>83.58</v>
          </cell>
          <cell r="E5570" t="str">
            <v>CPOS</v>
          </cell>
          <cell r="F5570" t="str">
            <v/>
          </cell>
        </row>
        <row r="5571">
          <cell r="A5571" t="str">
            <v>C-40.06</v>
          </cell>
          <cell r="B5571" t="str">
            <v>Conduletes</v>
          </cell>
          <cell r="C5571" t="str">
            <v/>
          </cell>
          <cell r="D5571" t="str">
            <v/>
          </cell>
          <cell r="E5571" t="str">
            <v>CPOS</v>
          </cell>
          <cell r="F5571" t="str">
            <v/>
          </cell>
        </row>
        <row r="5572">
          <cell r="A5572" t="str">
            <v>C-40.06.040</v>
          </cell>
          <cell r="B5572" t="str">
            <v>Condulete metálico de 3/4´</v>
          </cell>
          <cell r="C5572" t="str">
            <v>cj</v>
          </cell>
          <cell r="D5572">
            <v>30.69</v>
          </cell>
          <cell r="E5572" t="str">
            <v>CPOS</v>
          </cell>
          <cell r="F5572" t="str">
            <v/>
          </cell>
        </row>
        <row r="5573">
          <cell r="A5573" t="str">
            <v>C-40.06.060</v>
          </cell>
          <cell r="B5573" t="str">
            <v>Condulete metálico de 1´</v>
          </cell>
          <cell r="C5573" t="str">
            <v>cj</v>
          </cell>
          <cell r="D5573">
            <v>34.6</v>
          </cell>
          <cell r="E5573" t="str">
            <v>CPOS</v>
          </cell>
          <cell r="F5573" t="str">
            <v/>
          </cell>
        </row>
        <row r="5574">
          <cell r="A5574" t="str">
            <v>C-40.06.080</v>
          </cell>
          <cell r="B5574" t="str">
            <v>Condulete metálico de 1 1/4´</v>
          </cell>
          <cell r="C5574" t="str">
            <v>cj</v>
          </cell>
          <cell r="D5574">
            <v>43.31</v>
          </cell>
          <cell r="E5574" t="str">
            <v>CPOS</v>
          </cell>
          <cell r="F5574" t="str">
            <v/>
          </cell>
        </row>
        <row r="5575">
          <cell r="A5575" t="str">
            <v>C-40.06.100</v>
          </cell>
          <cell r="B5575" t="str">
            <v>Condulete metálico de 1 1/2´</v>
          </cell>
          <cell r="C5575" t="str">
            <v>cj</v>
          </cell>
          <cell r="D5575">
            <v>44.86</v>
          </cell>
          <cell r="E5575" t="str">
            <v>CPOS</v>
          </cell>
          <cell r="F5575" t="str">
            <v/>
          </cell>
        </row>
        <row r="5576">
          <cell r="A5576" t="str">
            <v>C-40.06.120</v>
          </cell>
          <cell r="B5576" t="str">
            <v>Condulete metálico de 2´</v>
          </cell>
          <cell r="C5576" t="str">
            <v>cj</v>
          </cell>
          <cell r="D5576">
            <v>81.510000000000005</v>
          </cell>
          <cell r="E5576" t="str">
            <v>CPOS</v>
          </cell>
          <cell r="F5576" t="str">
            <v/>
          </cell>
        </row>
        <row r="5577">
          <cell r="A5577" t="str">
            <v>C-40.06.140</v>
          </cell>
          <cell r="B5577" t="str">
            <v>Condulete metálico de 2 1/2´</v>
          </cell>
          <cell r="C5577" t="str">
            <v>cj</v>
          </cell>
          <cell r="D5577">
            <v>143.85</v>
          </cell>
          <cell r="E5577" t="str">
            <v>CPOS</v>
          </cell>
          <cell r="F5577" t="str">
            <v/>
          </cell>
        </row>
        <row r="5578">
          <cell r="A5578" t="str">
            <v>C-40.06.160</v>
          </cell>
          <cell r="B5578" t="str">
            <v>Condulete metálico de 3´</v>
          </cell>
          <cell r="C5578" t="str">
            <v>cj</v>
          </cell>
          <cell r="D5578">
            <v>152.37</v>
          </cell>
          <cell r="E5578" t="str">
            <v>CPOS</v>
          </cell>
          <cell r="F5578" t="str">
            <v/>
          </cell>
        </row>
        <row r="5579">
          <cell r="A5579" t="str">
            <v>C-40.06.170</v>
          </cell>
          <cell r="B5579" t="str">
            <v>Condulete metálico de 4´</v>
          </cell>
          <cell r="C5579" t="str">
            <v>cj</v>
          </cell>
          <cell r="D5579">
            <v>252.7</v>
          </cell>
          <cell r="E5579" t="str">
            <v>CPOS</v>
          </cell>
          <cell r="F5579" t="str">
            <v/>
          </cell>
        </row>
        <row r="5580">
          <cell r="A5580" t="str">
            <v>C-40.06.510</v>
          </cell>
          <cell r="B5580" t="str">
            <v>Condulete em PVC de 1´ - com tampa</v>
          </cell>
          <cell r="C5580" t="str">
            <v>cj</v>
          </cell>
          <cell r="D5580">
            <v>31.24</v>
          </cell>
          <cell r="E5580" t="str">
            <v>CPOS</v>
          </cell>
          <cell r="F5580" t="str">
            <v/>
          </cell>
        </row>
        <row r="5581">
          <cell r="A5581" t="str">
            <v>C-40.07</v>
          </cell>
          <cell r="B5581" t="str">
            <v>Caixa de passagem em PVC</v>
          </cell>
          <cell r="C5581" t="str">
            <v/>
          </cell>
          <cell r="D5581" t="str">
            <v/>
          </cell>
          <cell r="E5581" t="str">
            <v>CPOS</v>
          </cell>
          <cell r="F5581" t="str">
            <v/>
          </cell>
        </row>
        <row r="5582">
          <cell r="A5582" t="str">
            <v>C-40.07.010</v>
          </cell>
          <cell r="B5582" t="str">
            <v>Caixa em PVC de 4´ x 2´</v>
          </cell>
          <cell r="C5582" t="str">
            <v>un</v>
          </cell>
          <cell r="D5582">
            <v>11.75</v>
          </cell>
          <cell r="E5582" t="str">
            <v>CPOS</v>
          </cell>
          <cell r="F5582" t="str">
            <v/>
          </cell>
        </row>
        <row r="5583">
          <cell r="A5583" t="str">
            <v>C-40.07.020</v>
          </cell>
          <cell r="B5583" t="str">
            <v>Caixa em PVC de 4´ x 4´</v>
          </cell>
          <cell r="C5583" t="str">
            <v>un</v>
          </cell>
          <cell r="D5583">
            <v>13.98</v>
          </cell>
          <cell r="E5583" t="str">
            <v>CPOS</v>
          </cell>
          <cell r="F5583" t="str">
            <v/>
          </cell>
        </row>
        <row r="5584">
          <cell r="A5584" t="str">
            <v>C-40.07.040</v>
          </cell>
          <cell r="B5584" t="str">
            <v>Caixa em PVC octogonal de 4´ x 4´</v>
          </cell>
          <cell r="C5584" t="str">
            <v>un</v>
          </cell>
          <cell r="D5584">
            <v>14.54</v>
          </cell>
          <cell r="E5584" t="str">
            <v>CPOS</v>
          </cell>
          <cell r="F5584" t="str">
            <v/>
          </cell>
        </row>
        <row r="5585">
          <cell r="A5585" t="str">
            <v>C-40.10</v>
          </cell>
          <cell r="B5585" t="str">
            <v>Contator</v>
          </cell>
          <cell r="C5585" t="str">
            <v/>
          </cell>
          <cell r="D5585" t="str">
            <v/>
          </cell>
          <cell r="E5585" t="str">
            <v>CPOS</v>
          </cell>
          <cell r="F5585" t="str">
            <v/>
          </cell>
        </row>
        <row r="5586">
          <cell r="A5586" t="str">
            <v>C-40.10.016</v>
          </cell>
          <cell r="B5586" t="str">
            <v>Contator de potência 12 A - 1na+1nf</v>
          </cell>
          <cell r="C5586" t="str">
            <v>un</v>
          </cell>
          <cell r="D5586">
            <v>165.26</v>
          </cell>
          <cell r="E5586" t="str">
            <v>CPOS</v>
          </cell>
          <cell r="F5586" t="str">
            <v/>
          </cell>
        </row>
        <row r="5587">
          <cell r="A5587" t="str">
            <v>C-40.10.020</v>
          </cell>
          <cell r="B5587" t="str">
            <v>Contator de potência 9 A - 2na+2nf</v>
          </cell>
          <cell r="C5587" t="str">
            <v>un</v>
          </cell>
          <cell r="D5587">
            <v>188.33</v>
          </cell>
          <cell r="E5587" t="str">
            <v>CPOS</v>
          </cell>
          <cell r="F5587" t="str">
            <v/>
          </cell>
        </row>
        <row r="5588">
          <cell r="A5588" t="str">
            <v>C-40.10.040</v>
          </cell>
          <cell r="B5588" t="str">
            <v>Contator de potência 12 A - 2na+2nf</v>
          </cell>
          <cell r="C5588" t="str">
            <v>un</v>
          </cell>
          <cell r="D5588">
            <v>221.83</v>
          </cell>
          <cell r="E5588" t="str">
            <v>CPOS</v>
          </cell>
          <cell r="F5588" t="str">
            <v/>
          </cell>
        </row>
        <row r="5589">
          <cell r="A5589" t="str">
            <v>C-40.10.060</v>
          </cell>
          <cell r="B5589" t="str">
            <v>Contator de potência 16 A - 2na+2nf</v>
          </cell>
          <cell r="C5589" t="str">
            <v>un</v>
          </cell>
          <cell r="D5589">
            <v>215.34</v>
          </cell>
          <cell r="E5589" t="str">
            <v>CPOS</v>
          </cell>
          <cell r="F5589" t="str">
            <v/>
          </cell>
        </row>
        <row r="5590">
          <cell r="A5590" t="str">
            <v>C-40.10.080</v>
          </cell>
          <cell r="B5590" t="str">
            <v>Contator de potência 22 A/25 A - 2na+2nf</v>
          </cell>
          <cell r="C5590" t="str">
            <v>un</v>
          </cell>
          <cell r="D5590">
            <v>293.22000000000003</v>
          </cell>
          <cell r="E5590" t="str">
            <v>CPOS</v>
          </cell>
          <cell r="F5590" t="str">
            <v/>
          </cell>
        </row>
        <row r="5591">
          <cell r="A5591" t="str">
            <v>C-40.10.100</v>
          </cell>
          <cell r="B5591" t="str">
            <v>Contator de potência 32 A - 2na+2nf</v>
          </cell>
          <cell r="C5591" t="str">
            <v>un</v>
          </cell>
          <cell r="D5591">
            <v>408.87</v>
          </cell>
          <cell r="E5591" t="str">
            <v>CPOS</v>
          </cell>
          <cell r="F5591" t="str">
            <v/>
          </cell>
        </row>
        <row r="5592">
          <cell r="A5592" t="str">
            <v>C-40.10.106</v>
          </cell>
          <cell r="B5592" t="str">
            <v>Contator de potência 38 A/40 A - 2na+2nf</v>
          </cell>
          <cell r="C5592" t="str">
            <v>un</v>
          </cell>
          <cell r="D5592">
            <v>510.41</v>
          </cell>
          <cell r="E5592" t="str">
            <v>CPOS</v>
          </cell>
          <cell r="F5592" t="str">
            <v/>
          </cell>
        </row>
        <row r="5593">
          <cell r="A5593" t="str">
            <v>C-40.10.110</v>
          </cell>
          <cell r="B5593" t="str">
            <v>Contator de potência 50 A - 2na+2nf</v>
          </cell>
          <cell r="C5593" t="str">
            <v>un</v>
          </cell>
          <cell r="D5593">
            <v>633.70000000000005</v>
          </cell>
          <cell r="E5593" t="str">
            <v>CPOS</v>
          </cell>
          <cell r="F5593" t="str">
            <v/>
          </cell>
        </row>
        <row r="5594">
          <cell r="A5594" t="str">
            <v>C-40.10.132</v>
          </cell>
          <cell r="B5594" t="str">
            <v>Contator de potência 65 A - 2na+2nf</v>
          </cell>
          <cell r="C5594" t="str">
            <v>un</v>
          </cell>
          <cell r="D5594">
            <v>812.48</v>
          </cell>
          <cell r="E5594" t="str">
            <v>CPOS</v>
          </cell>
          <cell r="F5594" t="str">
            <v/>
          </cell>
        </row>
        <row r="5595">
          <cell r="A5595" t="str">
            <v>C-40.10.136</v>
          </cell>
          <cell r="B5595" t="str">
            <v>Contator de potência 110 A - 2na+2nf</v>
          </cell>
          <cell r="C5595" t="str">
            <v>un</v>
          </cell>
          <cell r="D5595">
            <v>1686.8</v>
          </cell>
          <cell r="E5595" t="str">
            <v>CPOS</v>
          </cell>
          <cell r="F5595" t="str">
            <v/>
          </cell>
        </row>
        <row r="5596">
          <cell r="A5596" t="str">
            <v>C-40.10.140</v>
          </cell>
          <cell r="B5596" t="str">
            <v>Contator de potência 150 A - 2na+2nf</v>
          </cell>
          <cell r="C5596" t="str">
            <v>un</v>
          </cell>
          <cell r="D5596">
            <v>2042.29</v>
          </cell>
          <cell r="E5596" t="str">
            <v>CPOS</v>
          </cell>
          <cell r="F5596" t="str">
            <v/>
          </cell>
        </row>
        <row r="5597">
          <cell r="A5597" t="str">
            <v>C-40.10.150</v>
          </cell>
          <cell r="B5597" t="str">
            <v>Contator de potência 220 A - 2na+2nf</v>
          </cell>
          <cell r="C5597" t="str">
            <v>un</v>
          </cell>
          <cell r="D5597">
            <v>3639.03</v>
          </cell>
          <cell r="E5597" t="str">
            <v>CPOS</v>
          </cell>
          <cell r="F5597" t="str">
            <v/>
          </cell>
        </row>
        <row r="5598">
          <cell r="A5598" t="str">
            <v>C-40.10.500</v>
          </cell>
          <cell r="B5598" t="str">
            <v>Minicontator auxiliar - 4na</v>
          </cell>
          <cell r="C5598" t="str">
            <v>un</v>
          </cell>
          <cell r="D5598">
            <v>87.83</v>
          </cell>
          <cell r="E5598" t="str">
            <v>CPOS</v>
          </cell>
          <cell r="F5598" t="str">
            <v/>
          </cell>
        </row>
        <row r="5599">
          <cell r="A5599" t="str">
            <v>C-40.10.510</v>
          </cell>
          <cell r="B5599" t="str">
            <v>Contator auxiliar - 2na+2nf</v>
          </cell>
          <cell r="C5599" t="str">
            <v>un</v>
          </cell>
          <cell r="D5599">
            <v>105.25</v>
          </cell>
          <cell r="E5599" t="str">
            <v>CPOS</v>
          </cell>
          <cell r="F5599" t="str">
            <v/>
          </cell>
        </row>
        <row r="5600">
          <cell r="A5600" t="str">
            <v>C-40.10.520</v>
          </cell>
          <cell r="B5600" t="str">
            <v>Contator auxiliar - 4na+4nf</v>
          </cell>
          <cell r="C5600" t="str">
            <v>un</v>
          </cell>
          <cell r="D5600">
            <v>135.15</v>
          </cell>
          <cell r="E5600" t="str">
            <v>CPOS</v>
          </cell>
          <cell r="F5600" t="str">
            <v/>
          </cell>
        </row>
        <row r="5601">
          <cell r="A5601" t="str">
            <v>C-40.11</v>
          </cell>
          <cell r="B5601" t="str">
            <v>Relé</v>
          </cell>
          <cell r="C5601" t="str">
            <v/>
          </cell>
          <cell r="D5601" t="str">
            <v/>
          </cell>
          <cell r="E5601" t="str">
            <v>CPOS</v>
          </cell>
          <cell r="F5601" t="str">
            <v/>
          </cell>
        </row>
        <row r="5602">
          <cell r="A5602" t="str">
            <v>C-40.11.010</v>
          </cell>
          <cell r="B5602" t="str">
            <v>Relé fotoelétrico 50/60 Hz, 110/220 V, 1200 VA, completo</v>
          </cell>
          <cell r="C5602" t="str">
            <v>un</v>
          </cell>
          <cell r="D5602">
            <v>72.92</v>
          </cell>
          <cell r="E5602" t="str">
            <v>CPOS</v>
          </cell>
          <cell r="F5602" t="str">
            <v/>
          </cell>
        </row>
        <row r="5603">
          <cell r="A5603" t="str">
            <v>C-40.11.020</v>
          </cell>
          <cell r="B5603" t="str">
            <v>Relé bimetálico de sobrecarga para acoplamento direto, faixas de ajuste de 9/12 A</v>
          </cell>
          <cell r="C5603" t="str">
            <v>un</v>
          </cell>
          <cell r="D5603">
            <v>134.62</v>
          </cell>
          <cell r="E5603" t="str">
            <v>CPOS</v>
          </cell>
          <cell r="F5603" t="str">
            <v/>
          </cell>
        </row>
        <row r="5604">
          <cell r="A5604" t="str">
            <v>C-40.11.030</v>
          </cell>
          <cell r="B5604" t="str">
            <v>Relé bimetálico de sobrecarga para acoplamento direto, faixas de ajuste de 20/32 A até 50/63 A</v>
          </cell>
          <cell r="C5604" t="str">
            <v>un</v>
          </cell>
          <cell r="D5604">
            <v>277.87</v>
          </cell>
          <cell r="E5604" t="str">
            <v>CPOS</v>
          </cell>
          <cell r="F5604" t="str">
            <v/>
          </cell>
        </row>
        <row r="5605">
          <cell r="A5605" t="str">
            <v>C-40.11.050</v>
          </cell>
          <cell r="B5605" t="str">
            <v>Relé bimetálico de sobrecarga para acoplamento direto, faixas de ajuste 0,4/0,63 A até 16/25 A</v>
          </cell>
          <cell r="C5605" t="str">
            <v>un</v>
          </cell>
          <cell r="D5605">
            <v>235.14</v>
          </cell>
          <cell r="E5605" t="str">
            <v>CPOS</v>
          </cell>
          <cell r="F5605" t="str">
            <v/>
          </cell>
        </row>
        <row r="5606">
          <cell r="A5606" t="str">
            <v>C-40.11.060</v>
          </cell>
          <cell r="B5606" t="str">
            <v>Relé de tempo eletrônico de 0,6 até 6 s - 220V - 50/60 Hz</v>
          </cell>
          <cell r="C5606" t="str">
            <v>un</v>
          </cell>
          <cell r="D5606">
            <v>113.21</v>
          </cell>
          <cell r="E5606" t="str">
            <v>CPOS</v>
          </cell>
          <cell r="F5606" t="str">
            <v/>
          </cell>
        </row>
        <row r="5607">
          <cell r="A5607" t="str">
            <v>C-40.11.070</v>
          </cell>
          <cell r="B5607" t="str">
            <v>Relé supervisor trifásico contra falta de fase, inversão de fase e mínima tensão</v>
          </cell>
          <cell r="C5607" t="str">
            <v>un</v>
          </cell>
          <cell r="D5607">
            <v>1867.04</v>
          </cell>
          <cell r="E5607" t="str">
            <v>CPOS</v>
          </cell>
          <cell r="F5607" t="str">
            <v/>
          </cell>
        </row>
        <row r="5608">
          <cell r="A5608" t="str">
            <v>C-40.11.120</v>
          </cell>
          <cell r="B5608" t="str">
            <v>Relé de tempo eletrônico de 1,5 até 15 minutos - 110V - 50/60Hz</v>
          </cell>
          <cell r="C5608" t="str">
            <v>un</v>
          </cell>
          <cell r="D5608">
            <v>109.46</v>
          </cell>
          <cell r="E5608" t="str">
            <v>CPOS</v>
          </cell>
          <cell r="F5608" t="str">
            <v/>
          </cell>
        </row>
        <row r="5609">
          <cell r="A5609" t="str">
            <v>C-40.11.191</v>
          </cell>
          <cell r="B5609" t="str">
            <v>Relé de tempo eletrônico cíclico regulável - 110/127 V - 48/63 Hz</v>
          </cell>
          <cell r="C5609" t="str">
            <v>un</v>
          </cell>
          <cell r="D5609">
            <v>159.08000000000001</v>
          </cell>
          <cell r="E5609" t="str">
            <v>CPOS</v>
          </cell>
          <cell r="F5609" t="str">
            <v/>
          </cell>
        </row>
        <row r="5610">
          <cell r="A5610" t="str">
            <v>C-40.11.230</v>
          </cell>
          <cell r="B5610" t="str">
            <v>Relé de sobrecarga eletrônico para acoplamento direto, faixa de ajuste de 55 A até 250 A</v>
          </cell>
          <cell r="C5610" t="str">
            <v>un</v>
          </cell>
          <cell r="D5610">
            <v>2184.2199999999998</v>
          </cell>
          <cell r="E5610" t="str">
            <v>CPOS</v>
          </cell>
          <cell r="F5610" t="str">
            <v/>
          </cell>
        </row>
        <row r="5611">
          <cell r="A5611" t="str">
            <v>C-40.11.240</v>
          </cell>
          <cell r="B5611" t="str">
            <v>Relé de tempo eletrônico de 3 até 30s - 220V - 50/60Hz</v>
          </cell>
          <cell r="C5611" t="str">
            <v>un</v>
          </cell>
          <cell r="D5611">
            <v>110.8</v>
          </cell>
          <cell r="E5611" t="str">
            <v>CPOS</v>
          </cell>
          <cell r="F5611" t="str">
            <v/>
          </cell>
        </row>
        <row r="5612">
          <cell r="A5612" t="str">
            <v>C-40.11.250</v>
          </cell>
          <cell r="B5612" t="str">
            <v>Relé de impulso bipolar, 16 A, 250 V CA</v>
          </cell>
          <cell r="C5612" t="str">
            <v>un</v>
          </cell>
          <cell r="D5612">
            <v>162.36000000000001</v>
          </cell>
          <cell r="E5612" t="str">
            <v>CPOS</v>
          </cell>
          <cell r="F5612" t="str">
            <v/>
          </cell>
        </row>
        <row r="5613">
          <cell r="A5613" t="str">
            <v>C-40.12</v>
          </cell>
          <cell r="B5613" t="str">
            <v>Chave comutadora e seletora</v>
          </cell>
          <cell r="C5613" t="str">
            <v/>
          </cell>
          <cell r="D5613" t="str">
            <v/>
          </cell>
          <cell r="E5613" t="str">
            <v>CPOS</v>
          </cell>
          <cell r="F5613" t="str">
            <v/>
          </cell>
        </row>
        <row r="5614">
          <cell r="A5614" t="str">
            <v>C-40.12.020</v>
          </cell>
          <cell r="B5614" t="str">
            <v>Chave comutadora/seletora com 1 polo e 3 posições para 63 A</v>
          </cell>
          <cell r="C5614" t="str">
            <v>un</v>
          </cell>
          <cell r="D5614">
            <v>409.36</v>
          </cell>
          <cell r="E5614" t="str">
            <v>CPOS</v>
          </cell>
          <cell r="F5614" t="str">
            <v/>
          </cell>
        </row>
        <row r="5615">
          <cell r="A5615" t="str">
            <v>C-40.12.030</v>
          </cell>
          <cell r="B5615" t="str">
            <v>Chave comutadora/seletora com 1 polo e 3 posições para 25 A</v>
          </cell>
          <cell r="C5615" t="str">
            <v>un</v>
          </cell>
          <cell r="D5615">
            <v>204.81</v>
          </cell>
          <cell r="E5615" t="str">
            <v>CPOS</v>
          </cell>
          <cell r="F5615" t="str">
            <v/>
          </cell>
        </row>
        <row r="5616">
          <cell r="A5616" t="str">
            <v>C-40.12.200</v>
          </cell>
          <cell r="B5616" t="str">
            <v>Chave comutadora/seletora com 1 polo e 2 posições para 25 A</v>
          </cell>
          <cell r="C5616" t="str">
            <v>un</v>
          </cell>
          <cell r="D5616">
            <v>122.19</v>
          </cell>
          <cell r="E5616" t="str">
            <v>CPOS</v>
          </cell>
          <cell r="F5616" t="str">
            <v/>
          </cell>
        </row>
        <row r="5617">
          <cell r="A5617" t="str">
            <v>C-40.12.210</v>
          </cell>
          <cell r="B5617" t="str">
            <v>Chave comutadora/seletora com 3 polos e 3 posições para 25 A</v>
          </cell>
          <cell r="C5617" t="str">
            <v>un</v>
          </cell>
          <cell r="D5617">
            <v>304.43</v>
          </cell>
          <cell r="E5617" t="str">
            <v>CPOS</v>
          </cell>
          <cell r="F5617" t="str">
            <v/>
          </cell>
        </row>
        <row r="5618">
          <cell r="A5618" t="str">
            <v>C-40.13</v>
          </cell>
          <cell r="B5618" t="str">
            <v>Amperímetro</v>
          </cell>
          <cell r="C5618" t="str">
            <v/>
          </cell>
          <cell r="D5618" t="str">
            <v/>
          </cell>
          <cell r="E5618" t="str">
            <v>CPOS</v>
          </cell>
          <cell r="F5618" t="str">
            <v/>
          </cell>
        </row>
        <row r="5619">
          <cell r="A5619" t="str">
            <v>C-40.13.010</v>
          </cell>
          <cell r="B5619" t="str">
            <v>Chave comutadora para amperímetro</v>
          </cell>
          <cell r="C5619" t="str">
            <v>un</v>
          </cell>
          <cell r="D5619">
            <v>131.61000000000001</v>
          </cell>
          <cell r="E5619" t="str">
            <v>CPOS</v>
          </cell>
          <cell r="F5619" t="str">
            <v/>
          </cell>
        </row>
        <row r="5620">
          <cell r="A5620" t="str">
            <v>C-40.13.040</v>
          </cell>
          <cell r="B5620" t="str">
            <v>Amperímetro de ferro móvel de 96 x 96 mm, para ligação em transformador de corrente, escala fixa de 0A/50 A até 0A/2 kA</v>
          </cell>
          <cell r="C5620" t="str">
            <v>un</v>
          </cell>
          <cell r="D5620">
            <v>300.64999999999998</v>
          </cell>
          <cell r="E5620" t="str">
            <v>CPOS</v>
          </cell>
          <cell r="F5620" t="str">
            <v/>
          </cell>
        </row>
        <row r="5621">
          <cell r="A5621" t="str">
            <v>C-40.14</v>
          </cell>
          <cell r="B5621" t="str">
            <v>Voltímetro</v>
          </cell>
          <cell r="C5621" t="str">
            <v/>
          </cell>
          <cell r="D5621" t="str">
            <v/>
          </cell>
          <cell r="E5621" t="str">
            <v>CPOS</v>
          </cell>
          <cell r="F5621" t="str">
            <v/>
          </cell>
        </row>
        <row r="5622">
          <cell r="A5622" t="str">
            <v>C-40.14.010</v>
          </cell>
          <cell r="B5622" t="str">
            <v>Chave comutadora para voltímetro</v>
          </cell>
          <cell r="C5622" t="str">
            <v>un</v>
          </cell>
          <cell r="D5622">
            <v>106.06</v>
          </cell>
          <cell r="E5622" t="str">
            <v>CPOS</v>
          </cell>
          <cell r="F5622" t="str">
            <v/>
          </cell>
        </row>
        <row r="5623">
          <cell r="A5623" t="str">
            <v>C-40.14.030</v>
          </cell>
          <cell r="B5623" t="str">
            <v>Voltímetro de ferro móvel de 96 x 96 mm, escalas variáveis de 0/150 V, 0/250 V, 0/300 V, 0/500 V e 0/600 V</v>
          </cell>
          <cell r="C5623" t="str">
            <v>un</v>
          </cell>
          <cell r="D5623">
            <v>152.22</v>
          </cell>
          <cell r="E5623" t="str">
            <v>CPOS</v>
          </cell>
          <cell r="F5623" t="str">
            <v/>
          </cell>
        </row>
        <row r="5624">
          <cell r="A5624" t="str">
            <v>C-40.20</v>
          </cell>
          <cell r="B5624" t="str">
            <v>Reparos, conservações e complementos - GRUPO 40</v>
          </cell>
          <cell r="C5624" t="str">
            <v/>
          </cell>
          <cell r="D5624" t="str">
            <v/>
          </cell>
          <cell r="E5624" t="str">
            <v>CPOS</v>
          </cell>
          <cell r="F5624" t="str">
            <v/>
          </cell>
        </row>
        <row r="5625">
          <cell r="A5625" t="str">
            <v>C-40.20.050</v>
          </cell>
          <cell r="B5625" t="str">
            <v>Sinalizador com lâmpada</v>
          </cell>
          <cell r="C5625" t="str">
            <v>un</v>
          </cell>
          <cell r="D5625">
            <v>106.82</v>
          </cell>
          <cell r="E5625" t="str">
            <v>CPOS</v>
          </cell>
          <cell r="F5625" t="str">
            <v/>
          </cell>
        </row>
        <row r="5626">
          <cell r="A5626" t="str">
            <v>C-40.20.060</v>
          </cell>
          <cell r="B5626" t="str">
            <v>Botão de comando duplo sem sinalizador</v>
          </cell>
          <cell r="C5626" t="str">
            <v>un</v>
          </cell>
          <cell r="D5626">
            <v>71.25</v>
          </cell>
          <cell r="E5626" t="str">
            <v>CPOS</v>
          </cell>
          <cell r="F5626" t="str">
            <v/>
          </cell>
        </row>
        <row r="5627">
          <cell r="A5627" t="str">
            <v>C-40.20.090</v>
          </cell>
          <cell r="B5627" t="str">
            <v>Botoeira com retenção para quadro/painel</v>
          </cell>
          <cell r="C5627" t="str">
            <v>un</v>
          </cell>
          <cell r="D5627">
            <v>35.159999999999997</v>
          </cell>
          <cell r="E5627" t="str">
            <v>CPOS</v>
          </cell>
          <cell r="F5627" t="str">
            <v/>
          </cell>
        </row>
        <row r="5628">
          <cell r="A5628" t="str">
            <v>C-40.20.100</v>
          </cell>
          <cell r="B5628" t="str">
            <v>Botoeira de comando liga-desliga, sem sinalização</v>
          </cell>
          <cell r="C5628" t="str">
            <v>un</v>
          </cell>
          <cell r="D5628">
            <v>125.33</v>
          </cell>
          <cell r="E5628" t="str">
            <v>CPOS</v>
          </cell>
          <cell r="F5628" t="str">
            <v/>
          </cell>
        </row>
        <row r="5629">
          <cell r="A5629" t="str">
            <v>C-40.20.110</v>
          </cell>
          <cell r="B5629" t="str">
            <v>Alarme sonoro bitonal 220 V para painel de comando</v>
          </cell>
          <cell r="C5629" t="str">
            <v>un</v>
          </cell>
          <cell r="D5629">
            <v>278.23</v>
          </cell>
          <cell r="E5629" t="str">
            <v>CPOS</v>
          </cell>
          <cell r="F5629" t="str">
            <v>E</v>
          </cell>
        </row>
        <row r="5630">
          <cell r="A5630" t="str">
            <v>C-40.20.120</v>
          </cell>
          <cell r="B5630" t="str">
            <v>Placa de 4´ x 2´</v>
          </cell>
          <cell r="C5630" t="str">
            <v>un</v>
          </cell>
          <cell r="D5630">
            <v>3.9</v>
          </cell>
          <cell r="E5630" t="str">
            <v>CPOS</v>
          </cell>
          <cell r="F5630" t="str">
            <v/>
          </cell>
        </row>
        <row r="5631">
          <cell r="A5631" t="str">
            <v>C-40.20.140</v>
          </cell>
          <cell r="B5631" t="str">
            <v>Placa de 4´ x 4´</v>
          </cell>
          <cell r="C5631" t="str">
            <v>un</v>
          </cell>
          <cell r="D5631">
            <v>8.56</v>
          </cell>
          <cell r="E5631" t="str">
            <v>CPOS</v>
          </cell>
          <cell r="F5631" t="str">
            <v/>
          </cell>
        </row>
        <row r="5632">
          <cell r="A5632" t="str">
            <v>C-40.20.200</v>
          </cell>
          <cell r="B5632" t="str">
            <v>Chave de boia normalmente fechada ou aberta</v>
          </cell>
          <cell r="C5632" t="str">
            <v>un</v>
          </cell>
          <cell r="D5632">
            <v>52.65</v>
          </cell>
          <cell r="E5632" t="str">
            <v>CPOS</v>
          </cell>
          <cell r="F5632" t="str">
            <v/>
          </cell>
        </row>
        <row r="5633">
          <cell r="A5633" t="str">
            <v>C-40.20.240</v>
          </cell>
          <cell r="B5633" t="str">
            <v>Plugue com 2P+T de 10A, 250V</v>
          </cell>
          <cell r="C5633" t="str">
            <v>un</v>
          </cell>
          <cell r="D5633">
            <v>13</v>
          </cell>
          <cell r="E5633" t="str">
            <v>CPOS</v>
          </cell>
          <cell r="F5633" t="str">
            <v/>
          </cell>
        </row>
        <row r="5634">
          <cell r="A5634" t="str">
            <v>C-40.20.250</v>
          </cell>
          <cell r="B5634" t="str">
            <v>Plugue prolongador com 2P+T de 10A, 250V</v>
          </cell>
          <cell r="C5634" t="str">
            <v>un</v>
          </cell>
          <cell r="D5634">
            <v>14.24</v>
          </cell>
          <cell r="E5634" t="str">
            <v>CPOS</v>
          </cell>
          <cell r="F5634" t="str">
            <v/>
          </cell>
        </row>
        <row r="5635">
          <cell r="A5635" t="str">
            <v>C-40.20.300</v>
          </cell>
          <cell r="B5635" t="str">
            <v>Chave de nível tipo boia pendular (pera), com contato micro switch</v>
          </cell>
          <cell r="C5635" t="str">
            <v>un</v>
          </cell>
          <cell r="D5635">
            <v>366.44</v>
          </cell>
          <cell r="E5635" t="str">
            <v>CPOS</v>
          </cell>
          <cell r="F5635" t="str">
            <v/>
          </cell>
        </row>
        <row r="5636">
          <cell r="A5636" t="str">
            <v>C-40.20.310</v>
          </cell>
          <cell r="B5636" t="str">
            <v>Placa/espelho em latão escovado 4´ x 4´, para 02 tomadas elétrica</v>
          </cell>
          <cell r="C5636" t="str">
            <v>un</v>
          </cell>
          <cell r="D5636">
            <v>33.89</v>
          </cell>
          <cell r="E5636" t="str">
            <v>CPOS</v>
          </cell>
          <cell r="F5636" t="str">
            <v/>
          </cell>
        </row>
        <row r="5637">
          <cell r="A5637" t="str">
            <v>C-40.20.320</v>
          </cell>
          <cell r="B5637" t="str">
            <v>Placa/espelho em latão escovado 4´ x 4´, para 01 tomada elétrica</v>
          </cell>
          <cell r="C5637" t="str">
            <v>un</v>
          </cell>
          <cell r="D5637">
            <v>31.85</v>
          </cell>
          <cell r="E5637" t="str">
            <v>CPOS</v>
          </cell>
          <cell r="F5637" t="str">
            <v/>
          </cell>
        </row>
        <row r="5638">
          <cell r="A5638" t="str">
            <v>C-41</v>
          </cell>
          <cell r="B5638" t="str">
            <v>ILUMINAÇÃO</v>
          </cell>
          <cell r="C5638" t="str">
            <v/>
          </cell>
          <cell r="D5638" t="str">
            <v/>
          </cell>
          <cell r="E5638" t="str">
            <v>CPOS</v>
          </cell>
          <cell r="F5638" t="str">
            <v/>
          </cell>
        </row>
        <row r="5639">
          <cell r="A5639" t="str">
            <v>C-41.02</v>
          </cell>
          <cell r="B5639" t="str">
            <v>Lâmpadas</v>
          </cell>
          <cell r="C5639" t="str">
            <v/>
          </cell>
          <cell r="D5639" t="str">
            <v/>
          </cell>
          <cell r="E5639" t="str">
            <v>CPOS</v>
          </cell>
          <cell r="F5639" t="str">
            <v/>
          </cell>
        </row>
        <row r="5640">
          <cell r="A5640" t="str">
            <v>C-41.02.541</v>
          </cell>
          <cell r="B5640" t="str">
            <v>Lâmpada LED tubular T8 com base G13, de 900 até 1050 Im - 9 a 10W</v>
          </cell>
          <cell r="C5640" t="str">
            <v>un</v>
          </cell>
          <cell r="D5640">
            <v>21.75</v>
          </cell>
          <cell r="E5640" t="str">
            <v>CPOS</v>
          </cell>
          <cell r="F5640" t="str">
            <v/>
          </cell>
        </row>
        <row r="5641">
          <cell r="A5641" t="str">
            <v>C-41.02.551</v>
          </cell>
          <cell r="B5641" t="str">
            <v>Lâmpada LED tubular T8 com base G13, de 1850 até 2000 Im - 18 a 20W</v>
          </cell>
          <cell r="C5641" t="str">
            <v>un</v>
          </cell>
          <cell r="D5641">
            <v>35.47</v>
          </cell>
          <cell r="E5641" t="str">
            <v>CPOS</v>
          </cell>
          <cell r="F5641" t="str">
            <v/>
          </cell>
        </row>
        <row r="5642">
          <cell r="A5642" t="str">
            <v>C-41.02.562</v>
          </cell>
          <cell r="B5642" t="str">
            <v>Lâmpada LED tubular T8 com base G13, de 3400 até 4000 Im - 36 a 40W</v>
          </cell>
          <cell r="C5642" t="str">
            <v>un</v>
          </cell>
          <cell r="D5642">
            <v>78.900000000000006</v>
          </cell>
          <cell r="E5642" t="str">
            <v>CPOS</v>
          </cell>
          <cell r="F5642" t="str">
            <v/>
          </cell>
        </row>
        <row r="5643">
          <cell r="A5643" t="str">
            <v>C-41.02.580</v>
          </cell>
          <cell r="B5643" t="str">
            <v>Lâmpada LED 13,5W, com base E-27, 1400 até 1510lm</v>
          </cell>
          <cell r="C5643" t="str">
            <v>un</v>
          </cell>
          <cell r="D5643">
            <v>36.64</v>
          </cell>
          <cell r="E5643" t="str">
            <v>CPOS</v>
          </cell>
          <cell r="F5643" t="str">
            <v/>
          </cell>
        </row>
        <row r="5644">
          <cell r="A5644" t="str">
            <v>C-41.04</v>
          </cell>
          <cell r="B5644" t="str">
            <v>Acessórios para iluminação</v>
          </cell>
          <cell r="C5644" t="str">
            <v/>
          </cell>
          <cell r="D5644" t="str">
            <v/>
          </cell>
          <cell r="E5644" t="str">
            <v>CPOS</v>
          </cell>
          <cell r="F5644" t="str">
            <v/>
          </cell>
        </row>
        <row r="5645">
          <cell r="A5645" t="str">
            <v>C-41.04.020</v>
          </cell>
          <cell r="B5645" t="str">
            <v>Receptáculo de porcelana com parafuso de fixação com rosca E-27</v>
          </cell>
          <cell r="C5645" t="str">
            <v>un</v>
          </cell>
          <cell r="D5645">
            <v>7.08</v>
          </cell>
          <cell r="E5645" t="str">
            <v>CPOS</v>
          </cell>
          <cell r="F5645" t="str">
            <v/>
          </cell>
        </row>
        <row r="5646">
          <cell r="A5646" t="str">
            <v>C-41.04.050</v>
          </cell>
          <cell r="B5646" t="str">
            <v>Trilho eletrificado de alimentação com 1 circuito, em alumínio com pintura na cor branco, inclusive acessórios</v>
          </cell>
          <cell r="C5646" t="str">
            <v>m</v>
          </cell>
          <cell r="D5646">
            <v>100.51</v>
          </cell>
          <cell r="E5646" t="str">
            <v>CPOS</v>
          </cell>
          <cell r="F5646" t="str">
            <v/>
          </cell>
        </row>
        <row r="5647">
          <cell r="A5647" t="str">
            <v>C-41.05</v>
          </cell>
          <cell r="B5647" t="str">
            <v>Lâmpada de descarga de alta potência</v>
          </cell>
          <cell r="C5647" t="str">
            <v/>
          </cell>
          <cell r="D5647" t="str">
            <v/>
          </cell>
          <cell r="E5647" t="str">
            <v>CPOS</v>
          </cell>
          <cell r="F5647" t="str">
            <v/>
          </cell>
        </row>
        <row r="5648">
          <cell r="A5648" t="str">
            <v>C-41.05.710</v>
          </cell>
          <cell r="B5648" t="str">
            <v>Lâmpada de vapor metálico tubular, base G12 de 70 W</v>
          </cell>
          <cell r="C5648" t="str">
            <v>un</v>
          </cell>
          <cell r="D5648">
            <v>95.62</v>
          </cell>
          <cell r="E5648" t="str">
            <v>CPOS</v>
          </cell>
          <cell r="F5648" t="str">
            <v/>
          </cell>
        </row>
        <row r="5649">
          <cell r="A5649" t="str">
            <v>C-41.05.720</v>
          </cell>
          <cell r="B5649" t="str">
            <v>Lâmpada de vapor metálico tubular, base G12 de 150 W</v>
          </cell>
          <cell r="C5649" t="str">
            <v>un</v>
          </cell>
          <cell r="D5649">
            <v>102</v>
          </cell>
          <cell r="E5649" t="str">
            <v>CPOS</v>
          </cell>
          <cell r="F5649" t="str">
            <v/>
          </cell>
        </row>
        <row r="5650">
          <cell r="A5650" t="str">
            <v>C-41.05.800</v>
          </cell>
          <cell r="B5650" t="str">
            <v>Lâmpada de vapor metálico tubular, base RX7s bilateral de 70 W</v>
          </cell>
          <cell r="C5650" t="str">
            <v>un</v>
          </cell>
          <cell r="D5650">
            <v>61.76</v>
          </cell>
          <cell r="E5650" t="str">
            <v>CPOS</v>
          </cell>
          <cell r="F5650" t="str">
            <v/>
          </cell>
        </row>
        <row r="5651">
          <cell r="A5651" t="str">
            <v>C-41.06</v>
          </cell>
          <cell r="B5651" t="str">
            <v>Lâmpada halógena</v>
          </cell>
          <cell r="C5651" t="str">
            <v/>
          </cell>
          <cell r="D5651" t="str">
            <v/>
          </cell>
          <cell r="E5651" t="str">
            <v>CPOS</v>
          </cell>
          <cell r="F5651" t="str">
            <v/>
          </cell>
        </row>
        <row r="5652">
          <cell r="A5652" t="str">
            <v>C-41.06.100</v>
          </cell>
          <cell r="B5652" t="str">
            <v>Lâmpada halógena refletora PAR20, base E27 de 50 W - 220 V</v>
          </cell>
          <cell r="C5652" t="str">
            <v>un</v>
          </cell>
          <cell r="D5652">
            <v>23.1</v>
          </cell>
          <cell r="E5652" t="str">
            <v>CPOS</v>
          </cell>
          <cell r="F5652" t="str">
            <v/>
          </cell>
        </row>
        <row r="5653">
          <cell r="A5653" t="str">
            <v>C-41.06.130</v>
          </cell>
          <cell r="B5653" t="str">
            <v>Lâmpada halógena com refletor dicroico de 50 W - 12 V</v>
          </cell>
          <cell r="C5653" t="str">
            <v>un</v>
          </cell>
          <cell r="D5653">
            <v>10.42</v>
          </cell>
          <cell r="E5653" t="str">
            <v>CPOS</v>
          </cell>
          <cell r="F5653" t="str">
            <v/>
          </cell>
        </row>
        <row r="5654">
          <cell r="A5654" t="str">
            <v>C-41.06.410</v>
          </cell>
          <cell r="B5654" t="str">
            <v>Lâmpada halógena tubular, base R7s bilateral de 300 W - 110 ou 220 V</v>
          </cell>
          <cell r="C5654" t="str">
            <v>un</v>
          </cell>
          <cell r="D5654">
            <v>12.12</v>
          </cell>
          <cell r="E5654" t="str">
            <v>CPOS</v>
          </cell>
          <cell r="F5654" t="str">
            <v/>
          </cell>
        </row>
        <row r="5655">
          <cell r="A5655" t="str">
            <v>C-41.07</v>
          </cell>
          <cell r="B5655" t="str">
            <v>Lâmpada fluorescente</v>
          </cell>
          <cell r="C5655" t="str">
            <v/>
          </cell>
          <cell r="D5655" t="str">
            <v/>
          </cell>
          <cell r="E5655" t="str">
            <v>CPOS</v>
          </cell>
          <cell r="F5655" t="str">
            <v/>
          </cell>
        </row>
        <row r="5656">
          <cell r="A5656" t="str">
            <v>C-41.07.020</v>
          </cell>
          <cell r="B5656" t="str">
            <v>Lâmpada fluorescente tubular, base bipino bilateral de 15 W</v>
          </cell>
          <cell r="C5656" t="str">
            <v>un</v>
          </cell>
          <cell r="D5656">
            <v>17.12</v>
          </cell>
          <cell r="E5656" t="str">
            <v>CPOS</v>
          </cell>
          <cell r="F5656" t="str">
            <v/>
          </cell>
        </row>
        <row r="5657">
          <cell r="A5657" t="str">
            <v>C-41.07.030</v>
          </cell>
          <cell r="B5657" t="str">
            <v>Lâmpada fluorescente tubular, base bipino bilateral de 16 W</v>
          </cell>
          <cell r="C5657" t="str">
            <v>un</v>
          </cell>
          <cell r="D5657">
            <v>10.26</v>
          </cell>
          <cell r="E5657" t="str">
            <v>CPOS</v>
          </cell>
          <cell r="F5657" t="str">
            <v/>
          </cell>
        </row>
        <row r="5658">
          <cell r="A5658" t="str">
            <v>C-41.07.050</v>
          </cell>
          <cell r="B5658" t="str">
            <v>Lâmpada fluorescente tubular, base bipino bilateral de 20 W</v>
          </cell>
          <cell r="C5658" t="str">
            <v>un</v>
          </cell>
          <cell r="D5658">
            <v>11.02</v>
          </cell>
          <cell r="E5658" t="str">
            <v>CPOS</v>
          </cell>
          <cell r="F5658" t="str">
            <v/>
          </cell>
        </row>
        <row r="5659">
          <cell r="A5659" t="str">
            <v>C-41.07.060</v>
          </cell>
          <cell r="B5659" t="str">
            <v>Lâmpada fluorescente tubular, base bipino bilateral de 28 W</v>
          </cell>
          <cell r="C5659" t="str">
            <v>un</v>
          </cell>
          <cell r="D5659">
            <v>12.04</v>
          </cell>
          <cell r="E5659" t="str">
            <v>CPOS</v>
          </cell>
          <cell r="F5659" t="str">
            <v/>
          </cell>
        </row>
        <row r="5660">
          <cell r="A5660" t="str">
            <v>C-41.07.070</v>
          </cell>
          <cell r="B5660" t="str">
            <v>Lâmpada fluorescente tubular, base bipino bilateral de 32 W</v>
          </cell>
          <cell r="C5660" t="str">
            <v>un</v>
          </cell>
          <cell r="D5660">
            <v>10.81</v>
          </cell>
          <cell r="E5660" t="str">
            <v>CPOS</v>
          </cell>
          <cell r="F5660" t="str">
            <v/>
          </cell>
        </row>
        <row r="5661">
          <cell r="A5661" t="str">
            <v>C-41.07.200</v>
          </cell>
          <cell r="B5661" t="str">
            <v>Lâmpada fluorescente tubular, base bipino bilateral de 32 W, com camada trifósforo</v>
          </cell>
          <cell r="C5661" t="str">
            <v>un</v>
          </cell>
          <cell r="D5661">
            <v>14.17</v>
          </cell>
          <cell r="E5661" t="str">
            <v>CPOS</v>
          </cell>
          <cell r="F5661" t="str">
            <v/>
          </cell>
        </row>
        <row r="5662">
          <cell r="A5662" t="str">
            <v>C-41.07.400</v>
          </cell>
          <cell r="B5662" t="str">
            <v>Lâmpada fluorescente compacta eletrônica "2U", base E27 de 9 W - 110 ou 220 V</v>
          </cell>
          <cell r="C5662" t="str">
            <v>un</v>
          </cell>
          <cell r="D5662">
            <v>10.24</v>
          </cell>
          <cell r="E5662" t="str">
            <v>CPOS</v>
          </cell>
          <cell r="F5662" t="str">
            <v/>
          </cell>
        </row>
        <row r="5663">
          <cell r="A5663" t="str">
            <v>C-41.07.410</v>
          </cell>
          <cell r="B5663" t="str">
            <v>Lâmpada fluorescente compacta eletrônica "2U", base E27 de 11 W - 110 ou 220 V</v>
          </cell>
          <cell r="C5663" t="str">
            <v>un</v>
          </cell>
          <cell r="D5663">
            <v>10.4</v>
          </cell>
          <cell r="E5663" t="str">
            <v>CPOS</v>
          </cell>
          <cell r="F5663" t="str">
            <v/>
          </cell>
        </row>
        <row r="5664">
          <cell r="A5664" t="str">
            <v>C-41.07.420</v>
          </cell>
          <cell r="B5664" t="str">
            <v>Lâmpada fluorescente compacta eletrônica "3U", base E27 de 15 W - 110 ou 220 V</v>
          </cell>
          <cell r="C5664" t="str">
            <v>un</v>
          </cell>
          <cell r="D5664">
            <v>12.78</v>
          </cell>
          <cell r="E5664" t="str">
            <v>CPOS</v>
          </cell>
          <cell r="F5664" t="str">
            <v/>
          </cell>
        </row>
        <row r="5665">
          <cell r="A5665" t="str">
            <v>C-41.07.430</v>
          </cell>
          <cell r="B5665" t="str">
            <v>Lâmpada fluorescente compacta eletrônica "3U", base E27 de 20 W - 110 ou 220 V</v>
          </cell>
          <cell r="C5665" t="str">
            <v>un</v>
          </cell>
          <cell r="D5665">
            <v>13.32</v>
          </cell>
          <cell r="E5665" t="str">
            <v>CPOS</v>
          </cell>
          <cell r="F5665" t="str">
            <v/>
          </cell>
        </row>
        <row r="5666">
          <cell r="A5666" t="str">
            <v>C-41.07.440</v>
          </cell>
          <cell r="B5666" t="str">
            <v>Lâmpada fluorescente compacta eletrônica "3U", base E27 de 23 W - 110 ou 220 V</v>
          </cell>
          <cell r="C5666" t="str">
            <v>un</v>
          </cell>
          <cell r="D5666">
            <v>16.829999999999998</v>
          </cell>
          <cell r="E5666" t="str">
            <v>CPOS</v>
          </cell>
          <cell r="F5666" t="str">
            <v/>
          </cell>
        </row>
        <row r="5667">
          <cell r="A5667" t="str">
            <v>C-41.07.450</v>
          </cell>
          <cell r="B5667" t="str">
            <v>Lâmpada fluorescente compacta eletrônica "3U", base E27 de 25 W - 110 ou 220 V</v>
          </cell>
          <cell r="C5667" t="str">
            <v>un</v>
          </cell>
          <cell r="D5667">
            <v>13.4</v>
          </cell>
          <cell r="E5667" t="str">
            <v>CPOS</v>
          </cell>
          <cell r="F5667" t="str">
            <v/>
          </cell>
        </row>
        <row r="5668">
          <cell r="A5668" t="str">
            <v>C-41.07.800</v>
          </cell>
          <cell r="B5668" t="str">
            <v>Lâmpada fluorescente compacta "1U", base G-23 de 9 W</v>
          </cell>
          <cell r="C5668" t="str">
            <v>un</v>
          </cell>
          <cell r="D5668">
            <v>17.53</v>
          </cell>
          <cell r="E5668" t="str">
            <v>CPOS</v>
          </cell>
          <cell r="F5668" t="str">
            <v/>
          </cell>
        </row>
        <row r="5669">
          <cell r="A5669" t="str">
            <v>C-41.07.810</v>
          </cell>
          <cell r="B5669" t="str">
            <v>Lâmpada fluorescente compacta "2U", base G-24D-2 de 18 W</v>
          </cell>
          <cell r="C5669" t="str">
            <v>un</v>
          </cell>
          <cell r="D5669">
            <v>13.8</v>
          </cell>
          <cell r="E5669" t="str">
            <v>CPOS</v>
          </cell>
          <cell r="F5669" t="str">
            <v/>
          </cell>
        </row>
        <row r="5670">
          <cell r="A5670" t="str">
            <v>C-41.07.820</v>
          </cell>
          <cell r="B5670" t="str">
            <v>Lâmpada fluorescente compacta "2U", base G-24D-3 de 26 W</v>
          </cell>
          <cell r="C5670" t="str">
            <v>un</v>
          </cell>
          <cell r="D5670">
            <v>13.55</v>
          </cell>
          <cell r="E5670" t="str">
            <v>CPOS</v>
          </cell>
          <cell r="F5670" t="str">
            <v/>
          </cell>
        </row>
        <row r="5671">
          <cell r="A5671" t="str">
            <v>C-41.07.830</v>
          </cell>
          <cell r="B5671" t="str">
            <v>Lâmpada fluorescente compacta longa "1U", base 2G-11 de 36 W</v>
          </cell>
          <cell r="C5671" t="str">
            <v>un</v>
          </cell>
          <cell r="D5671">
            <v>33.54</v>
          </cell>
          <cell r="E5671" t="str">
            <v>CPOS</v>
          </cell>
          <cell r="F5671" t="str">
            <v/>
          </cell>
        </row>
        <row r="5672">
          <cell r="A5672" t="str">
            <v>C-41.07.860</v>
          </cell>
          <cell r="B5672" t="str">
            <v>Lâmpada fluorescente compacta "2U", base G24q-3 de 26 W</v>
          </cell>
          <cell r="C5672" t="str">
            <v>un</v>
          </cell>
          <cell r="D5672">
            <v>14.74</v>
          </cell>
          <cell r="E5672" t="str">
            <v>CPOS</v>
          </cell>
          <cell r="F5672" t="str">
            <v/>
          </cell>
        </row>
        <row r="5673">
          <cell r="A5673" t="str">
            <v>C-41.08</v>
          </cell>
          <cell r="B5673" t="str">
            <v>Reator e equipamentos para lâmpada de descarga de alta potência</v>
          </cell>
          <cell r="C5673" t="str">
            <v/>
          </cell>
          <cell r="D5673" t="str">
            <v/>
          </cell>
          <cell r="E5673" t="str">
            <v>CPOS</v>
          </cell>
          <cell r="F5673" t="str">
            <v/>
          </cell>
        </row>
        <row r="5674">
          <cell r="A5674" t="str">
            <v>C-41.08.010</v>
          </cell>
          <cell r="B5674" t="str">
            <v>Transformador eletrônico para lâmpada halógena dicroica de 50 W - 220 V</v>
          </cell>
          <cell r="C5674" t="str">
            <v>un</v>
          </cell>
          <cell r="D5674">
            <v>26.32</v>
          </cell>
          <cell r="E5674" t="str">
            <v>CPOS</v>
          </cell>
          <cell r="F5674" t="str">
            <v>E</v>
          </cell>
        </row>
        <row r="5675">
          <cell r="A5675" t="str">
            <v>C-41.08.230</v>
          </cell>
          <cell r="B5675" t="str">
            <v>Reator eletromagnético de alto fator de potência, para lâmpada vapor de sódio 150 W / 220 V</v>
          </cell>
          <cell r="C5675" t="str">
            <v>un</v>
          </cell>
          <cell r="D5675">
            <v>86.14</v>
          </cell>
          <cell r="E5675" t="str">
            <v>CPOS</v>
          </cell>
          <cell r="F5675" t="str">
            <v/>
          </cell>
        </row>
        <row r="5676">
          <cell r="A5676" t="str">
            <v>C-41.08.250</v>
          </cell>
          <cell r="B5676" t="str">
            <v>Reator eletromagnético de alto fator de potência, para lâmpada vapor de sódio 250 W / 220 V</v>
          </cell>
          <cell r="C5676" t="str">
            <v>un</v>
          </cell>
          <cell r="D5676">
            <v>110.72</v>
          </cell>
          <cell r="E5676" t="str">
            <v>CPOS</v>
          </cell>
          <cell r="F5676" t="str">
            <v/>
          </cell>
        </row>
        <row r="5677">
          <cell r="A5677" t="str">
            <v>C-41.08.270</v>
          </cell>
          <cell r="B5677" t="str">
            <v>Reator eletromagnético de alto fator de potência, para lâmpada vapor de sódio 400 W / 220 V</v>
          </cell>
          <cell r="C5677" t="str">
            <v>un</v>
          </cell>
          <cell r="D5677">
            <v>146.68</v>
          </cell>
          <cell r="E5677" t="str">
            <v>CPOS</v>
          </cell>
          <cell r="F5677" t="str">
            <v/>
          </cell>
        </row>
        <row r="5678">
          <cell r="A5678" t="str">
            <v>C-41.08.280</v>
          </cell>
          <cell r="B5678" t="str">
            <v>Reator eletromagnético de alto fator de potência, para lâmpada vapor de sódio 1000 W / 220 V</v>
          </cell>
          <cell r="C5678" t="str">
            <v>un</v>
          </cell>
          <cell r="D5678">
            <v>380.35</v>
          </cell>
          <cell r="E5678" t="str">
            <v>CPOS</v>
          </cell>
          <cell r="F5678" t="str">
            <v/>
          </cell>
        </row>
        <row r="5679">
          <cell r="A5679" t="str">
            <v>C-41.08.420</v>
          </cell>
          <cell r="B5679" t="str">
            <v>Reator eletromagnético de alto fator de potência, para lâmpada vapor metálico 70 W / 220 V</v>
          </cell>
          <cell r="C5679" t="str">
            <v>un</v>
          </cell>
          <cell r="D5679">
            <v>80.989999999999995</v>
          </cell>
          <cell r="E5679" t="str">
            <v>CPOS</v>
          </cell>
          <cell r="F5679" t="str">
            <v/>
          </cell>
        </row>
        <row r="5680">
          <cell r="A5680" t="str">
            <v>C-41.08.440</v>
          </cell>
          <cell r="B5680" t="str">
            <v>Reator eletromagnético de alto fator de potência, para lâmpada vapor metálico 150 W / 220 V</v>
          </cell>
          <cell r="C5680" t="str">
            <v>un</v>
          </cell>
          <cell r="D5680">
            <v>113.83</v>
          </cell>
          <cell r="E5680" t="str">
            <v>CPOS</v>
          </cell>
          <cell r="F5680" t="str">
            <v/>
          </cell>
        </row>
        <row r="5681">
          <cell r="A5681" t="str">
            <v>C-41.08.450</v>
          </cell>
          <cell r="B5681" t="str">
            <v>Reator eletromagnético de alto fator de potência, para lâmpada vapor metálico 250 W / 220 V</v>
          </cell>
          <cell r="C5681" t="str">
            <v>un</v>
          </cell>
          <cell r="D5681">
            <v>107.63</v>
          </cell>
          <cell r="E5681" t="str">
            <v>CPOS</v>
          </cell>
          <cell r="F5681" t="str">
            <v/>
          </cell>
        </row>
        <row r="5682">
          <cell r="A5682" t="str">
            <v>C-41.08.460</v>
          </cell>
          <cell r="B5682" t="str">
            <v>Reator eletromagnético de alto fator de potência, para lâmpada vapor metálico 400 W / 220 V</v>
          </cell>
          <cell r="C5682" t="str">
            <v>un</v>
          </cell>
          <cell r="D5682">
            <v>116.66</v>
          </cell>
          <cell r="E5682" t="str">
            <v>CPOS</v>
          </cell>
          <cell r="F5682" t="str">
            <v/>
          </cell>
        </row>
        <row r="5683">
          <cell r="A5683" t="str">
            <v>C-41.09</v>
          </cell>
          <cell r="B5683" t="str">
            <v>Reator e equipamentos para lâmpada fluorescente</v>
          </cell>
          <cell r="C5683" t="str">
            <v/>
          </cell>
          <cell r="D5683" t="str">
            <v/>
          </cell>
          <cell r="E5683" t="str">
            <v>CPOS</v>
          </cell>
          <cell r="F5683" t="str">
            <v/>
          </cell>
        </row>
        <row r="5684">
          <cell r="A5684" t="str">
            <v>C-41.09.720</v>
          </cell>
          <cell r="B5684" t="str">
            <v>Reator eletrônico de alto fator de potência com partida instantânea, para duas lâmpadas fluorescentes tubulares, base bipino bilateral, 16 W - 127 V / 220 V</v>
          </cell>
          <cell r="C5684" t="str">
            <v>un</v>
          </cell>
          <cell r="D5684">
            <v>41.84</v>
          </cell>
          <cell r="E5684" t="str">
            <v>CPOS</v>
          </cell>
          <cell r="F5684" t="str">
            <v/>
          </cell>
        </row>
        <row r="5685">
          <cell r="A5685" t="str">
            <v>C-41.09.740</v>
          </cell>
          <cell r="B5685" t="str">
            <v>Reator eletrônico de alto fator de potência com partida instantânea, para duas lâmpadas fluorescentes tubulares, base bipino bilateral, 28 W - 127 V / 220 V</v>
          </cell>
          <cell r="C5685" t="str">
            <v>un</v>
          </cell>
          <cell r="D5685">
            <v>69.72</v>
          </cell>
          <cell r="E5685" t="str">
            <v>CPOS</v>
          </cell>
          <cell r="F5685" t="str">
            <v/>
          </cell>
        </row>
        <row r="5686">
          <cell r="A5686" t="str">
            <v>C-41.09.750</v>
          </cell>
          <cell r="B5686" t="str">
            <v>Reator eletrônico de alto fator de potência com partida instantânea, para duas lâmpadas fluorescentes tubulares, base bipino bilateral, 32 W - 127 V / 220 V</v>
          </cell>
          <cell r="C5686" t="str">
            <v>un</v>
          </cell>
          <cell r="D5686">
            <v>41.57</v>
          </cell>
          <cell r="E5686" t="str">
            <v>CPOS</v>
          </cell>
          <cell r="F5686" t="str">
            <v/>
          </cell>
        </row>
        <row r="5687">
          <cell r="A5687" t="str">
            <v>C-41.09.830</v>
          </cell>
          <cell r="B5687" t="str">
            <v>Reator eletrônico de alto fator de potência com partida instantânea, para duas lâmpadas fluorescentes tubulares "HO", base bipino bilateral, 110 W - 220 V</v>
          </cell>
          <cell r="C5687" t="str">
            <v>un</v>
          </cell>
          <cell r="D5687">
            <v>95.65</v>
          </cell>
          <cell r="E5687" t="str">
            <v>CPOS</v>
          </cell>
          <cell r="F5687" t="str">
            <v/>
          </cell>
        </row>
        <row r="5688">
          <cell r="A5688" t="str">
            <v>C-41.09.870</v>
          </cell>
          <cell r="B5688" t="str">
            <v>Reator eletrônico de alto fator de potência com partida instantânea, para uma lâmpada fluorescente compacta "2U", base G24q-3, 26 W - 220 V</v>
          </cell>
          <cell r="C5688" t="str">
            <v>un</v>
          </cell>
          <cell r="D5688">
            <v>28.22</v>
          </cell>
          <cell r="E5688" t="str">
            <v>CPOS</v>
          </cell>
          <cell r="F5688" t="str">
            <v/>
          </cell>
        </row>
        <row r="5689">
          <cell r="A5689" t="str">
            <v>C-41.09.890</v>
          </cell>
          <cell r="B5689" t="str">
            <v>Reator eletrônico de alto fator de potência com partida instantânea, para duas lâmpadas fluorescentes compactas "2U", base G24q-3, 26 W - 220 V</v>
          </cell>
          <cell r="C5689" t="str">
            <v>un</v>
          </cell>
          <cell r="D5689">
            <v>40.99</v>
          </cell>
          <cell r="E5689" t="str">
            <v>CPOS</v>
          </cell>
          <cell r="F5689" t="str">
            <v/>
          </cell>
        </row>
        <row r="5690">
          <cell r="A5690" t="str">
            <v>C-41.10</v>
          </cell>
          <cell r="B5690" t="str">
            <v>Postes e acessórios</v>
          </cell>
          <cell r="C5690" t="str">
            <v/>
          </cell>
          <cell r="D5690" t="str">
            <v/>
          </cell>
          <cell r="E5690" t="str">
            <v>CPOS</v>
          </cell>
          <cell r="F5690" t="str">
            <v/>
          </cell>
        </row>
        <row r="5691">
          <cell r="A5691" t="str">
            <v>C-41.10.060</v>
          </cell>
          <cell r="B5691" t="str">
            <v>Braço em tubo de ferro galvanizado de 1´ x 1,00 m para fixação de uma luminária</v>
          </cell>
          <cell r="C5691" t="str">
            <v>un</v>
          </cell>
          <cell r="D5691">
            <v>89.21</v>
          </cell>
          <cell r="E5691" t="str">
            <v>CPOS</v>
          </cell>
          <cell r="F5691" t="str">
            <v/>
          </cell>
        </row>
        <row r="5692">
          <cell r="A5692" t="str">
            <v>C-41.10.070</v>
          </cell>
          <cell r="B5692" t="str">
            <v>Cruzeta reforçada em ferro galvanizado para fixação de quatro luminárias</v>
          </cell>
          <cell r="C5692" t="str">
            <v>un</v>
          </cell>
          <cell r="D5692">
            <v>521</v>
          </cell>
          <cell r="E5692" t="str">
            <v>CPOS</v>
          </cell>
          <cell r="F5692" t="str">
            <v/>
          </cell>
        </row>
        <row r="5693">
          <cell r="A5693" t="str">
            <v>C-41.10.080</v>
          </cell>
          <cell r="B5693" t="str">
            <v>Cruzeta reforçada em ferro galvanizado para fixação de duas luminárias</v>
          </cell>
          <cell r="C5693" t="str">
            <v>un</v>
          </cell>
          <cell r="D5693">
            <v>226.89</v>
          </cell>
          <cell r="E5693" t="str">
            <v>CPOS</v>
          </cell>
          <cell r="F5693" t="str">
            <v/>
          </cell>
        </row>
        <row r="5694">
          <cell r="A5694" t="str">
            <v>C-41.10.260</v>
          </cell>
          <cell r="B5694" t="str">
            <v>Poste telecônico curvo em aço SAE 1010/1020 galvanizado a fogo, altura de 8,00 m</v>
          </cell>
          <cell r="C5694" t="str">
            <v>un</v>
          </cell>
          <cell r="D5694">
            <v>1438.65</v>
          </cell>
          <cell r="E5694" t="str">
            <v>CPOS</v>
          </cell>
          <cell r="F5694" t="str">
            <v/>
          </cell>
        </row>
        <row r="5695">
          <cell r="A5695" t="str">
            <v>C-41.10.330</v>
          </cell>
          <cell r="B5695" t="str">
            <v>Poste telecônico reto em aço SAE 1010/1020 galvanizado a fogo, altura de 10,00 m. Inclui:  1un Poste telecônico reto em aço SAE 1010/1020 galvanizado a fogo, altura de 10m; base em concreto</v>
          </cell>
          <cell r="C5695" t="str">
            <v>un</v>
          </cell>
          <cell r="D5695">
            <v>1612.28</v>
          </cell>
          <cell r="E5695" t="str">
            <v>CPOS</v>
          </cell>
          <cell r="F5695" t="str">
            <v/>
          </cell>
        </row>
        <row r="5696">
          <cell r="A5696" t="str">
            <v>C-41.10.340</v>
          </cell>
          <cell r="B5696" t="str">
            <v>Poste telecônico reto em aço SAE 1010/1020 galvanizado a fogo, altura de 8,00 m</v>
          </cell>
          <cell r="C5696" t="str">
            <v>un</v>
          </cell>
          <cell r="D5696">
            <v>1302.83</v>
          </cell>
          <cell r="E5696" t="str">
            <v>CPOS</v>
          </cell>
          <cell r="F5696" t="str">
            <v/>
          </cell>
        </row>
        <row r="5697">
          <cell r="A5697" t="str">
            <v>C-41.10.400</v>
          </cell>
          <cell r="B5697" t="str">
            <v>Poste telecônico em aço SAE 1010/1020 galvanizado a fogo, com espera para uma luminária, altura de 3,00 m</v>
          </cell>
          <cell r="C5697" t="str">
            <v>un</v>
          </cell>
          <cell r="D5697">
            <v>431.01</v>
          </cell>
          <cell r="E5697" t="str">
            <v>CPOS</v>
          </cell>
          <cell r="F5697" t="str">
            <v/>
          </cell>
        </row>
        <row r="5698">
          <cell r="A5698" t="str">
            <v>C-41.10.410</v>
          </cell>
          <cell r="B5698" t="str">
            <v>Poste telecônico em aço SAE 1010/1020 galvanizado a fogo, com espera para duas luminárias, altura de 3,00 m</v>
          </cell>
          <cell r="C5698" t="str">
            <v>un</v>
          </cell>
          <cell r="D5698">
            <v>514.66999999999996</v>
          </cell>
          <cell r="E5698" t="str">
            <v>CPOS</v>
          </cell>
          <cell r="F5698" t="str">
            <v/>
          </cell>
        </row>
        <row r="5699">
          <cell r="A5699" t="str">
            <v>C-41.10.430</v>
          </cell>
          <cell r="B5699" t="str">
            <v>Poste telecônico reto em aço SAE 1010/1020 galvanizado a fogo, altura de 6,00 m</v>
          </cell>
          <cell r="C5699" t="str">
            <v>un</v>
          </cell>
          <cell r="D5699">
            <v>945.07</v>
          </cell>
          <cell r="E5699" t="str">
            <v>CPOS</v>
          </cell>
          <cell r="F5699" t="str">
            <v/>
          </cell>
        </row>
        <row r="5700">
          <cell r="A5700" t="str">
            <v>C-41.10.490</v>
          </cell>
          <cell r="B5700" t="str">
            <v>Poste telecônico reto em aço SAE 1010/1020 galvanizado a fogo, com base, altura de 7,00 m</v>
          </cell>
          <cell r="C5700" t="str">
            <v>un</v>
          </cell>
          <cell r="D5700">
            <v>1249.43</v>
          </cell>
          <cell r="E5700" t="str">
            <v>CPOS</v>
          </cell>
          <cell r="F5700" t="str">
            <v/>
          </cell>
        </row>
        <row r="5701">
          <cell r="A5701" t="str">
            <v>C-41.10.500</v>
          </cell>
          <cell r="B5701" t="str">
            <v>Poste telecônico reto em aço SAE 1010/1020 galvanizado a fogo, altura de 4,00 m</v>
          </cell>
          <cell r="C5701" t="str">
            <v>un</v>
          </cell>
          <cell r="D5701">
            <v>694.94</v>
          </cell>
          <cell r="E5701" t="str">
            <v>CPOS</v>
          </cell>
          <cell r="F5701" t="str">
            <v/>
          </cell>
        </row>
        <row r="5702">
          <cell r="A5702" t="str">
            <v>C-41.11</v>
          </cell>
          <cell r="B5702" t="str">
            <v>Aparelho de iluminação pública e decorativa</v>
          </cell>
          <cell r="C5702" t="str">
            <v/>
          </cell>
          <cell r="D5702" t="str">
            <v/>
          </cell>
          <cell r="E5702" t="str">
            <v>CPOS</v>
          </cell>
          <cell r="F5702" t="str">
            <v/>
          </cell>
        </row>
        <row r="5703">
          <cell r="A5703" t="str">
            <v>C-41.11.060</v>
          </cell>
          <cell r="B5703" t="str">
            <v>Luminária fechada para iluminação pública tipo pétala pequena</v>
          </cell>
          <cell r="C5703" t="str">
            <v>un</v>
          </cell>
          <cell r="D5703">
            <v>490.86</v>
          </cell>
          <cell r="E5703" t="str">
            <v>CPOS</v>
          </cell>
          <cell r="F5703" t="str">
            <v/>
          </cell>
        </row>
        <row r="5704">
          <cell r="A5704" t="str">
            <v>C-41.11.090</v>
          </cell>
          <cell r="B5704" t="str">
            <v>Luminária com corpo em tubo de alumínio tipo balizador para uso externo</v>
          </cell>
          <cell r="C5704" t="str">
            <v>un</v>
          </cell>
          <cell r="D5704">
            <v>85.11</v>
          </cell>
          <cell r="E5704" t="str">
            <v>CPOS</v>
          </cell>
          <cell r="F5704" t="str">
            <v/>
          </cell>
        </row>
        <row r="5705">
          <cell r="A5705" t="str">
            <v>C-41.11.100</v>
          </cell>
          <cell r="B5705" t="str">
            <v>Luminária retangular fechada para iluminação externa em poste, tipo pétala grande</v>
          </cell>
          <cell r="C5705" t="str">
            <v>un</v>
          </cell>
          <cell r="D5705">
            <v>364.24</v>
          </cell>
          <cell r="E5705" t="str">
            <v>CPOS</v>
          </cell>
          <cell r="F5705" t="str">
            <v/>
          </cell>
        </row>
        <row r="5706">
          <cell r="A5706" t="str">
            <v>C-41.11.110</v>
          </cell>
          <cell r="B5706" t="str">
            <v>Luminária retangular fechada para iluminação externa em poste, tipo pétala pequena</v>
          </cell>
          <cell r="C5706" t="str">
            <v>un</v>
          </cell>
          <cell r="D5706">
            <v>308.39999999999998</v>
          </cell>
          <cell r="E5706" t="str">
            <v>CPOS</v>
          </cell>
          <cell r="F5706" t="str">
            <v/>
          </cell>
        </row>
        <row r="5707">
          <cell r="A5707" t="str">
            <v>C-41.11.440</v>
          </cell>
          <cell r="B5707" t="str">
            <v>Suporte tubular de fixação em poste para 1 luminária tipo pétala</v>
          </cell>
          <cell r="C5707" t="str">
            <v>un</v>
          </cell>
          <cell r="D5707">
            <v>75.52</v>
          </cell>
          <cell r="E5707" t="str">
            <v>CPOS</v>
          </cell>
        </row>
        <row r="5708">
          <cell r="A5708" t="str">
            <v>C-41.11.450</v>
          </cell>
          <cell r="B5708" t="str">
            <v>Suporte tubular de fixação em poste para 2 luminárias tipo pétala</v>
          </cell>
          <cell r="C5708" t="str">
            <v>un</v>
          </cell>
          <cell r="D5708">
            <v>89.77</v>
          </cell>
          <cell r="E5708" t="str">
            <v>CPOS</v>
          </cell>
        </row>
        <row r="5709">
          <cell r="A5709" t="str">
            <v>C-41.11.702</v>
          </cell>
          <cell r="B5709" t="str">
            <v>Luminária LED solar integrada para poste, eficiência mínima de 130,5 lm/W</v>
          </cell>
          <cell r="C5709" t="str">
            <v>un</v>
          </cell>
          <cell r="D5709">
            <v>5441.08</v>
          </cell>
          <cell r="E5709" t="str">
            <v>CPOS</v>
          </cell>
        </row>
        <row r="5710">
          <cell r="A5710" t="str">
            <v>C-41.11.703</v>
          </cell>
          <cell r="B5710" t="str">
            <v>Luminária LED retangular para poste de 10.400 até 13.200 lm, eficiência mínima 107 lm/W</v>
          </cell>
          <cell r="C5710" t="str">
            <v>un</v>
          </cell>
          <cell r="D5710">
            <v>1192</v>
          </cell>
          <cell r="E5710" t="str">
            <v>CPOS</v>
          </cell>
          <cell r="F5710" t="str">
            <v/>
          </cell>
        </row>
        <row r="5711">
          <cell r="A5711" t="str">
            <v>C-41.11.711</v>
          </cell>
          <cell r="B5711" t="str">
            <v>Luminária LED retangular para parede/piso de 11.838 até 12.150 lm, eficiência mínima 107 lm/W</v>
          </cell>
          <cell r="C5711" t="str">
            <v>un</v>
          </cell>
          <cell r="D5711">
            <v>760.1</v>
          </cell>
          <cell r="E5711" t="str">
            <v>CPOS</v>
          </cell>
          <cell r="F5711" t="str">
            <v/>
          </cell>
        </row>
        <row r="5712">
          <cell r="A5712" t="str">
            <v>C-41.11.721</v>
          </cell>
          <cell r="B5712" t="str">
            <v>Luminária LED retangular para poste de 6250 até 6674 lm, eficiência mínima 113 lm/W</v>
          </cell>
          <cell r="C5712" t="str">
            <v>un</v>
          </cell>
          <cell r="D5712">
            <v>887.37</v>
          </cell>
          <cell r="E5712" t="str">
            <v>CPOS</v>
          </cell>
          <cell r="F5712" t="str">
            <v/>
          </cell>
        </row>
        <row r="5713">
          <cell r="A5713" t="str">
            <v>C-41.12</v>
          </cell>
          <cell r="B5713" t="str">
            <v>Aparelho de iluminação de longo alcance e específica</v>
          </cell>
          <cell r="C5713" t="str">
            <v/>
          </cell>
          <cell r="D5713" t="str">
            <v/>
          </cell>
          <cell r="E5713" t="str">
            <v>CPOS</v>
          </cell>
          <cell r="F5713" t="str">
            <v/>
          </cell>
        </row>
        <row r="5714">
          <cell r="A5714" t="str">
            <v>C-41.12.050</v>
          </cell>
          <cell r="B5714" t="str">
            <v>Projetor retangular fechado, com alojamento para reator, para lâmpada vapor metálico ou vapor de sódio de 150 W a 400 W</v>
          </cell>
          <cell r="C5714" t="str">
            <v>un</v>
          </cell>
          <cell r="D5714">
            <v>881.39</v>
          </cell>
          <cell r="E5714" t="str">
            <v>CPOS</v>
          </cell>
          <cell r="F5714" t="str">
            <v/>
          </cell>
        </row>
        <row r="5715">
          <cell r="A5715" t="str">
            <v>C-41.12.060</v>
          </cell>
          <cell r="B5715" t="str">
            <v>Projetor retangular fechado, para lâmpada vapor de sódio de 1.000 W ou vapor metálico de 2.000 W</v>
          </cell>
          <cell r="C5715" t="str">
            <v>un</v>
          </cell>
          <cell r="D5715">
            <v>863.65</v>
          </cell>
          <cell r="E5715" t="str">
            <v>CPOS</v>
          </cell>
          <cell r="F5715" t="str">
            <v/>
          </cell>
        </row>
        <row r="5716">
          <cell r="A5716" t="str">
            <v>C-41.12.070</v>
          </cell>
          <cell r="B5716" t="str">
            <v>Projetor retangular fechado, para lâmpada vapor metálico de 70 W/150 W ou halógena de 300 W/500 W</v>
          </cell>
          <cell r="C5716" t="str">
            <v>un</v>
          </cell>
          <cell r="D5716">
            <v>562.32000000000005</v>
          </cell>
          <cell r="E5716" t="str">
            <v>CPOS</v>
          </cell>
          <cell r="F5716" t="str">
            <v/>
          </cell>
        </row>
        <row r="5717">
          <cell r="A5717" t="str">
            <v>C-41.12.080</v>
          </cell>
          <cell r="B5717" t="str">
            <v>Projetor retangular fechado, para lâmpada vapor metálico ou vapor de sódio de 250 W/400 W</v>
          </cell>
          <cell r="C5717" t="str">
            <v>un</v>
          </cell>
          <cell r="D5717">
            <v>293.31</v>
          </cell>
          <cell r="E5717" t="str">
            <v>CPOS</v>
          </cell>
          <cell r="F5717" t="str">
            <v/>
          </cell>
        </row>
        <row r="5718">
          <cell r="A5718" t="str">
            <v>C-41.12.090</v>
          </cell>
          <cell r="B5718" t="str">
            <v>Projetor cônico fechado, para lâmpadas vapor metálico, vapor de sódio de 250 W/400 W ou mista de 250 W/500 W</v>
          </cell>
          <cell r="C5718" t="str">
            <v>un</v>
          </cell>
          <cell r="D5718">
            <v>348.97</v>
          </cell>
          <cell r="E5718" t="str">
            <v>CPOS</v>
          </cell>
          <cell r="F5718" t="str">
            <v/>
          </cell>
        </row>
        <row r="5719">
          <cell r="A5719" t="str">
            <v>C-41.12.210</v>
          </cell>
          <cell r="B5719" t="str">
            <v>Projetor LED modular de 150 a 200W, eficiência mínima de 125 l/W, para uso externo</v>
          </cell>
          <cell r="C5719" t="str">
            <v>un</v>
          </cell>
          <cell r="D5719">
            <v>910.66</v>
          </cell>
          <cell r="E5719" t="str">
            <v>CPOS</v>
          </cell>
        </row>
        <row r="5720">
          <cell r="A5720" t="str">
            <v>C-41.13</v>
          </cell>
          <cell r="B5720" t="str">
            <v>Aparelho de iluminação a prova de tempo, gases e vapores</v>
          </cell>
          <cell r="C5720" t="str">
            <v/>
          </cell>
          <cell r="D5720" t="str">
            <v/>
          </cell>
          <cell r="E5720" t="str">
            <v>CPOS</v>
          </cell>
          <cell r="F5720" t="str">
            <v/>
          </cell>
        </row>
        <row r="5721">
          <cell r="A5721" t="str">
            <v>C-41.13.030</v>
          </cell>
          <cell r="B5721" t="str">
            <v>Luminária blindada retangular de embutir, para lâmpada de 160 W</v>
          </cell>
          <cell r="C5721" t="str">
            <v>un</v>
          </cell>
          <cell r="D5721">
            <v>203.53</v>
          </cell>
          <cell r="E5721" t="str">
            <v>CPOS</v>
          </cell>
          <cell r="F5721" t="str">
            <v/>
          </cell>
        </row>
        <row r="5722">
          <cell r="A5722" t="str">
            <v>C-41.13.040</v>
          </cell>
          <cell r="B5722" t="str">
            <v>Luminária blindada de sobrepor ou pendente em calha fechada, para 1 lâmpada fluorescente de 32 W/36 W/40 W</v>
          </cell>
          <cell r="C5722" t="str">
            <v>un</v>
          </cell>
          <cell r="D5722">
            <v>139.57</v>
          </cell>
          <cell r="E5722" t="str">
            <v>CPOS</v>
          </cell>
          <cell r="F5722" t="str">
            <v/>
          </cell>
        </row>
        <row r="5723">
          <cell r="A5723" t="str">
            <v>C-41.13.050</v>
          </cell>
          <cell r="B5723" t="str">
            <v>Luminária blindada de sobrepor ou pendente em calha fechada, para 2 lâmpadas fluorescentes de 32 W/36 W/40 W</v>
          </cell>
          <cell r="C5723" t="str">
            <v>un</v>
          </cell>
          <cell r="D5723">
            <v>146.56</v>
          </cell>
          <cell r="E5723" t="str">
            <v>CPOS</v>
          </cell>
          <cell r="F5723" t="str">
            <v/>
          </cell>
        </row>
        <row r="5724">
          <cell r="A5724" t="str">
            <v>C-41.13.102</v>
          </cell>
          <cell r="B5724" t="str">
            <v>Luminária blindada tipo arandela de 45º e 90º, para lâmpada LED</v>
          </cell>
          <cell r="C5724" t="str">
            <v>un</v>
          </cell>
          <cell r="D5724">
            <v>146.4</v>
          </cell>
          <cell r="E5724" t="str">
            <v>CPOS</v>
          </cell>
        </row>
        <row r="5725">
          <cell r="A5725" t="str">
            <v>C-41.13.200</v>
          </cell>
          <cell r="B5725" t="str">
            <v>Luminária blindada oval de sobrepor ou arandela, para lâmpada fluorescentes compacta</v>
          </cell>
          <cell r="C5725" t="str">
            <v>un</v>
          </cell>
          <cell r="D5725">
            <v>81.67</v>
          </cell>
          <cell r="E5725" t="str">
            <v>CPOS</v>
          </cell>
          <cell r="F5725" t="str">
            <v/>
          </cell>
        </row>
        <row r="5726">
          <cell r="A5726" t="str">
            <v>C-41.14</v>
          </cell>
          <cell r="B5726" t="str">
            <v>Aparelho de iluminação comercial e industrial</v>
          </cell>
          <cell r="C5726" t="str">
            <v/>
          </cell>
          <cell r="D5726" t="str">
            <v/>
          </cell>
          <cell r="E5726" t="str">
            <v>CPOS</v>
          </cell>
          <cell r="F5726" t="str">
            <v/>
          </cell>
        </row>
        <row r="5727">
          <cell r="A5727" t="str">
            <v>C-41.14.020</v>
          </cell>
          <cell r="B5727" t="str">
            <v>Luminária retangular de embutir tipo calha fechada, com difusor plano, para 2 lâmpadas fluorescentes tubulares de 28 W/32 W/36 W/54 W</v>
          </cell>
          <cell r="C5727" t="str">
            <v>un</v>
          </cell>
          <cell r="D5727">
            <v>132.25</v>
          </cell>
          <cell r="E5727" t="str">
            <v>CPOS</v>
          </cell>
          <cell r="F5727" t="str">
            <v/>
          </cell>
        </row>
        <row r="5728">
          <cell r="A5728" t="str">
            <v>C-41.14.070</v>
          </cell>
          <cell r="B5728" t="str">
            <v>Luminária retangular de sobrepor tipo calha aberta, para 2 lâmpadas fluorescentes tubulares de 32 W</v>
          </cell>
          <cell r="C5728" t="str">
            <v>un</v>
          </cell>
          <cell r="D5728">
            <v>73.45</v>
          </cell>
          <cell r="E5728" t="str">
            <v>CPOS</v>
          </cell>
          <cell r="F5728" t="str">
            <v/>
          </cell>
        </row>
        <row r="5729">
          <cell r="A5729" t="str">
            <v>C-41.14.090</v>
          </cell>
          <cell r="B5729" t="str">
            <v>Luminária retangular de sobrepor tipo calha fechada, com difusor translúcido, para 2 lâmpadas fluorescentes de 28 W/32 W/36 W/54 W</v>
          </cell>
          <cell r="C5729" t="str">
            <v>un</v>
          </cell>
          <cell r="D5729">
            <v>149.97</v>
          </cell>
          <cell r="E5729" t="str">
            <v>CPOS</v>
          </cell>
          <cell r="F5729" t="str">
            <v/>
          </cell>
        </row>
        <row r="5730">
          <cell r="A5730" t="str">
            <v>C-41.14.180</v>
          </cell>
          <cell r="B5730" t="str">
            <v>Luminária industrial de sobrepor ou pendente com refletor, para 1 lâmpada multivapor metálico elipsoidal de 250 W/400 W</v>
          </cell>
          <cell r="C5730" t="str">
            <v>un</v>
          </cell>
          <cell r="D5730">
            <v>145.02000000000001</v>
          </cell>
          <cell r="E5730" t="str">
            <v>CPOS</v>
          </cell>
          <cell r="F5730" t="str">
            <v/>
          </cell>
        </row>
        <row r="5731">
          <cell r="A5731" t="str">
            <v>C-41.14.210</v>
          </cell>
          <cell r="B5731" t="str">
            <v>Luminária quadrada de embutir tipo calha aberta com aletas planas, para 2 lâmpadas fluorescentes compactas de 18 W/26 W</v>
          </cell>
          <cell r="C5731" t="str">
            <v>un</v>
          </cell>
          <cell r="D5731">
            <v>70.11</v>
          </cell>
          <cell r="E5731" t="str">
            <v>CPOS</v>
          </cell>
          <cell r="F5731" t="str">
            <v/>
          </cell>
        </row>
        <row r="5732">
          <cell r="A5732" t="str">
            <v>C-41.14.310</v>
          </cell>
          <cell r="B5732" t="str">
            <v>Luminária redonda de embutir com difusor recuado, para 1 ou 2 lâmpadas fluorescentes compactas de 15 W/18 W/20 W/23 W/26 W</v>
          </cell>
          <cell r="C5732" t="str">
            <v>un</v>
          </cell>
          <cell r="D5732">
            <v>94.2</v>
          </cell>
          <cell r="E5732" t="str">
            <v>CPOS</v>
          </cell>
          <cell r="F5732" t="str">
            <v/>
          </cell>
        </row>
        <row r="5733">
          <cell r="A5733" t="str">
            <v>C-41.14.390</v>
          </cell>
          <cell r="B5733" t="str">
            <v>Luminária retangular de sobrepor tipo calha aberta, com refletor em alumínio de alto brilho, para 2 lâmpadas fluorescentes tubulares 32 W/36 W</v>
          </cell>
          <cell r="C5733" t="str">
            <v>un</v>
          </cell>
          <cell r="D5733">
            <v>121.54</v>
          </cell>
          <cell r="E5733" t="str">
            <v>CPOS</v>
          </cell>
          <cell r="F5733" t="str">
            <v/>
          </cell>
        </row>
        <row r="5734">
          <cell r="A5734" t="str">
            <v>C-41.14.430</v>
          </cell>
          <cell r="B5734" t="str">
            <v>Luminária quadrada de embutir tipo calha aberta, com refletor e aleta parabólicas em alumínio de alto brilho, para 4 lâmpadas fluorescentes de 14 W/16 W/18 W</v>
          </cell>
          <cell r="C5734" t="str">
            <v>un</v>
          </cell>
          <cell r="D5734">
            <v>153.44</v>
          </cell>
          <cell r="E5734" t="str">
            <v>CPOS</v>
          </cell>
          <cell r="F5734" t="str">
            <v/>
          </cell>
        </row>
        <row r="5735">
          <cell r="A5735" t="str">
            <v>C-41.14.510</v>
          </cell>
          <cell r="B5735" t="str">
            <v>Luminária industrial pendente com refletor prismático sem alojamento para reator, para lâmpadas vapor de sódio/metálico ou mista de 150/250/400W</v>
          </cell>
          <cell r="C5735" t="str">
            <v>un</v>
          </cell>
          <cell r="D5735">
            <v>113.88</v>
          </cell>
          <cell r="E5735" t="str">
            <v>CPOS</v>
          </cell>
          <cell r="F5735" t="str">
            <v/>
          </cell>
        </row>
        <row r="5736">
          <cell r="A5736" t="str">
            <v>C-41.14.530</v>
          </cell>
          <cell r="B5736" t="str">
            <v>Luminária redonda de sobrepor com difusor em vidro temperado jateado para 1 ou 2 lâmpadas fluorescentes compactas de 18/26W</v>
          </cell>
          <cell r="C5736" t="str">
            <v>un</v>
          </cell>
          <cell r="D5736">
            <v>56.77</v>
          </cell>
          <cell r="E5736" t="str">
            <v>CPOS</v>
          </cell>
          <cell r="F5736" t="str">
            <v/>
          </cell>
        </row>
        <row r="5737">
          <cell r="A5737" t="str">
            <v>C-41.14.560</v>
          </cell>
          <cell r="B5737" t="str">
            <v>Luminária retangular de embutir tipo calha aberta com aletas parabólicas para 2 lâmpadas fluorescentes tubulares de 28/54W</v>
          </cell>
          <cell r="C5737" t="str">
            <v>un</v>
          </cell>
          <cell r="D5737">
            <v>127.9</v>
          </cell>
          <cell r="E5737" t="str">
            <v>CPOS</v>
          </cell>
          <cell r="F5737" t="str">
            <v/>
          </cell>
        </row>
        <row r="5738">
          <cell r="A5738" t="str">
            <v>C-41.14.590</v>
          </cell>
          <cell r="B5738" t="str">
            <v>Luminária industrial pendente tipo calha aberta instalação em perfilado para 1 ou 2 lâmpadas fluorescentes tubulares 14W</v>
          </cell>
          <cell r="C5738" t="str">
            <v>un</v>
          </cell>
          <cell r="D5738">
            <v>79.33</v>
          </cell>
          <cell r="E5738" t="str">
            <v>CPOS</v>
          </cell>
          <cell r="F5738" t="str">
            <v/>
          </cell>
        </row>
        <row r="5739">
          <cell r="A5739" t="str">
            <v>C-41.14.600</v>
          </cell>
          <cell r="B5739" t="str">
            <v>Luminária industrial pendente tipo calha aberta instalação em perfilado para 1 ou 2 lâmpadas fluorescentes tubulares 28/54W</v>
          </cell>
          <cell r="C5739" t="str">
            <v>un</v>
          </cell>
          <cell r="D5739">
            <v>107.48</v>
          </cell>
          <cell r="E5739" t="str">
            <v>CPOS</v>
          </cell>
          <cell r="F5739" t="str">
            <v/>
          </cell>
        </row>
        <row r="5740">
          <cell r="A5740" t="str">
            <v>C-41.14.620</v>
          </cell>
          <cell r="B5740" t="str">
            <v>Luminária retangular de sobrepor tipo calha aberta com refletor e aletas parabólicas para 2 lâmpadas fluorescentes tubulares 28/54W</v>
          </cell>
          <cell r="C5740" t="str">
            <v>un</v>
          </cell>
          <cell r="D5740">
            <v>127.48</v>
          </cell>
          <cell r="E5740" t="str">
            <v>CPOS</v>
          </cell>
          <cell r="F5740" t="str">
            <v/>
          </cell>
        </row>
        <row r="5741">
          <cell r="A5741" t="str">
            <v>C-41.14.640</v>
          </cell>
          <cell r="B5741" t="str">
            <v>Luminária retangular de embutir tipo calha aberta com refletor em alumínio de alto brilho para 2 lâmpadas fluorescentes tubulares de 28W/54W</v>
          </cell>
          <cell r="C5741" t="str">
            <v>un</v>
          </cell>
          <cell r="D5741">
            <v>99.15</v>
          </cell>
          <cell r="E5741" t="str">
            <v>CPOS</v>
          </cell>
          <cell r="F5741" t="str">
            <v/>
          </cell>
        </row>
        <row r="5742">
          <cell r="A5742" t="str">
            <v>C-41.14.670</v>
          </cell>
          <cell r="B5742" t="str">
            <v>Luminária triangular de sobrepor tipo arandela para fluorescente compacta de 15/20/23W</v>
          </cell>
          <cell r="C5742" t="str">
            <v>un</v>
          </cell>
          <cell r="D5742">
            <v>80.59</v>
          </cell>
          <cell r="E5742" t="str">
            <v>CPOS</v>
          </cell>
          <cell r="F5742" t="str">
            <v/>
          </cell>
        </row>
        <row r="5743">
          <cell r="A5743" t="str">
            <v>C-41.14.700</v>
          </cell>
          <cell r="B5743" t="str">
            <v>Luminária retangular de sobrepor ou arandela tipo calha fechada com difusor para 1 lâmpada fluorescente tubular de 28 W/54 W</v>
          </cell>
          <cell r="C5743" t="str">
            <v>un</v>
          </cell>
          <cell r="D5743">
            <v>215.45</v>
          </cell>
          <cell r="E5743" t="str">
            <v>CPOS</v>
          </cell>
          <cell r="F5743" t="str">
            <v/>
          </cell>
        </row>
        <row r="5744">
          <cell r="A5744" t="str">
            <v>C-41.14.730</v>
          </cell>
          <cell r="B5744" t="str">
            <v>Luminária redonda de embutir com refletor em alumínio jateado e difusor em vidro para 2 lâmpadas fluorescentes compactas duplas de 18/26W</v>
          </cell>
          <cell r="C5744" t="str">
            <v>un</v>
          </cell>
          <cell r="D5744">
            <v>54.16</v>
          </cell>
          <cell r="E5744" t="str">
            <v>CPOS</v>
          </cell>
          <cell r="F5744" t="str">
            <v/>
          </cell>
        </row>
        <row r="5745">
          <cell r="A5745" t="str">
            <v>C-41.14.740</v>
          </cell>
          <cell r="B5745" t="str">
            <v>Luminária retangular de embutir assimétrica para 1 lâmpada fluorescente tubular de 14W</v>
          </cell>
          <cell r="C5745" t="str">
            <v>un</v>
          </cell>
          <cell r="D5745">
            <v>107.18</v>
          </cell>
          <cell r="E5745" t="str">
            <v>CPOS</v>
          </cell>
          <cell r="F5745" t="str">
            <v/>
          </cell>
        </row>
        <row r="5746">
          <cell r="A5746" t="str">
            <v>C-41.14.750</v>
          </cell>
          <cell r="B5746" t="str">
            <v>Luminária redonda de sobrepor ou pendente com refletor em alumínio anodizado facho concentrado para 1 lâmpada vapor metálico elipsoidal de 250 ou 400W</v>
          </cell>
          <cell r="C5746" t="str">
            <v>un</v>
          </cell>
          <cell r="D5746">
            <v>261.77</v>
          </cell>
          <cell r="E5746" t="str">
            <v>CPOS</v>
          </cell>
          <cell r="F5746" t="str">
            <v/>
          </cell>
        </row>
        <row r="5747">
          <cell r="A5747" t="str">
            <v>C-41.14.770</v>
          </cell>
          <cell r="B5747" t="str">
            <v>Luminária quadrada de embutir tipo calha fechada, com difusor plano, para 4 lâmpadas fluorescentes tubulares de 14/16/18 W</v>
          </cell>
          <cell r="C5747" t="str">
            <v>un</v>
          </cell>
          <cell r="D5747">
            <v>194.88</v>
          </cell>
          <cell r="E5747" t="str">
            <v>CPOS</v>
          </cell>
          <cell r="F5747" t="str">
            <v/>
          </cell>
        </row>
        <row r="5748">
          <cell r="A5748" t="str">
            <v>C-41.14.780</v>
          </cell>
          <cell r="B5748" t="str">
            <v>Luminária retangular de sobrepor tipo calha fechada, com difusor plano, para 4 lâmpadas fluorescentes tubulares de 14/16/18 W</v>
          </cell>
          <cell r="C5748" t="str">
            <v>un</v>
          </cell>
          <cell r="D5748">
            <v>212.47</v>
          </cell>
          <cell r="E5748" t="str">
            <v>CPOS</v>
          </cell>
          <cell r="F5748" t="str">
            <v/>
          </cell>
        </row>
        <row r="5749">
          <cell r="A5749" t="str">
            <v>C-41.14.790</v>
          </cell>
          <cell r="B5749" t="str">
            <v>Luminária retangular de embutir tipo calha aberta com refletor assimétrico em alumínio de alto brilho para 2 lâmpadas fluorescentes tubulares de 28/54W</v>
          </cell>
          <cell r="C5749" t="str">
            <v>un</v>
          </cell>
          <cell r="D5749">
            <v>130.79</v>
          </cell>
          <cell r="E5749" t="str">
            <v>CPOS</v>
          </cell>
          <cell r="F5749" t="str">
            <v/>
          </cell>
        </row>
        <row r="5750">
          <cell r="A5750" t="str">
            <v>C-41.15</v>
          </cell>
          <cell r="B5750" t="str">
            <v>Aparelho de iluminação interna decorativa</v>
          </cell>
          <cell r="C5750" t="str">
            <v/>
          </cell>
          <cell r="D5750" t="str">
            <v/>
          </cell>
          <cell r="E5750" t="str">
            <v>CPOS</v>
          </cell>
          <cell r="F5750" t="str">
            <v/>
          </cell>
        </row>
        <row r="5751">
          <cell r="A5751" t="str">
            <v>C-41.15.170</v>
          </cell>
          <cell r="B5751" t="str">
            <v>Luminária redonda de embutir, com foco orientável e acessório antiofuscante, para 1 lâmpada dicroica de 50 W</v>
          </cell>
          <cell r="C5751" t="str">
            <v>un</v>
          </cell>
          <cell r="D5751">
            <v>40.61</v>
          </cell>
          <cell r="E5751" t="str">
            <v>CPOS</v>
          </cell>
          <cell r="F5751" t="str">
            <v/>
          </cell>
        </row>
        <row r="5752">
          <cell r="A5752" t="str">
            <v>C-41.20</v>
          </cell>
          <cell r="B5752" t="str">
            <v>Reparos, conservações e complementos - GRUPO 41</v>
          </cell>
          <cell r="C5752" t="str">
            <v/>
          </cell>
          <cell r="D5752" t="str">
            <v/>
          </cell>
          <cell r="E5752" t="str">
            <v>CPOS</v>
          </cell>
          <cell r="F5752" t="str">
            <v/>
          </cell>
        </row>
        <row r="5753">
          <cell r="A5753" t="str">
            <v>C-41.20.020</v>
          </cell>
          <cell r="B5753" t="str">
            <v>Recolocação de aparelhos de iluminação ou projetores fixos em teto, piso ou parede</v>
          </cell>
          <cell r="C5753" t="str">
            <v>un</v>
          </cell>
          <cell r="D5753">
            <v>15.73</v>
          </cell>
          <cell r="E5753" t="str">
            <v>CPOS</v>
          </cell>
          <cell r="F5753" t="str">
            <v/>
          </cell>
        </row>
        <row r="5754">
          <cell r="A5754" t="str">
            <v>C-41.20.080</v>
          </cell>
          <cell r="B5754" t="str">
            <v>Plafon plástico e/ou PVC para acabamento de ponto de luz, com soquete E-27 para lâmpada fluorescente compacta</v>
          </cell>
          <cell r="C5754" t="str">
            <v>un</v>
          </cell>
          <cell r="D5754">
            <v>8.4</v>
          </cell>
          <cell r="E5754" t="str">
            <v>CPOS</v>
          </cell>
          <cell r="F5754" t="str">
            <v/>
          </cell>
        </row>
        <row r="5755">
          <cell r="A5755" t="str">
            <v>C-41.20.120</v>
          </cell>
          <cell r="B5755" t="str">
            <v>Recolocação de reator</v>
          </cell>
          <cell r="C5755" t="str">
            <v>un</v>
          </cell>
          <cell r="D5755">
            <v>15.44</v>
          </cell>
          <cell r="E5755" t="str">
            <v>CPOS</v>
          </cell>
        </row>
        <row r="5756">
          <cell r="A5756" t="str">
            <v>C-41.20.130</v>
          </cell>
          <cell r="B5756" t="str">
            <v>Recolocação de lâmpada</v>
          </cell>
          <cell r="C5756" t="str">
            <v>un</v>
          </cell>
          <cell r="D5756">
            <v>3.14</v>
          </cell>
          <cell r="E5756" t="str">
            <v>CPOS</v>
          </cell>
        </row>
        <row r="5757">
          <cell r="A5757" t="str">
            <v>C-41.30</v>
          </cell>
          <cell r="B5757" t="str">
            <v>Luminária e acessórios especiais</v>
          </cell>
          <cell r="C5757" t="str">
            <v/>
          </cell>
          <cell r="D5757" t="str">
            <v/>
          </cell>
          <cell r="E5757" t="str">
            <v>CPOS</v>
          </cell>
          <cell r="F5757" t="str">
            <v/>
          </cell>
        </row>
        <row r="5758">
          <cell r="A5758" t="str">
            <v>C-41.30.250</v>
          </cell>
          <cell r="B5758" t="str">
            <v>Luminária tipo arandela para lâmpada vapor metálico de 250 W ou 400 W</v>
          </cell>
          <cell r="C5758" t="str">
            <v>un</v>
          </cell>
          <cell r="D5758">
            <v>348.02</v>
          </cell>
          <cell r="E5758" t="str">
            <v>CPOS</v>
          </cell>
          <cell r="F5758" t="str">
            <v/>
          </cell>
        </row>
        <row r="5759">
          <cell r="A5759" t="str">
            <v>C-41.31</v>
          </cell>
          <cell r="B5759" t="str">
            <v>Iluminação Led</v>
          </cell>
          <cell r="C5759" t="str">
            <v/>
          </cell>
          <cell r="D5759" t="str">
            <v/>
          </cell>
          <cell r="E5759" t="str">
            <v>CPOS</v>
          </cell>
          <cell r="F5759" t="str">
            <v/>
          </cell>
        </row>
        <row r="5760">
          <cell r="A5760" t="str">
            <v>C-41.31.040</v>
          </cell>
          <cell r="B5760" t="str">
            <v>Luminária LED retangular de sobrepor com difusor translúcido, 4000 K, fluxo luminoso de 3350 3700 lm, potência de 31 a 37 W</v>
          </cell>
          <cell r="C5760" t="str">
            <v>un</v>
          </cell>
          <cell r="D5760">
            <v>284.05</v>
          </cell>
          <cell r="E5760" t="str">
            <v>CPOS</v>
          </cell>
          <cell r="F5760" t="str">
            <v/>
          </cell>
        </row>
        <row r="5761">
          <cell r="A5761" t="str">
            <v>C-41.31.070</v>
          </cell>
          <cell r="B5761" t="str">
            <v>Luminária LED quadrada de sobrepor com difusor prismático translúcido, 4000 K, fluxo luminoso de 1363 a 1800 lm, potência de 15 a 19 W</v>
          </cell>
          <cell r="C5761" t="str">
            <v>un</v>
          </cell>
          <cell r="D5761">
            <v>199.25</v>
          </cell>
          <cell r="E5761" t="str">
            <v>CPOS</v>
          </cell>
          <cell r="F5761" t="str">
            <v/>
          </cell>
        </row>
        <row r="5762">
          <cell r="A5762" t="str">
            <v>C-41.31.080</v>
          </cell>
          <cell r="B5762" t="str">
            <v>Luminária LED redonda de embutir com difusor translúcido, 4000 K, fluxo luminoso de 800 a 1000 lm, potência de 9 a 10 W</v>
          </cell>
          <cell r="C5762" t="str">
            <v>un</v>
          </cell>
          <cell r="D5762">
            <v>180.45</v>
          </cell>
          <cell r="E5762" t="str">
            <v>CPOS</v>
          </cell>
          <cell r="F5762" t="str">
            <v/>
          </cell>
        </row>
        <row r="5763">
          <cell r="A5763" t="str">
            <v>C-41.31.087</v>
          </cell>
          <cell r="B5763" t="str">
            <v>Luminária LED redonda de sobrepor com difusor recuado translucido, 4000 K, fluxo luminoso de 1900 a 2000 lm, potência de 17 a 19 W</v>
          </cell>
          <cell r="C5763" t="str">
            <v>un</v>
          </cell>
          <cell r="D5763">
            <v>227.3</v>
          </cell>
          <cell r="E5763" t="str">
            <v>CPOS</v>
          </cell>
          <cell r="F5763" t="str">
            <v/>
          </cell>
        </row>
        <row r="5764">
          <cell r="A5764" t="str">
            <v>C-42</v>
          </cell>
          <cell r="B5764" t="str">
            <v>PARA-RAIOS PARA EDIFICAÇÃO</v>
          </cell>
          <cell r="C5764" t="str">
            <v/>
          </cell>
          <cell r="D5764" t="str">
            <v/>
          </cell>
          <cell r="E5764" t="str">
            <v>CPOS</v>
          </cell>
          <cell r="F5764" t="str">
            <v/>
          </cell>
        </row>
        <row r="5765">
          <cell r="A5765" t="str">
            <v>C-42.01</v>
          </cell>
          <cell r="B5765" t="str">
            <v>Complementos para para-raios</v>
          </cell>
          <cell r="C5765" t="str">
            <v/>
          </cell>
          <cell r="D5765" t="str">
            <v/>
          </cell>
          <cell r="E5765" t="str">
            <v>CPOS</v>
          </cell>
          <cell r="F5765" t="str">
            <v/>
          </cell>
        </row>
        <row r="5766">
          <cell r="A5766" t="str">
            <v>C-42.01.020</v>
          </cell>
          <cell r="B5766" t="str">
            <v>Captor tipo Franklin, h= 300 mm, 4 pontos, 1 descida, acabamento cromado</v>
          </cell>
          <cell r="C5766" t="str">
            <v>un</v>
          </cell>
          <cell r="D5766">
            <v>63.81</v>
          </cell>
          <cell r="E5766" t="str">
            <v>CPOS</v>
          </cell>
          <cell r="F5766" t="str">
            <v/>
          </cell>
        </row>
        <row r="5767">
          <cell r="A5767" t="str">
            <v>C-42.01.040</v>
          </cell>
          <cell r="B5767" t="str">
            <v>Captor tipo Franklin, h= 300 mm, 4 pontos, 2 descidas, acabamento cromado</v>
          </cell>
          <cell r="C5767" t="str">
            <v>un</v>
          </cell>
          <cell r="D5767">
            <v>83.23</v>
          </cell>
          <cell r="E5767" t="str">
            <v>CPOS</v>
          </cell>
          <cell r="F5767" t="str">
            <v/>
          </cell>
        </row>
        <row r="5768">
          <cell r="A5768" t="str">
            <v>C-42.01.060</v>
          </cell>
          <cell r="B5768" t="str">
            <v>Luva de redução galvanizada de 2´ x 3/4´</v>
          </cell>
          <cell r="C5768" t="str">
            <v>un</v>
          </cell>
          <cell r="D5768">
            <v>52.06</v>
          </cell>
          <cell r="E5768" t="str">
            <v>CPOS</v>
          </cell>
          <cell r="F5768" t="str">
            <v/>
          </cell>
        </row>
        <row r="5769">
          <cell r="A5769" t="str">
            <v>C-42.01.080</v>
          </cell>
          <cell r="B5769" t="str">
            <v>Niple duplo galvanizado de 2´</v>
          </cell>
          <cell r="C5769" t="str">
            <v>un</v>
          </cell>
          <cell r="D5769">
            <v>40.200000000000003</v>
          </cell>
          <cell r="E5769" t="str">
            <v>CPOS</v>
          </cell>
          <cell r="F5769" t="str">
            <v/>
          </cell>
        </row>
        <row r="5770">
          <cell r="A5770" t="str">
            <v>C-42.01.086</v>
          </cell>
          <cell r="B5770" t="str">
            <v>Captor tipo terminal aéreo, h= 300 mm em alumínio</v>
          </cell>
          <cell r="C5770" t="str">
            <v>un</v>
          </cell>
          <cell r="D5770">
            <v>13.58</v>
          </cell>
          <cell r="E5770" t="str">
            <v>CPOS</v>
          </cell>
          <cell r="F5770" t="str">
            <v/>
          </cell>
        </row>
        <row r="5771">
          <cell r="A5771" t="str">
            <v>C-42.01.090</v>
          </cell>
          <cell r="B5771" t="str">
            <v>Captor tipo terminal aéreo, h= 300 mm, diâmetro de 1/4´ em cobre</v>
          </cell>
          <cell r="C5771" t="str">
            <v>un</v>
          </cell>
          <cell r="D5771">
            <v>15.25</v>
          </cell>
          <cell r="E5771" t="str">
            <v>CPOS</v>
          </cell>
          <cell r="F5771" t="str">
            <v/>
          </cell>
        </row>
        <row r="5772">
          <cell r="A5772" t="str">
            <v>C-42.01.096</v>
          </cell>
          <cell r="B5772" t="str">
            <v>Captor tipo terminal aéreo, h= 250 mm, diâmetro de 3/8´ galvanizado a fogo</v>
          </cell>
          <cell r="C5772" t="str">
            <v>un</v>
          </cell>
          <cell r="D5772">
            <v>17.260000000000002</v>
          </cell>
          <cell r="E5772" t="str">
            <v>CPOS</v>
          </cell>
          <cell r="F5772" t="str">
            <v/>
          </cell>
        </row>
        <row r="5773">
          <cell r="A5773" t="str">
            <v>C-42.01.098</v>
          </cell>
          <cell r="B5773" t="str">
            <v>Captor tipo terminal aéreo, h= 600 mm, diâmetro de 3/8´ galvanizado a fogo</v>
          </cell>
          <cell r="C5773" t="str">
            <v>un</v>
          </cell>
          <cell r="D5773">
            <v>19.27</v>
          </cell>
          <cell r="E5773" t="str">
            <v>CPOS</v>
          </cell>
          <cell r="F5773" t="str">
            <v/>
          </cell>
        </row>
        <row r="5774">
          <cell r="A5774" t="str">
            <v>C-42.02</v>
          </cell>
          <cell r="B5774" t="str">
            <v>Isolador galvanizado uso geral</v>
          </cell>
          <cell r="C5774" t="str">
            <v/>
          </cell>
          <cell r="D5774" t="str">
            <v/>
          </cell>
          <cell r="E5774" t="str">
            <v>CPOS</v>
          </cell>
          <cell r="F5774" t="str">
            <v/>
          </cell>
        </row>
        <row r="5775">
          <cell r="A5775" t="str">
            <v>C-42.02.010</v>
          </cell>
          <cell r="B5775" t="str">
            <v>Isolador galvanizado uso geral, simples com rosca mecânica</v>
          </cell>
          <cell r="C5775" t="str">
            <v>un</v>
          </cell>
          <cell r="D5775">
            <v>13.55</v>
          </cell>
          <cell r="E5775" t="str">
            <v>CPOS</v>
          </cell>
          <cell r="F5775" t="str">
            <v/>
          </cell>
        </row>
        <row r="5776">
          <cell r="A5776" t="str">
            <v>C-42.02.020</v>
          </cell>
          <cell r="B5776" t="str">
            <v>Isolador galvanizado uso geral, reforçado para fixação a 90°</v>
          </cell>
          <cell r="C5776" t="str">
            <v>un</v>
          </cell>
          <cell r="D5776">
            <v>20.13</v>
          </cell>
          <cell r="E5776" t="str">
            <v>CPOS</v>
          </cell>
          <cell r="F5776" t="str">
            <v/>
          </cell>
        </row>
        <row r="5777">
          <cell r="A5777" t="str">
            <v>C-42.02.040</v>
          </cell>
          <cell r="B5777" t="str">
            <v>Isolador galvanizado uso geral, simples com chapa de encosto</v>
          </cell>
          <cell r="C5777" t="str">
            <v>un</v>
          </cell>
          <cell r="D5777">
            <v>13.25</v>
          </cell>
          <cell r="E5777" t="str">
            <v>CPOS</v>
          </cell>
          <cell r="F5777" t="str">
            <v/>
          </cell>
        </row>
        <row r="5778">
          <cell r="A5778" t="str">
            <v>C-42.02.060</v>
          </cell>
          <cell r="B5778" t="str">
            <v>Isolador galvanizado uso geral, reforçado com chapa de encosto</v>
          </cell>
          <cell r="C5778" t="str">
            <v>un</v>
          </cell>
          <cell r="D5778">
            <v>14.79</v>
          </cell>
          <cell r="E5778" t="str">
            <v>CPOS</v>
          </cell>
          <cell r="F5778" t="str">
            <v/>
          </cell>
        </row>
        <row r="5779">
          <cell r="A5779" t="str">
            <v>C-42.02.080</v>
          </cell>
          <cell r="B5779" t="str">
            <v>Isolador galvanizado uso geral, simples com calha para telha ondulada</v>
          </cell>
          <cell r="C5779" t="str">
            <v>un</v>
          </cell>
          <cell r="D5779">
            <v>19.11</v>
          </cell>
          <cell r="E5779" t="str">
            <v>CPOS</v>
          </cell>
          <cell r="F5779" t="str">
            <v/>
          </cell>
        </row>
        <row r="5780">
          <cell r="A5780" t="str">
            <v>C-42.02.100</v>
          </cell>
          <cell r="B5780" t="str">
            <v>Isolador galvanizado uso geral, reforçado com calha para telha ondulada</v>
          </cell>
          <cell r="C5780" t="str">
            <v>un</v>
          </cell>
          <cell r="D5780">
            <v>20.94</v>
          </cell>
          <cell r="E5780" t="str">
            <v>CPOS</v>
          </cell>
          <cell r="F5780" t="str">
            <v/>
          </cell>
        </row>
        <row r="5781">
          <cell r="A5781" t="str">
            <v>C-42.03</v>
          </cell>
          <cell r="B5781" t="str">
            <v>Isolador galvanizado para mastro</v>
          </cell>
          <cell r="C5781" t="str">
            <v/>
          </cell>
          <cell r="D5781" t="str">
            <v/>
          </cell>
          <cell r="E5781" t="str">
            <v>CPOS</v>
          </cell>
          <cell r="F5781" t="str">
            <v/>
          </cell>
        </row>
        <row r="5782">
          <cell r="A5782" t="str">
            <v>C-42.03.020</v>
          </cell>
          <cell r="B5782" t="str">
            <v>Isolador galvanizado para mastro de diâmetro 2´, simples com 1 descida</v>
          </cell>
          <cell r="C5782" t="str">
            <v>un</v>
          </cell>
          <cell r="D5782">
            <v>17.34</v>
          </cell>
          <cell r="E5782" t="str">
            <v>CPOS</v>
          </cell>
          <cell r="F5782" t="str">
            <v/>
          </cell>
        </row>
        <row r="5783">
          <cell r="A5783" t="str">
            <v>C-42.03.040</v>
          </cell>
          <cell r="B5783" t="str">
            <v>Isolador galvanizado para mastro de diâmetro 2´, simples com 2 descidas</v>
          </cell>
          <cell r="C5783" t="str">
            <v>un</v>
          </cell>
          <cell r="D5783">
            <v>20.309999999999999</v>
          </cell>
          <cell r="E5783" t="str">
            <v>CPOS</v>
          </cell>
          <cell r="F5783" t="str">
            <v/>
          </cell>
        </row>
        <row r="5784">
          <cell r="A5784" t="str">
            <v>C-42.03.060</v>
          </cell>
          <cell r="B5784" t="str">
            <v>Isolador galvanizado para mastro de diâmetro 2´, reforçado com 1 descida</v>
          </cell>
          <cell r="C5784" t="str">
            <v>un</v>
          </cell>
          <cell r="D5784">
            <v>19.12</v>
          </cell>
          <cell r="E5784" t="str">
            <v>CPOS</v>
          </cell>
          <cell r="F5784" t="str">
            <v/>
          </cell>
        </row>
        <row r="5785">
          <cell r="A5785" t="str">
            <v>C-42.03.080</v>
          </cell>
          <cell r="B5785" t="str">
            <v>Isolador galvanizado para mastro de diâmetro 2´, reforçado com 2 descidas</v>
          </cell>
          <cell r="C5785" t="str">
            <v>un</v>
          </cell>
          <cell r="D5785">
            <v>22.28</v>
          </cell>
          <cell r="E5785" t="str">
            <v>CPOS</v>
          </cell>
          <cell r="F5785" t="str">
            <v/>
          </cell>
        </row>
        <row r="5786">
          <cell r="A5786" t="str">
            <v>C-42.04</v>
          </cell>
          <cell r="B5786" t="str">
            <v>Componentes de sustentação para mastro galvanizado</v>
          </cell>
          <cell r="C5786" t="str">
            <v/>
          </cell>
          <cell r="D5786" t="str">
            <v/>
          </cell>
          <cell r="E5786" t="str">
            <v>CPOS</v>
          </cell>
          <cell r="F5786" t="str">
            <v/>
          </cell>
        </row>
        <row r="5787">
          <cell r="A5787" t="str">
            <v>C-42.04.020</v>
          </cell>
          <cell r="B5787" t="str">
            <v>Braçadeira de contraventagem para mastro de diâmetro 2´</v>
          </cell>
          <cell r="C5787" t="str">
            <v>un</v>
          </cell>
          <cell r="D5787">
            <v>18.010000000000002</v>
          </cell>
          <cell r="E5787" t="str">
            <v>CPOS</v>
          </cell>
          <cell r="F5787" t="str">
            <v/>
          </cell>
        </row>
        <row r="5788">
          <cell r="A5788" t="str">
            <v>C-42.04.040</v>
          </cell>
          <cell r="B5788" t="str">
            <v>Apoio para mastro de diâmetro 2´</v>
          </cell>
          <cell r="C5788" t="str">
            <v>un</v>
          </cell>
          <cell r="D5788">
            <v>15.74</v>
          </cell>
          <cell r="E5788" t="str">
            <v>CPOS</v>
          </cell>
          <cell r="F5788" t="str">
            <v/>
          </cell>
        </row>
        <row r="5789">
          <cell r="A5789" t="str">
            <v>C-42.04.060</v>
          </cell>
          <cell r="B5789" t="str">
            <v>Base para mastro de diâmetro 2´</v>
          </cell>
          <cell r="C5789" t="str">
            <v>un</v>
          </cell>
          <cell r="D5789">
            <v>60.33</v>
          </cell>
          <cell r="E5789" t="str">
            <v>CPOS</v>
          </cell>
          <cell r="F5789" t="str">
            <v/>
          </cell>
        </row>
        <row r="5790">
          <cell r="A5790" t="str">
            <v>C-42.04.080</v>
          </cell>
          <cell r="B5790" t="str">
            <v>Contraventagem com cabo para mastro de diâmetro 2´</v>
          </cell>
          <cell r="C5790" t="str">
            <v>un</v>
          </cell>
          <cell r="D5790">
            <v>127.54</v>
          </cell>
          <cell r="E5790" t="str">
            <v>CPOS</v>
          </cell>
          <cell r="F5790" t="str">
            <v/>
          </cell>
        </row>
        <row r="5791">
          <cell r="A5791" t="str">
            <v>C-42.04.120</v>
          </cell>
          <cell r="B5791" t="str">
            <v>Mastro simples galvanizado de diâmetro 2´</v>
          </cell>
          <cell r="C5791" t="str">
            <v>m</v>
          </cell>
          <cell r="D5791">
            <v>63.11</v>
          </cell>
          <cell r="E5791" t="str">
            <v>CPOS</v>
          </cell>
          <cell r="F5791" t="str">
            <v/>
          </cell>
        </row>
        <row r="5792">
          <cell r="A5792" t="str">
            <v>C-42.04.140</v>
          </cell>
          <cell r="B5792" t="str">
            <v>Suporte porta bandeira simples para mastro de diâmetro 2´</v>
          </cell>
          <cell r="C5792" t="str">
            <v>un</v>
          </cell>
          <cell r="D5792">
            <v>27.51</v>
          </cell>
          <cell r="E5792" t="str">
            <v>CPOS</v>
          </cell>
          <cell r="F5792" t="str">
            <v/>
          </cell>
        </row>
        <row r="5793">
          <cell r="A5793" t="str">
            <v>C-42.04.160</v>
          </cell>
          <cell r="B5793" t="str">
            <v>Suporte porta bandeira reforçado para mastro de diâmetro 2´</v>
          </cell>
          <cell r="C5793" t="str">
            <v>un</v>
          </cell>
          <cell r="D5793">
            <v>29.85</v>
          </cell>
          <cell r="E5793" t="str">
            <v>CPOS</v>
          </cell>
          <cell r="F5793" t="str">
            <v/>
          </cell>
        </row>
        <row r="5794">
          <cell r="A5794" t="str">
            <v>C-42.05</v>
          </cell>
          <cell r="B5794" t="str">
            <v>Componentes para cabo de descida</v>
          </cell>
          <cell r="C5794" t="str">
            <v/>
          </cell>
          <cell r="D5794" t="str">
            <v/>
          </cell>
          <cell r="E5794" t="str">
            <v>CPOS</v>
          </cell>
          <cell r="F5794" t="str">
            <v/>
          </cell>
        </row>
        <row r="5795">
          <cell r="A5795" t="str">
            <v>C-42.05.010</v>
          </cell>
          <cell r="B5795" t="str">
            <v>Sinalizador de obstáculo simples, sem célula fotoelétrica</v>
          </cell>
          <cell r="C5795" t="str">
            <v>un</v>
          </cell>
          <cell r="D5795">
            <v>36.54</v>
          </cell>
          <cell r="E5795" t="str">
            <v>CPOS</v>
          </cell>
          <cell r="F5795" t="str">
            <v/>
          </cell>
        </row>
        <row r="5796">
          <cell r="A5796" t="str">
            <v>C-42.05.020</v>
          </cell>
          <cell r="B5796" t="str">
            <v>Braçadeira para fixação do aparelho sinalizador para mastro de diâmetro 2´</v>
          </cell>
          <cell r="C5796" t="str">
            <v>un</v>
          </cell>
          <cell r="D5796">
            <v>19.45</v>
          </cell>
          <cell r="E5796" t="str">
            <v>CPOS</v>
          </cell>
          <cell r="F5796" t="str">
            <v/>
          </cell>
        </row>
        <row r="5797">
          <cell r="A5797" t="str">
            <v>C-42.05.030</v>
          </cell>
          <cell r="B5797" t="str">
            <v>Sinalizador de obstáculo duplo, sem célula fotoelétrica</v>
          </cell>
          <cell r="C5797" t="str">
            <v>un</v>
          </cell>
          <cell r="D5797">
            <v>67.75</v>
          </cell>
          <cell r="E5797" t="str">
            <v>CPOS</v>
          </cell>
          <cell r="F5797" t="str">
            <v/>
          </cell>
        </row>
        <row r="5798">
          <cell r="A5798" t="str">
            <v>C-42.05.050</v>
          </cell>
          <cell r="B5798" t="str">
            <v>Sinalizador de obstáculo simples, com célula fotoelétrica</v>
          </cell>
          <cell r="C5798" t="str">
            <v>un</v>
          </cell>
          <cell r="D5798">
            <v>52.63</v>
          </cell>
          <cell r="E5798" t="str">
            <v>CPOS</v>
          </cell>
          <cell r="F5798" t="str">
            <v/>
          </cell>
        </row>
        <row r="5799">
          <cell r="A5799" t="str">
            <v>C-42.05.070</v>
          </cell>
          <cell r="B5799" t="str">
            <v>Sinalizador de obstáculo duplo, com célula fotoelétrica</v>
          </cell>
          <cell r="C5799" t="str">
            <v>un</v>
          </cell>
          <cell r="D5799">
            <v>98.19</v>
          </cell>
          <cell r="E5799" t="str">
            <v>CPOS</v>
          </cell>
          <cell r="F5799" t="str">
            <v/>
          </cell>
        </row>
        <row r="5800">
          <cell r="A5800" t="str">
            <v>C-42.05.100</v>
          </cell>
          <cell r="B5800" t="str">
            <v>Caixa de inspeção suspensa</v>
          </cell>
          <cell r="C5800" t="str">
            <v>un</v>
          </cell>
          <cell r="D5800">
            <v>51.22</v>
          </cell>
          <cell r="E5800" t="str">
            <v>CPOS</v>
          </cell>
          <cell r="F5800" t="str">
            <v/>
          </cell>
        </row>
        <row r="5801">
          <cell r="A5801" t="str">
            <v>C-42.05.110</v>
          </cell>
          <cell r="B5801" t="str">
            <v>Conector cabo/haste de 3/4´</v>
          </cell>
          <cell r="C5801" t="str">
            <v>un</v>
          </cell>
          <cell r="D5801">
            <v>17.57</v>
          </cell>
          <cell r="E5801" t="str">
            <v>CPOS</v>
          </cell>
          <cell r="F5801" t="str">
            <v/>
          </cell>
        </row>
        <row r="5802">
          <cell r="A5802" t="str">
            <v>C-42.05.120</v>
          </cell>
          <cell r="B5802" t="str">
            <v>Conector de emenda em latão para cabo de até 50 mm² com 4 parafusos</v>
          </cell>
          <cell r="C5802" t="str">
            <v>un</v>
          </cell>
          <cell r="D5802">
            <v>20.95</v>
          </cell>
          <cell r="E5802" t="str">
            <v>CPOS</v>
          </cell>
          <cell r="F5802" t="str">
            <v/>
          </cell>
        </row>
        <row r="5803">
          <cell r="A5803" t="str">
            <v>C-42.05.140</v>
          </cell>
          <cell r="B5803" t="str">
            <v>Conector olhal cabo/haste de 3/4´</v>
          </cell>
          <cell r="C5803" t="str">
            <v>un</v>
          </cell>
          <cell r="D5803">
            <v>11.26</v>
          </cell>
          <cell r="E5803" t="str">
            <v>CPOS</v>
          </cell>
          <cell r="F5803" t="str">
            <v/>
          </cell>
        </row>
        <row r="5804">
          <cell r="A5804" t="str">
            <v>C-42.05.160</v>
          </cell>
          <cell r="B5804" t="str">
            <v>Conector olhal cabo/haste de 5/8´</v>
          </cell>
          <cell r="C5804" t="str">
            <v>un</v>
          </cell>
          <cell r="D5804">
            <v>7.57</v>
          </cell>
          <cell r="E5804" t="str">
            <v>CPOS</v>
          </cell>
          <cell r="F5804" t="str">
            <v/>
          </cell>
        </row>
        <row r="5805">
          <cell r="A5805" t="str">
            <v>C-42.05.170</v>
          </cell>
          <cell r="B5805" t="str">
            <v>Vergalhão liso de aço galvanizado, diâmetro de 3/8´</v>
          </cell>
          <cell r="C5805" t="str">
            <v>m</v>
          </cell>
          <cell r="D5805">
            <v>23.56</v>
          </cell>
          <cell r="E5805" t="str">
            <v>CPOS</v>
          </cell>
          <cell r="F5805" t="str">
            <v/>
          </cell>
        </row>
        <row r="5806">
          <cell r="A5806" t="str">
            <v>C-42.05.180</v>
          </cell>
          <cell r="B5806" t="str">
            <v>Esticador em latão para cabo de cobre</v>
          </cell>
          <cell r="C5806" t="str">
            <v>un</v>
          </cell>
          <cell r="D5806">
            <v>23.99</v>
          </cell>
          <cell r="E5806" t="str">
            <v>CPOS</v>
          </cell>
          <cell r="F5806" t="str">
            <v/>
          </cell>
        </row>
        <row r="5807">
          <cell r="A5807" t="str">
            <v>C-42.05.190</v>
          </cell>
          <cell r="B5807" t="str">
            <v>Haste de aterramento de 3/4'' x 3 m</v>
          </cell>
          <cell r="C5807" t="str">
            <v>un</v>
          </cell>
          <cell r="D5807">
            <v>148.03</v>
          </cell>
          <cell r="E5807" t="str">
            <v>CPOS</v>
          </cell>
          <cell r="F5807" t="str">
            <v/>
          </cell>
        </row>
        <row r="5808">
          <cell r="A5808" t="str">
            <v>C-42.05.200</v>
          </cell>
          <cell r="B5808" t="str">
            <v>Haste de aterramento de 5/8'' x 2,4 m</v>
          </cell>
          <cell r="C5808" t="str">
            <v>un</v>
          </cell>
          <cell r="D5808">
            <v>95.35</v>
          </cell>
          <cell r="E5808" t="str">
            <v>CPOS</v>
          </cell>
          <cell r="F5808" t="str">
            <v/>
          </cell>
        </row>
        <row r="5809">
          <cell r="A5809" t="str">
            <v>C-42.05.210</v>
          </cell>
          <cell r="B5809" t="str">
            <v>Haste de aterramento de 5/8'' x 3 m</v>
          </cell>
          <cell r="C5809" t="str">
            <v>un</v>
          </cell>
          <cell r="D5809">
            <v>116.52</v>
          </cell>
          <cell r="E5809" t="str">
            <v>CPOS</v>
          </cell>
          <cell r="F5809" t="str">
            <v/>
          </cell>
        </row>
        <row r="5810">
          <cell r="A5810" t="str">
            <v>C-42.05.220</v>
          </cell>
          <cell r="B5810" t="str">
            <v>Mastro para sinalizador de obstáculo, de 1,5 m x 3/4''</v>
          </cell>
          <cell r="C5810" t="str">
            <v>un</v>
          </cell>
          <cell r="D5810">
            <v>41.42</v>
          </cell>
          <cell r="E5810" t="str">
            <v>CPOS</v>
          </cell>
          <cell r="F5810" t="str">
            <v/>
          </cell>
        </row>
        <row r="5811">
          <cell r="A5811" t="str">
            <v>C-42.05.230</v>
          </cell>
          <cell r="B5811" t="str">
            <v>Clips de fixação para vergalhão em aço galvanizado de 3/8´</v>
          </cell>
          <cell r="C5811" t="str">
            <v>un</v>
          </cell>
          <cell r="D5811">
            <v>10.07</v>
          </cell>
          <cell r="E5811" t="str">
            <v>CPOS</v>
          </cell>
          <cell r="F5811" t="str">
            <v/>
          </cell>
        </row>
        <row r="5812">
          <cell r="A5812" t="str">
            <v>C-42.05.240</v>
          </cell>
          <cell r="B5812" t="str">
            <v>Suporte para tubo de proteção com chapa de encosto, diâmetro 2´</v>
          </cell>
          <cell r="C5812" t="str">
            <v>un</v>
          </cell>
          <cell r="D5812">
            <v>16.54</v>
          </cell>
          <cell r="E5812" t="str">
            <v>CPOS</v>
          </cell>
          <cell r="F5812" t="str">
            <v/>
          </cell>
        </row>
        <row r="5813">
          <cell r="A5813" t="str">
            <v>C-42.05.250</v>
          </cell>
          <cell r="B5813" t="str">
            <v>Barra condutora chata em alumínio de 3/4´ x 1/4´, inclusive acessórios de fixação</v>
          </cell>
          <cell r="C5813" t="str">
            <v>m</v>
          </cell>
          <cell r="D5813">
            <v>31.05</v>
          </cell>
          <cell r="E5813" t="str">
            <v>CPOS</v>
          </cell>
          <cell r="F5813" t="str">
            <v/>
          </cell>
        </row>
        <row r="5814">
          <cell r="A5814" t="str">
            <v>C-42.05.260</v>
          </cell>
          <cell r="B5814" t="str">
            <v>Suporte para tubo de proteção com grapa para chumbar, diâmetro 2´</v>
          </cell>
          <cell r="C5814" t="str">
            <v>un</v>
          </cell>
          <cell r="D5814">
            <v>17.350000000000001</v>
          </cell>
          <cell r="E5814" t="str">
            <v>CPOS</v>
          </cell>
          <cell r="F5814" t="str">
            <v/>
          </cell>
        </row>
        <row r="5815">
          <cell r="A5815" t="str">
            <v>C-42.05.270</v>
          </cell>
          <cell r="B5815" t="str">
            <v>Conector em latão estanhado para cabos de 16 a 50 mm² e vergalhões até 3/8"</v>
          </cell>
          <cell r="C5815" t="str">
            <v>un</v>
          </cell>
          <cell r="D5815">
            <v>33.67</v>
          </cell>
          <cell r="E5815" t="str">
            <v>CPOS</v>
          </cell>
          <cell r="F5815" t="str">
            <v/>
          </cell>
        </row>
        <row r="5816">
          <cell r="A5816" t="str">
            <v>C-42.05.290</v>
          </cell>
          <cell r="B5816" t="str">
            <v>Suporte para fixação de terminal aéreo e/ou de cabo de cobre nu, com base plana</v>
          </cell>
          <cell r="C5816" t="str">
            <v>un</v>
          </cell>
          <cell r="D5816">
            <v>13.45</v>
          </cell>
          <cell r="E5816" t="str">
            <v>CPOS</v>
          </cell>
          <cell r="F5816" t="str">
            <v/>
          </cell>
        </row>
        <row r="5817">
          <cell r="A5817" t="str">
            <v>C-42.05.300</v>
          </cell>
          <cell r="B5817" t="str">
            <v>Tampa para caixa de inspeção cilíndrica, aço galvanizado</v>
          </cell>
          <cell r="C5817" t="str">
            <v>un</v>
          </cell>
          <cell r="D5817">
            <v>30.59</v>
          </cell>
          <cell r="E5817" t="str">
            <v>CPOS</v>
          </cell>
          <cell r="F5817" t="str">
            <v/>
          </cell>
        </row>
        <row r="5818">
          <cell r="A5818" t="str">
            <v>C-42.05.310</v>
          </cell>
          <cell r="B5818" t="str">
            <v>Caixa de inspeção do terra cilíndrica em PVC rígido, diâmetro de 300 mm - h= 250 mm</v>
          </cell>
          <cell r="C5818" t="str">
            <v>un</v>
          </cell>
          <cell r="D5818">
            <v>23.55</v>
          </cell>
          <cell r="E5818" t="str">
            <v>CPOS</v>
          </cell>
          <cell r="F5818" t="str">
            <v/>
          </cell>
        </row>
        <row r="5819">
          <cell r="A5819" t="str">
            <v>C-42.05.320</v>
          </cell>
          <cell r="B5819" t="str">
            <v>Caixa de inspeção do terra cilíndrica em PVC rígido, diâmetro de 300 mm - h= 400 mm</v>
          </cell>
          <cell r="C5819" t="str">
            <v>un</v>
          </cell>
          <cell r="D5819">
            <v>32.03</v>
          </cell>
          <cell r="E5819" t="str">
            <v>CPOS</v>
          </cell>
          <cell r="F5819" t="str">
            <v/>
          </cell>
        </row>
        <row r="5820">
          <cell r="A5820" t="str">
            <v>C-42.05.330</v>
          </cell>
          <cell r="B5820" t="str">
            <v>Caixa de inspeção do terra cilíndrica em PVC rígido, diâmetro de 300 mm - h= 600 mm</v>
          </cell>
          <cell r="C5820" t="str">
            <v>un</v>
          </cell>
          <cell r="D5820">
            <v>40.76</v>
          </cell>
          <cell r="E5820" t="str">
            <v>CPOS</v>
          </cell>
          <cell r="F5820" t="str">
            <v/>
          </cell>
        </row>
        <row r="5821">
          <cell r="A5821" t="str">
            <v>C-42.05.340</v>
          </cell>
          <cell r="B5821" t="str">
            <v>Barra condutora chata em cobre de 3/4´ x 3/16´, inclusive acessórios de fixação</v>
          </cell>
          <cell r="C5821" t="str">
            <v>m</v>
          </cell>
          <cell r="D5821">
            <v>110.94</v>
          </cell>
          <cell r="E5821" t="str">
            <v>CPOS</v>
          </cell>
          <cell r="F5821" t="str">
            <v/>
          </cell>
        </row>
        <row r="5822">
          <cell r="A5822" t="str">
            <v>C-42.05.370</v>
          </cell>
          <cell r="B5822" t="str">
            <v>Caixa de equalização, de embutir, em aço com barramento, de 400 x 400 mm e tampa</v>
          </cell>
          <cell r="C5822" t="str">
            <v>un</v>
          </cell>
          <cell r="D5822">
            <v>425.41</v>
          </cell>
          <cell r="E5822" t="str">
            <v>CPOS</v>
          </cell>
          <cell r="F5822" t="str">
            <v/>
          </cell>
        </row>
        <row r="5823">
          <cell r="A5823" t="str">
            <v>C-42.05.380</v>
          </cell>
          <cell r="B5823" t="str">
            <v>Caixa de equalização, de embutir, em aço com barramento, de 200 x 200 mm e tampa</v>
          </cell>
          <cell r="C5823" t="str">
            <v>un</v>
          </cell>
          <cell r="D5823">
            <v>282.82</v>
          </cell>
          <cell r="E5823" t="str">
            <v>CPOS</v>
          </cell>
          <cell r="F5823" t="str">
            <v/>
          </cell>
        </row>
        <row r="5824">
          <cell r="A5824" t="str">
            <v>C-42.05.390</v>
          </cell>
          <cell r="B5824" t="str">
            <v>Presilha em latão para cabos de 16 até 50 mm²</v>
          </cell>
          <cell r="C5824" t="str">
            <v>un</v>
          </cell>
          <cell r="D5824">
            <v>2.65</v>
          </cell>
          <cell r="E5824" t="str">
            <v>CPOS</v>
          </cell>
          <cell r="F5824" t="str">
            <v/>
          </cell>
        </row>
        <row r="5825">
          <cell r="A5825" t="str">
            <v>C-42.05.410</v>
          </cell>
          <cell r="B5825" t="str">
            <v>Suporte para fixação de terminal aéreo e/ou de cabo de cobre nu, com base ondulada</v>
          </cell>
          <cell r="C5825" t="str">
            <v>un</v>
          </cell>
          <cell r="D5825">
            <v>13.12</v>
          </cell>
          <cell r="E5825" t="str">
            <v>CPOS</v>
          </cell>
          <cell r="F5825" t="str">
            <v/>
          </cell>
        </row>
        <row r="5826">
          <cell r="A5826" t="str">
            <v>C-42.05.440</v>
          </cell>
          <cell r="B5826" t="str">
            <v>Barra condutora chata em alumínio de 7/8´ x 1/8´, inclusive acessórios de fixação</v>
          </cell>
          <cell r="C5826" t="str">
            <v>m</v>
          </cell>
          <cell r="D5826">
            <v>24.02</v>
          </cell>
          <cell r="E5826" t="str">
            <v>CPOS</v>
          </cell>
          <cell r="F5826" t="str">
            <v/>
          </cell>
        </row>
        <row r="5827">
          <cell r="A5827" t="str">
            <v>C-42.05.450</v>
          </cell>
          <cell r="B5827" t="str">
            <v>Conector com rabicho e porca em latão para cabo de 16 a 35 mm²</v>
          </cell>
          <cell r="C5827" t="str">
            <v>un</v>
          </cell>
          <cell r="D5827">
            <v>13.85</v>
          </cell>
          <cell r="E5827" t="str">
            <v>CPOS</v>
          </cell>
          <cell r="F5827" t="str">
            <v/>
          </cell>
        </row>
        <row r="5828">
          <cell r="A5828" t="str">
            <v>C-42.05.510</v>
          </cell>
          <cell r="B5828" t="str">
            <v>Suporte para fixação de fita de alumínio 7/8" x 1/8" e/ou cabo de cobre nu, com base ondulada</v>
          </cell>
          <cell r="C5828" t="str">
            <v>un</v>
          </cell>
          <cell r="D5828">
            <v>13.18</v>
          </cell>
          <cell r="E5828" t="str">
            <v>CPOS</v>
          </cell>
          <cell r="F5828" t="str">
            <v/>
          </cell>
        </row>
        <row r="5829">
          <cell r="A5829" t="str">
            <v>C-42.05.520</v>
          </cell>
          <cell r="B5829" t="str">
            <v>Suporte para fixação de fita de alumínio 7/8" x 1/8", com base plana</v>
          </cell>
          <cell r="C5829" t="str">
            <v>un</v>
          </cell>
          <cell r="D5829">
            <v>12.52</v>
          </cell>
          <cell r="E5829" t="str">
            <v>CPOS</v>
          </cell>
          <cell r="F5829" t="str">
            <v/>
          </cell>
        </row>
        <row r="5830">
          <cell r="A5830" t="str">
            <v>C-42.05.542</v>
          </cell>
          <cell r="B5830" t="str">
            <v>Tela equipotencial em aço inoxidável, largura de 200 mm, espessura de 1,4 mm</v>
          </cell>
          <cell r="C5830" t="str">
            <v>m</v>
          </cell>
          <cell r="D5830">
            <v>52.92</v>
          </cell>
          <cell r="E5830" t="str">
            <v>CPOS</v>
          </cell>
          <cell r="F5830" t="str">
            <v/>
          </cell>
        </row>
        <row r="5831">
          <cell r="A5831" t="str">
            <v>C-42.05.550</v>
          </cell>
          <cell r="B5831" t="str">
            <v>Cordoalha flexível "Jumpers" de 25 x 235 mm, com 4 furos de 11 mm</v>
          </cell>
          <cell r="C5831" t="str">
            <v>un</v>
          </cell>
          <cell r="D5831">
            <v>43.32</v>
          </cell>
          <cell r="E5831" t="str">
            <v>CPOS</v>
          </cell>
          <cell r="F5831" t="str">
            <v/>
          </cell>
        </row>
        <row r="5832">
          <cell r="A5832" t="str">
            <v>C-42.05.560</v>
          </cell>
          <cell r="B5832" t="str">
            <v>Cordoalha flexível "Jumpers" de 25 x 300 mm, com 4 furos de 11 mm</v>
          </cell>
          <cell r="C5832" t="str">
            <v>un</v>
          </cell>
          <cell r="D5832">
            <v>48.7</v>
          </cell>
          <cell r="E5832" t="str">
            <v>CPOS</v>
          </cell>
          <cell r="F5832" t="str">
            <v/>
          </cell>
        </row>
        <row r="5833">
          <cell r="A5833" t="str">
            <v>C-42.05.570</v>
          </cell>
          <cell r="B5833" t="str">
            <v>Terminal estanhado com 1 furo e 1 compressão - 16 mm²</v>
          </cell>
          <cell r="C5833" t="str">
            <v>un</v>
          </cell>
          <cell r="D5833">
            <v>13.26</v>
          </cell>
          <cell r="E5833" t="str">
            <v>CPOS</v>
          </cell>
          <cell r="F5833" t="str">
            <v/>
          </cell>
        </row>
        <row r="5834">
          <cell r="A5834" t="str">
            <v>C-42.05.580</v>
          </cell>
          <cell r="B5834" t="str">
            <v>Terminal estanhado com 1 furo e 1 compressão - 35 mm²</v>
          </cell>
          <cell r="C5834" t="str">
            <v>un</v>
          </cell>
          <cell r="D5834">
            <v>14.87</v>
          </cell>
          <cell r="E5834" t="str">
            <v>CPOS</v>
          </cell>
          <cell r="F5834" t="str">
            <v/>
          </cell>
        </row>
        <row r="5835">
          <cell r="A5835" t="str">
            <v>C-42.05.590</v>
          </cell>
          <cell r="B5835" t="str">
            <v>Terminal estanhado com 1 furo e 1 compressão - 50 mm²</v>
          </cell>
          <cell r="C5835" t="str">
            <v>un</v>
          </cell>
          <cell r="D5835">
            <v>16.86</v>
          </cell>
          <cell r="E5835" t="str">
            <v>CPOS</v>
          </cell>
          <cell r="F5835" t="str">
            <v/>
          </cell>
        </row>
        <row r="5836">
          <cell r="A5836" t="str">
            <v>C-42.05.620</v>
          </cell>
          <cell r="B5836" t="str">
            <v>Terminal estanhado com 2 furos e 1 compressão - 50 mm²</v>
          </cell>
          <cell r="C5836" t="str">
            <v>un</v>
          </cell>
          <cell r="D5836">
            <v>24.1</v>
          </cell>
          <cell r="E5836" t="str">
            <v>CPOS</v>
          </cell>
          <cell r="F5836" t="str">
            <v/>
          </cell>
        </row>
        <row r="5837">
          <cell r="A5837" t="str">
            <v>C-42.05.630</v>
          </cell>
          <cell r="B5837" t="str">
            <v>Conector tipo ´X´ para aterramento de telas, acabamento estanhado, para cabo de 16 - 50 mm²</v>
          </cell>
          <cell r="C5837" t="str">
            <v>un</v>
          </cell>
          <cell r="D5837">
            <v>62.74</v>
          </cell>
          <cell r="E5837" t="str">
            <v>CPOS</v>
          </cell>
          <cell r="F5837" t="str">
            <v/>
          </cell>
        </row>
        <row r="5838">
          <cell r="A5838" t="str">
            <v>C-42.05.650</v>
          </cell>
          <cell r="B5838" t="str">
            <v>Malha fechada pré-fabricada em fio de cobre de 16mm e mesch 30 x 30cm para aterramento</v>
          </cell>
          <cell r="C5838" t="str">
            <v>m²</v>
          </cell>
          <cell r="D5838">
            <v>123.85</v>
          </cell>
          <cell r="E5838" t="str">
            <v>CPOS</v>
          </cell>
          <cell r="F5838" t="str">
            <v/>
          </cell>
        </row>
        <row r="5839">
          <cell r="A5839" t="str">
            <v>C-42.20</v>
          </cell>
          <cell r="B5839" t="str">
            <v>Reparos, conservações e complementos - GRUPO 42</v>
          </cell>
          <cell r="C5839" t="str">
            <v/>
          </cell>
          <cell r="D5839" t="str">
            <v/>
          </cell>
          <cell r="E5839" t="str">
            <v>CPOS</v>
          </cell>
          <cell r="F5839" t="str">
            <v/>
          </cell>
        </row>
        <row r="5840">
          <cell r="A5840" t="str">
            <v>C-42.20.080</v>
          </cell>
          <cell r="B5840" t="str">
            <v>Solda exotérmica conexão cabo-cabo horizontal em X, bitola do cabo de 16-16mm² a 35-35mm²</v>
          </cell>
          <cell r="C5840" t="str">
            <v>un</v>
          </cell>
          <cell r="D5840">
            <v>24.93</v>
          </cell>
          <cell r="E5840" t="str">
            <v>CPOS</v>
          </cell>
          <cell r="F5840" t="str">
            <v/>
          </cell>
        </row>
        <row r="5841">
          <cell r="A5841" t="str">
            <v>C-42.20.090</v>
          </cell>
          <cell r="B5841" t="str">
            <v>Solda exotérmica conexão cabo-cabo horizontal em X, bitola do cabo de 50-25mm² a 95-50mm²</v>
          </cell>
          <cell r="C5841" t="str">
            <v>un</v>
          </cell>
          <cell r="D5841">
            <v>29.49</v>
          </cell>
          <cell r="E5841" t="str">
            <v>CPOS</v>
          </cell>
          <cell r="F5841" t="str">
            <v/>
          </cell>
        </row>
        <row r="5842">
          <cell r="A5842" t="str">
            <v>C-42.20.120</v>
          </cell>
          <cell r="B5842" t="str">
            <v>Solda exotérmica conexão cabo-cabo horizontal em X sobreposto, bitola do cabo de 35-35mm² a 50-35mm²</v>
          </cell>
          <cell r="C5842" t="str">
            <v>un</v>
          </cell>
          <cell r="D5842">
            <v>29.42</v>
          </cell>
          <cell r="E5842" t="str">
            <v>CPOS</v>
          </cell>
          <cell r="F5842" t="str">
            <v/>
          </cell>
        </row>
        <row r="5843">
          <cell r="A5843" t="str">
            <v>C-42.20.130</v>
          </cell>
          <cell r="B5843" t="str">
            <v>Solda exotérmica conexão cabo-cabo horizontal em X sobreposto, bitola do cabo de 50-50mm² a 95-50mm²</v>
          </cell>
          <cell r="C5843" t="str">
            <v>un</v>
          </cell>
          <cell r="D5843">
            <v>36.78</v>
          </cell>
          <cell r="E5843" t="str">
            <v>CPOS</v>
          </cell>
          <cell r="F5843" t="str">
            <v/>
          </cell>
        </row>
        <row r="5844">
          <cell r="A5844" t="str">
            <v>C-42.20.150</v>
          </cell>
          <cell r="B5844" t="str">
            <v>Solda exotérmica conexão cabo-cabo horizontal em T, bitola do cabo de 16-16mm² a 50-35mm², 70-35mm² e 95-35mm²</v>
          </cell>
          <cell r="C5844" t="str">
            <v>un</v>
          </cell>
          <cell r="D5844">
            <v>24.95</v>
          </cell>
          <cell r="E5844" t="str">
            <v>CPOS</v>
          </cell>
          <cell r="F5844" t="str">
            <v/>
          </cell>
        </row>
        <row r="5845">
          <cell r="A5845" t="str">
            <v>C-42.20.160</v>
          </cell>
          <cell r="B5845" t="str">
            <v>Solda exotérmica conexão cabo-cabo horizontal em T, bitola do cabo de 50-50mm² a 95-50mm²</v>
          </cell>
          <cell r="C5845" t="str">
            <v>un</v>
          </cell>
          <cell r="D5845">
            <v>29.52</v>
          </cell>
          <cell r="E5845" t="str">
            <v>CPOS</v>
          </cell>
          <cell r="F5845" t="str">
            <v/>
          </cell>
        </row>
        <row r="5846">
          <cell r="A5846" t="str">
            <v>C-42.20.170</v>
          </cell>
          <cell r="B5846" t="str">
            <v>Solda exotérmica conexão cabo-cabo horizontal reto, bitola do cabo de 16mm² a 70mm²</v>
          </cell>
          <cell r="C5846" t="str">
            <v>un</v>
          </cell>
          <cell r="D5846">
            <v>24.8</v>
          </cell>
          <cell r="E5846" t="str">
            <v>CPOS</v>
          </cell>
          <cell r="F5846" t="str">
            <v/>
          </cell>
        </row>
        <row r="5847">
          <cell r="A5847" t="str">
            <v>C-42.20.190</v>
          </cell>
          <cell r="B5847" t="str">
            <v>Solda exotérmica conexão cabo-haste em X sobreposto, bitola do cabo de 35mm² a 50mm² para haste de 5/8" e 3/4"</v>
          </cell>
          <cell r="C5847" t="str">
            <v>un</v>
          </cell>
          <cell r="D5847">
            <v>37.409999999999997</v>
          </cell>
          <cell r="E5847" t="str">
            <v>CPOS</v>
          </cell>
          <cell r="F5847" t="str">
            <v/>
          </cell>
        </row>
        <row r="5848">
          <cell r="A5848" t="str">
            <v>C-42.20.210</v>
          </cell>
          <cell r="B5848" t="str">
            <v>Solda exotérmica conexão cabo-haste em T, bitola do cabo de 35mm² para haste de 5/8" e 3/4"</v>
          </cell>
          <cell r="C5848" t="str">
            <v>un</v>
          </cell>
          <cell r="D5848">
            <v>29.86</v>
          </cell>
          <cell r="E5848" t="str">
            <v>CPOS</v>
          </cell>
          <cell r="F5848" t="str">
            <v/>
          </cell>
        </row>
        <row r="5849">
          <cell r="A5849" t="str">
            <v>C-42.20.220</v>
          </cell>
          <cell r="B5849" t="str">
            <v>Solda exotérmica conexão cabo-haste em T, bitola do cabo de 50mm² a 95mm² para haste de 5/8" e 3/4"</v>
          </cell>
          <cell r="C5849" t="str">
            <v>un</v>
          </cell>
          <cell r="D5849">
            <v>37.119999999999997</v>
          </cell>
          <cell r="E5849" t="str">
            <v>CPOS</v>
          </cell>
          <cell r="F5849" t="str">
            <v/>
          </cell>
        </row>
        <row r="5850">
          <cell r="A5850" t="str">
            <v>C-42.20.230</v>
          </cell>
          <cell r="B5850" t="str">
            <v>Solda exotérmica conexão cabo-haste na lateral, bitola do cabo de 25mm² a 70mm² para haste de 5/8" e 3/4"</v>
          </cell>
          <cell r="C5850" t="str">
            <v>un</v>
          </cell>
          <cell r="D5850">
            <v>30.07</v>
          </cell>
          <cell r="E5850" t="str">
            <v>CPOS</v>
          </cell>
          <cell r="F5850" t="str">
            <v/>
          </cell>
        </row>
        <row r="5851">
          <cell r="A5851" t="str">
            <v>C-42.20.240</v>
          </cell>
          <cell r="B5851" t="str">
            <v>Solda exotérmica conexão cabo-haste no topo, bitola do cabo de 25mm² a 35mm² para haste de 5/8"</v>
          </cell>
          <cell r="C5851" t="str">
            <v>un</v>
          </cell>
          <cell r="D5851">
            <v>29.28</v>
          </cell>
          <cell r="E5851" t="str">
            <v>CPOS</v>
          </cell>
          <cell r="F5851" t="str">
            <v/>
          </cell>
        </row>
        <row r="5852">
          <cell r="A5852" t="str">
            <v>C-42.20.250</v>
          </cell>
          <cell r="B5852" t="str">
            <v>Solda exotérmica conexão cabo-haste no topo, bitola do cabo de 50mm² a 95mm² para haste de 5/8" e 3/4"</v>
          </cell>
          <cell r="C5852" t="str">
            <v>un</v>
          </cell>
          <cell r="D5852">
            <v>29.56</v>
          </cell>
          <cell r="E5852" t="str">
            <v>CPOS</v>
          </cell>
          <cell r="F5852" t="str">
            <v/>
          </cell>
        </row>
        <row r="5853">
          <cell r="A5853" t="str">
            <v>C-42.20.260</v>
          </cell>
          <cell r="B5853" t="str">
            <v>Solda exotérmica conexão cabo-ferro de construção com cabo paralelo, bitola do cabo de 35mm² para haste de 5/8" e 3/4"</v>
          </cell>
          <cell r="C5853" t="str">
            <v>un</v>
          </cell>
          <cell r="D5853">
            <v>25.08</v>
          </cell>
          <cell r="E5853" t="str">
            <v>CPOS</v>
          </cell>
          <cell r="F5853" t="str">
            <v/>
          </cell>
        </row>
        <row r="5854">
          <cell r="A5854" t="str">
            <v>C-42.20.270</v>
          </cell>
          <cell r="B5854" t="str">
            <v>Solda exotérmica conexão cabo-ferro de construção com cabo paralelo, bitola do cabo de 50mm² a 70mm² para haste de 5/8" e 3/4"</v>
          </cell>
          <cell r="C5854" t="str">
            <v>un</v>
          </cell>
          <cell r="D5854">
            <v>30.38</v>
          </cell>
          <cell r="E5854" t="str">
            <v>CPOS</v>
          </cell>
          <cell r="F5854" t="str">
            <v/>
          </cell>
        </row>
        <row r="5855">
          <cell r="A5855" t="str">
            <v>C-42.20.280</v>
          </cell>
          <cell r="B5855" t="str">
            <v>Solda exotérmica conexão cabo-ferro de construção com cabo em X sobreposto, bitola do cabo de 35mm² a 70mm² para haste de 5/8"</v>
          </cell>
          <cell r="C5855" t="str">
            <v>un</v>
          </cell>
          <cell r="D5855">
            <v>29.75</v>
          </cell>
          <cell r="E5855" t="str">
            <v>CPOS</v>
          </cell>
          <cell r="F5855" t="str">
            <v/>
          </cell>
        </row>
        <row r="5856">
          <cell r="A5856" t="str">
            <v>C-42.20.290</v>
          </cell>
          <cell r="B5856" t="str">
            <v>Solda exotérmica conexão cabo-ferro de construção com cabo em X sobreposto, bitola do cabo de 35mm² a 70mm² para haste de 3/8"</v>
          </cell>
          <cell r="C5856" t="str">
            <v>un</v>
          </cell>
          <cell r="D5856">
            <v>29.75</v>
          </cell>
          <cell r="E5856" t="str">
            <v>CPOS</v>
          </cell>
          <cell r="F5856" t="str">
            <v/>
          </cell>
        </row>
        <row r="5857">
          <cell r="A5857" t="str">
            <v>C-42.20.300</v>
          </cell>
          <cell r="B5857" t="str">
            <v>Solda exotérmica conexão cabo-terminal com duas fixações, bitola do cabo de 25mm² a 50mm² para terminal 3x25</v>
          </cell>
          <cell r="C5857" t="str">
            <v>un</v>
          </cell>
          <cell r="D5857">
            <v>24.88</v>
          </cell>
          <cell r="E5857" t="str">
            <v>CPOS</v>
          </cell>
          <cell r="F5857" t="str">
            <v/>
          </cell>
        </row>
        <row r="5858">
          <cell r="A5858" t="str">
            <v>C-42.20.310</v>
          </cell>
          <cell r="B5858" t="str">
            <v>Solda exotérmica conexão cabo-superfície de aço, bitola do cabo de 16mm² a 35mm²</v>
          </cell>
          <cell r="C5858" t="str">
            <v>un</v>
          </cell>
          <cell r="D5858">
            <v>25.1</v>
          </cell>
          <cell r="E5858" t="str">
            <v>CPOS</v>
          </cell>
          <cell r="F5858" t="str">
            <v/>
          </cell>
        </row>
        <row r="5859">
          <cell r="A5859" t="str">
            <v>C-42.20.320</v>
          </cell>
          <cell r="B5859" t="str">
            <v>Solda exotérmica conexão cabo-superfície de aço, bitola do cabo de 50mm² a 95mm²</v>
          </cell>
          <cell r="C5859" t="str">
            <v>un</v>
          </cell>
          <cell r="D5859">
            <v>29.52</v>
          </cell>
          <cell r="E5859" t="str">
            <v>CPOS</v>
          </cell>
          <cell r="F5859" t="str">
            <v/>
          </cell>
        </row>
        <row r="5860">
          <cell r="A5860" t="str">
            <v>C-43</v>
          </cell>
          <cell r="B5860" t="str">
            <v>APARELHOS ELÉTRICOS, HIDRÁULICOS E A GÁS.</v>
          </cell>
          <cell r="C5860" t="str">
            <v/>
          </cell>
          <cell r="D5860" t="str">
            <v/>
          </cell>
          <cell r="E5860" t="str">
            <v>CPOS</v>
          </cell>
          <cell r="F5860" t="str">
            <v/>
          </cell>
        </row>
        <row r="5861">
          <cell r="A5861" t="str">
            <v>C-43.01</v>
          </cell>
          <cell r="B5861" t="str">
            <v>Bebedouros</v>
          </cell>
          <cell r="C5861" t="str">
            <v/>
          </cell>
          <cell r="D5861" t="str">
            <v/>
          </cell>
          <cell r="E5861" t="str">
            <v>CPOS</v>
          </cell>
          <cell r="F5861" t="str">
            <v/>
          </cell>
        </row>
        <row r="5862">
          <cell r="A5862" t="str">
            <v>C-43.01.012</v>
          </cell>
          <cell r="B5862" t="str">
            <v>Purificador de pressão elétrico em chapa eletrozincado pré-pintada e tampo em aço inoxidável, tipo coluna, capacidade de refrigeração de 2 l/h - simples</v>
          </cell>
          <cell r="C5862" t="str">
            <v>un</v>
          </cell>
          <cell r="D5862">
            <v>1037.6500000000001</v>
          </cell>
          <cell r="E5862" t="str">
            <v>CPOS</v>
          </cell>
          <cell r="F5862" t="str">
            <v>E</v>
          </cell>
        </row>
        <row r="5863">
          <cell r="A5863" t="str">
            <v>C-43.01.032</v>
          </cell>
          <cell r="B5863" t="str">
            <v>Purificador de pressão elétrico em chapa eletrozincado pré-pintada e tampo em aço inoxidável, tipo coluna, capacidade de refrigeração de 2 l/h - conjugado</v>
          </cell>
          <cell r="C5863" t="str">
            <v>un</v>
          </cell>
          <cell r="D5863">
            <v>1261.24</v>
          </cell>
          <cell r="E5863" t="str">
            <v>CPOS</v>
          </cell>
        </row>
        <row r="5864">
          <cell r="A5864" t="str">
            <v>C-43.02</v>
          </cell>
          <cell r="B5864" t="str">
            <v>Chuveiros</v>
          </cell>
          <cell r="C5864" t="str">
            <v/>
          </cell>
          <cell r="D5864" t="str">
            <v/>
          </cell>
          <cell r="E5864" t="str">
            <v>CPOS</v>
          </cell>
          <cell r="F5864" t="str">
            <v/>
          </cell>
        </row>
        <row r="5865">
          <cell r="A5865" t="str">
            <v>C-43.02.010</v>
          </cell>
          <cell r="B5865" t="str">
            <v>Chuveiro frio em PVC, diâmetro de 10 cm</v>
          </cell>
          <cell r="C5865" t="str">
            <v>un</v>
          </cell>
          <cell r="D5865">
            <v>25.9</v>
          </cell>
          <cell r="E5865" t="str">
            <v>CPOS</v>
          </cell>
          <cell r="F5865" t="str">
            <v>E</v>
          </cell>
        </row>
        <row r="5866">
          <cell r="A5866" t="str">
            <v>C-43.02.070</v>
          </cell>
          <cell r="B5866" t="str">
            <v>Chuveiro com válvula de acionamento antivandalismo, DN= 3/4´</v>
          </cell>
          <cell r="C5866" t="str">
            <v>un</v>
          </cell>
          <cell r="D5866">
            <v>551.55999999999995</v>
          </cell>
          <cell r="E5866" t="str">
            <v>CPOS</v>
          </cell>
          <cell r="F5866" t="str">
            <v>E</v>
          </cell>
        </row>
        <row r="5867">
          <cell r="A5867" t="str">
            <v>C-43.02.080</v>
          </cell>
          <cell r="B5867" t="str">
            <v>Chuveiro elétrico de 6.500W / 220V com resistência blindada</v>
          </cell>
          <cell r="C5867" t="str">
            <v>un</v>
          </cell>
          <cell r="D5867">
            <v>389.49</v>
          </cell>
          <cell r="E5867" t="str">
            <v>CPOS</v>
          </cell>
          <cell r="F5867" t="str">
            <v>E</v>
          </cell>
        </row>
        <row r="5868">
          <cell r="A5868" t="str">
            <v>C-43.02.100</v>
          </cell>
          <cell r="B5868" t="str">
            <v>Chuveiro com jato regulável em metal com acabamento cromado</v>
          </cell>
          <cell r="C5868" t="str">
            <v>un</v>
          </cell>
          <cell r="D5868">
            <v>152.46</v>
          </cell>
          <cell r="E5868" t="str">
            <v>CPOS</v>
          </cell>
          <cell r="F5868" t="str">
            <v>E</v>
          </cell>
        </row>
        <row r="5869">
          <cell r="A5869" t="str">
            <v>C-43.02.122</v>
          </cell>
          <cell r="B5869" t="str">
            <v>Chuveiro frio em PVC, com registro e tubo de ligação acoplados</v>
          </cell>
          <cell r="C5869" t="str">
            <v>un</v>
          </cell>
          <cell r="D5869">
            <v>33.520000000000003</v>
          </cell>
          <cell r="E5869" t="str">
            <v>CPOS</v>
          </cell>
        </row>
        <row r="5870">
          <cell r="A5870" t="str">
            <v>C-43.02.140</v>
          </cell>
          <cell r="B5870" t="str">
            <v>Chuveiro elétrico de 5.500 W / 220 V em PVC</v>
          </cell>
          <cell r="C5870" t="str">
            <v>un</v>
          </cell>
          <cell r="D5870">
            <v>92.37</v>
          </cell>
          <cell r="E5870" t="str">
            <v>CPOS</v>
          </cell>
          <cell r="F5870" t="str">
            <v>E</v>
          </cell>
        </row>
        <row r="5871">
          <cell r="A5871" t="str">
            <v>C-43.02.160</v>
          </cell>
          <cell r="B5871" t="str">
            <v>Chuveiro lava-olhos, acionamento manual, tubulação em ferro galvanizado com pintura epóxi cor verde</v>
          </cell>
          <cell r="C5871" t="str">
            <v>un</v>
          </cell>
          <cell r="D5871">
            <v>2388.5</v>
          </cell>
          <cell r="E5871" t="str">
            <v>CPOS</v>
          </cell>
          <cell r="F5871" t="str">
            <v>E</v>
          </cell>
        </row>
        <row r="5872">
          <cell r="A5872" t="str">
            <v>C-43.02.170</v>
          </cell>
          <cell r="B5872" t="str">
            <v>Chuveiro elétrico de 7.500W / 220 V, com resistência blindada</v>
          </cell>
          <cell r="C5872" t="str">
            <v>un</v>
          </cell>
          <cell r="D5872">
            <v>400.24</v>
          </cell>
          <cell r="E5872" t="str">
            <v>CPOS</v>
          </cell>
          <cell r="F5872" t="str">
            <v>E</v>
          </cell>
        </row>
        <row r="5873">
          <cell r="A5873" t="str">
            <v>C-43.02.180</v>
          </cell>
          <cell r="B5873" t="str">
            <v>Ducha eletrônica de 6.800W até 7.900 W / 220 V</v>
          </cell>
          <cell r="C5873" t="str">
            <v>un</v>
          </cell>
          <cell r="D5873">
            <v>141.69999999999999</v>
          </cell>
          <cell r="E5873" t="str">
            <v>CPOS</v>
          </cell>
          <cell r="F5873" t="str">
            <v>E</v>
          </cell>
        </row>
        <row r="5874">
          <cell r="A5874" t="str">
            <v>C-43.03</v>
          </cell>
          <cell r="B5874" t="str">
            <v>Aquecedores</v>
          </cell>
          <cell r="C5874" t="str">
            <v/>
          </cell>
          <cell r="D5874" t="str">
            <v/>
          </cell>
          <cell r="E5874" t="str">
            <v>CPOS</v>
          </cell>
          <cell r="F5874" t="str">
            <v/>
          </cell>
        </row>
        <row r="5875">
          <cell r="A5875" t="str">
            <v>C-43.03.050</v>
          </cell>
          <cell r="B5875" t="str">
            <v>Aquecedor a gás de acumulação, capacidade 300 l</v>
          </cell>
          <cell r="C5875" t="str">
            <v>un</v>
          </cell>
          <cell r="D5875">
            <v>9903.61</v>
          </cell>
          <cell r="E5875" t="str">
            <v>CPOS</v>
          </cell>
          <cell r="F5875" t="str">
            <v>E</v>
          </cell>
        </row>
        <row r="5876">
          <cell r="A5876" t="str">
            <v>C-43.03.130</v>
          </cell>
          <cell r="B5876" t="str">
            <v>Aquecedor a gás de acumulação, capacidade 500 l</v>
          </cell>
          <cell r="C5876" t="str">
            <v>un</v>
          </cell>
          <cell r="D5876">
            <v>10749.3</v>
          </cell>
          <cell r="E5876" t="str">
            <v>CPOS</v>
          </cell>
          <cell r="F5876" t="str">
            <v>E</v>
          </cell>
        </row>
        <row r="5877">
          <cell r="A5877" t="str">
            <v>C-43.03.212</v>
          </cell>
          <cell r="B5877" t="str">
            <v>Aquecedor de passagem elétrico individual, baixa pressão - 5.000 W / 6.400 W</v>
          </cell>
          <cell r="C5877" t="str">
            <v>un</v>
          </cell>
          <cell r="D5877">
            <v>556.4</v>
          </cell>
          <cell r="E5877" t="str">
            <v>CPOS</v>
          </cell>
          <cell r="F5877" t="str">
            <v>E</v>
          </cell>
        </row>
        <row r="5878">
          <cell r="A5878" t="str">
            <v>C-43.03.220</v>
          </cell>
          <cell r="B5878" t="str">
            <v>Sistema de aquecimento de passagem a gás com sistema misturador para abastecimento de até 08 duchas</v>
          </cell>
          <cell r="C5878" t="str">
            <v>cj</v>
          </cell>
          <cell r="D5878">
            <v>14932.56</v>
          </cell>
          <cell r="E5878" t="str">
            <v>CPOS</v>
          </cell>
          <cell r="F5878" t="str">
            <v>E</v>
          </cell>
        </row>
        <row r="5879">
          <cell r="A5879" t="str">
            <v>C-43.03.230</v>
          </cell>
          <cell r="B5879" t="str">
            <v>Sistema de aquecimento de passagem a gás com sistema misturador para abastecimento de até 16 duchas</v>
          </cell>
          <cell r="C5879" t="str">
            <v>cj</v>
          </cell>
          <cell r="D5879">
            <v>21235.119999999999</v>
          </cell>
          <cell r="E5879" t="str">
            <v>CPOS</v>
          </cell>
          <cell r="F5879" t="str">
            <v>E</v>
          </cell>
        </row>
        <row r="5880">
          <cell r="A5880" t="str">
            <v>C-43.03.240</v>
          </cell>
          <cell r="B5880" t="str">
            <v>Sistema de aquecimento de passagem a gás com sistema misturador para abastecimento de até 24 duchas</v>
          </cell>
          <cell r="C5880" t="str">
            <v>cj</v>
          </cell>
          <cell r="D5880">
            <v>29033.27</v>
          </cell>
          <cell r="E5880" t="str">
            <v>CPOS</v>
          </cell>
          <cell r="F5880" t="str">
            <v>E</v>
          </cell>
        </row>
        <row r="5881">
          <cell r="A5881" t="str">
            <v>C-43.03.500</v>
          </cell>
          <cell r="B5881" t="str">
            <v>Coletor em alumínio para sistema de aquecimento solar com área coletora até 1,60 m²</v>
          </cell>
          <cell r="C5881" t="str">
            <v>un</v>
          </cell>
          <cell r="D5881">
            <v>839.32</v>
          </cell>
          <cell r="E5881" t="str">
            <v>CPOS</v>
          </cell>
          <cell r="F5881" t="str">
            <v>E</v>
          </cell>
        </row>
        <row r="5882">
          <cell r="A5882" t="str">
            <v>C-43.03.510</v>
          </cell>
          <cell r="B5882" t="str">
            <v>Coletor em alumínio para sistema de aquecimento solar com área coletora até 2,00 m²</v>
          </cell>
          <cell r="C5882" t="str">
            <v>un</v>
          </cell>
          <cell r="D5882">
            <v>1048.99</v>
          </cell>
          <cell r="E5882" t="str">
            <v>CPOS</v>
          </cell>
          <cell r="F5882" t="str">
            <v>E</v>
          </cell>
        </row>
        <row r="5883">
          <cell r="A5883" t="str">
            <v>C-43.03.550</v>
          </cell>
          <cell r="B5883" t="str">
            <v>Reservatório térmico horizontal em aço inoxidável AISI 304, capacidade de 500 litros</v>
          </cell>
          <cell r="C5883" t="str">
            <v>un</v>
          </cell>
          <cell r="D5883">
            <v>2051.41</v>
          </cell>
          <cell r="E5883" t="str">
            <v>CPOS</v>
          </cell>
          <cell r="F5883" t="str">
            <v>E</v>
          </cell>
        </row>
        <row r="5884">
          <cell r="A5884" t="str">
            <v>C-43.04</v>
          </cell>
          <cell r="B5884" t="str">
            <v>Torneiras elétricas</v>
          </cell>
          <cell r="C5884" t="str">
            <v/>
          </cell>
          <cell r="D5884" t="str">
            <v/>
          </cell>
          <cell r="E5884" t="str">
            <v>CPOS</v>
          </cell>
          <cell r="F5884" t="str">
            <v/>
          </cell>
        </row>
        <row r="5885">
          <cell r="A5885" t="str">
            <v>C-43.04.020</v>
          </cell>
          <cell r="B5885" t="str">
            <v>Torneira elétrica</v>
          </cell>
          <cell r="C5885" t="str">
            <v>un</v>
          </cell>
          <cell r="D5885">
            <v>185.13</v>
          </cell>
          <cell r="E5885" t="str">
            <v>CPOS</v>
          </cell>
          <cell r="F5885" t="str">
            <v>E</v>
          </cell>
        </row>
        <row r="5886">
          <cell r="A5886" t="str">
            <v>C-43.05</v>
          </cell>
          <cell r="B5886" t="str">
            <v>Exaustor, ventilador e circulador de ar</v>
          </cell>
          <cell r="C5886" t="str">
            <v/>
          </cell>
          <cell r="D5886" t="str">
            <v/>
          </cell>
          <cell r="E5886" t="str">
            <v>CPOS</v>
          </cell>
          <cell r="F5886" t="str">
            <v/>
          </cell>
        </row>
        <row r="5887">
          <cell r="A5887" t="str">
            <v>C-43.05.030</v>
          </cell>
          <cell r="B5887" t="str">
            <v>Exaustor elétrico em plástico, vazão de 150 a 190m³/h</v>
          </cell>
          <cell r="C5887" t="str">
            <v>un</v>
          </cell>
          <cell r="D5887">
            <v>325.5</v>
          </cell>
          <cell r="E5887" t="str">
            <v>CPOS</v>
          </cell>
          <cell r="F5887" t="str">
            <v>E</v>
          </cell>
        </row>
        <row r="5888">
          <cell r="A5888" t="str">
            <v>C-43.06</v>
          </cell>
          <cell r="B5888" t="str">
            <v>Emissores de som</v>
          </cell>
          <cell r="C5888" t="str">
            <v/>
          </cell>
          <cell r="D5888" t="str">
            <v/>
          </cell>
          <cell r="E5888" t="str">
            <v>CPOS</v>
          </cell>
          <cell r="F5888" t="str">
            <v/>
          </cell>
        </row>
        <row r="5889">
          <cell r="A5889" t="str">
            <v>C-43.06.010</v>
          </cell>
          <cell r="B5889" t="str">
            <v>Cigarra de embutir 50/60HZ até 127V, com placa</v>
          </cell>
          <cell r="C5889" t="str">
            <v>un</v>
          </cell>
          <cell r="D5889">
            <v>46.33</v>
          </cell>
          <cell r="E5889" t="str">
            <v>CPOS</v>
          </cell>
          <cell r="F5889" t="str">
            <v>E</v>
          </cell>
        </row>
        <row r="5890">
          <cell r="A5890" t="str">
            <v>C-43.07</v>
          </cell>
          <cell r="B5890" t="str">
            <v>Aparelho condicionador de ar</v>
          </cell>
          <cell r="C5890" t="str">
            <v/>
          </cell>
          <cell r="D5890" t="str">
            <v/>
          </cell>
          <cell r="E5890" t="str">
            <v>CPOS</v>
          </cell>
          <cell r="F5890" t="str">
            <v/>
          </cell>
        </row>
        <row r="5891">
          <cell r="A5891" t="str">
            <v>C-43.07.070</v>
          </cell>
          <cell r="B5891" t="str">
            <v>Ar condicionado a frio, tipo split piso-teto, capacidade 48.000 BTU</v>
          </cell>
          <cell r="C5891" t="str">
            <v>cj</v>
          </cell>
          <cell r="D5891">
            <v>6811.77</v>
          </cell>
          <cell r="E5891" t="str">
            <v>CPOS</v>
          </cell>
        </row>
        <row r="5892">
          <cell r="A5892" t="str">
            <v>C-43.07.300</v>
          </cell>
          <cell r="B5892" t="str">
            <v>Ar condicionado a frio, tipo split cassete com capacidade de 18.000 BTU/h</v>
          </cell>
          <cell r="C5892" t="str">
            <v>cj</v>
          </cell>
          <cell r="D5892">
            <v>5747.04</v>
          </cell>
          <cell r="E5892" t="str">
            <v>CPOS</v>
          </cell>
          <cell r="F5892" t="str">
            <v>E</v>
          </cell>
        </row>
        <row r="5893">
          <cell r="A5893" t="str">
            <v>C-43.07.310</v>
          </cell>
          <cell r="B5893" t="str">
            <v>Ar condicionado a frio, tipo split cassete com capacidade de 24.000 BTU/h</v>
          </cell>
          <cell r="C5893" t="str">
            <v>cj</v>
          </cell>
          <cell r="D5893">
            <v>7366.41</v>
          </cell>
          <cell r="E5893" t="str">
            <v>CPOS</v>
          </cell>
          <cell r="F5893" t="str">
            <v>E</v>
          </cell>
        </row>
        <row r="5894">
          <cell r="A5894" t="str">
            <v>C-43.07.320</v>
          </cell>
          <cell r="B5894" t="str">
            <v>Ar condicionado a frio, tipo split cassete com capacidade de 36.000 BTU/h</v>
          </cell>
          <cell r="C5894" t="str">
            <v>cj</v>
          </cell>
          <cell r="D5894">
            <v>10337.15</v>
          </cell>
          <cell r="E5894" t="str">
            <v>CPOS</v>
          </cell>
          <cell r="F5894" t="str">
            <v>E</v>
          </cell>
        </row>
        <row r="5895">
          <cell r="A5895" t="str">
            <v>C-43.07.330</v>
          </cell>
          <cell r="B5895" t="str">
            <v>Ar condicionado a frio, tipo split parede com capacidade de 12.000 BTU/h</v>
          </cell>
          <cell r="C5895" t="str">
            <v>cj</v>
          </cell>
          <cell r="D5895">
            <v>2816.53</v>
          </cell>
          <cell r="E5895" t="str">
            <v>CPOS</v>
          </cell>
          <cell r="F5895" t="str">
            <v>E</v>
          </cell>
        </row>
        <row r="5896">
          <cell r="A5896" t="str">
            <v>C-43.07.340</v>
          </cell>
          <cell r="B5896" t="str">
            <v>Ar condicionado a frio, tipo split parede com capacidade de 18.000 BTU/h</v>
          </cell>
          <cell r="C5896" t="str">
            <v>cj</v>
          </cell>
          <cell r="D5896">
            <v>3301.22</v>
          </cell>
          <cell r="E5896" t="str">
            <v>CPOS</v>
          </cell>
          <cell r="F5896" t="str">
            <v>E</v>
          </cell>
        </row>
        <row r="5897">
          <cell r="A5897" t="str">
            <v>C-43.07.350</v>
          </cell>
          <cell r="B5897" t="str">
            <v>Ar condicionado a frio, tipo split parede com capacidade de 24.000 BTU/h</v>
          </cell>
          <cell r="C5897" t="str">
            <v>cj</v>
          </cell>
          <cell r="D5897">
            <v>5437.75</v>
          </cell>
          <cell r="E5897" t="str">
            <v>CPOS</v>
          </cell>
          <cell r="F5897" t="str">
            <v>E</v>
          </cell>
        </row>
        <row r="5898">
          <cell r="A5898" t="str">
            <v>C-43.07.360</v>
          </cell>
          <cell r="B5898" t="str">
            <v>Ar condicionado a frio, tipo split parede com capacidade de 30.000 BTU/h</v>
          </cell>
          <cell r="C5898" t="str">
            <v>cj</v>
          </cell>
          <cell r="D5898">
            <v>5491.53</v>
          </cell>
          <cell r="E5898" t="str">
            <v>CPOS</v>
          </cell>
          <cell r="F5898" t="str">
            <v>E</v>
          </cell>
        </row>
        <row r="5899">
          <cell r="A5899" t="str">
            <v>C-43.07.370</v>
          </cell>
          <cell r="B5899" t="str">
            <v>Ar condicionado a frio, tipo split piso teto com capacidade de 18.000 BTU/h</v>
          </cell>
          <cell r="C5899" t="str">
            <v>cj</v>
          </cell>
          <cell r="D5899">
            <v>4877.99</v>
          </cell>
          <cell r="E5899" t="str">
            <v>CPOS</v>
          </cell>
          <cell r="F5899" t="str">
            <v>E</v>
          </cell>
        </row>
        <row r="5900">
          <cell r="A5900" t="str">
            <v>C-43.07.380</v>
          </cell>
          <cell r="B5900" t="str">
            <v>Ar condicionado a frio, tipo split piso teto com capacidade de 24.000 BTU/h</v>
          </cell>
          <cell r="C5900" t="str">
            <v>cj</v>
          </cell>
          <cell r="D5900">
            <v>5526</v>
          </cell>
          <cell r="E5900" t="str">
            <v>CPOS</v>
          </cell>
          <cell r="F5900" t="str">
            <v>E</v>
          </cell>
        </row>
        <row r="5901">
          <cell r="A5901" t="str">
            <v>C-43.07.390</v>
          </cell>
          <cell r="B5901" t="str">
            <v>Ar condicionado a frio, tipo split piso teto com capacidade de 36.000 BTU/h</v>
          </cell>
          <cell r="C5901" t="str">
            <v>cj</v>
          </cell>
          <cell r="D5901">
            <v>8001.78</v>
          </cell>
          <cell r="E5901" t="str">
            <v>CPOS</v>
          </cell>
          <cell r="F5901" t="str">
            <v>E</v>
          </cell>
        </row>
        <row r="5902">
          <cell r="A5902" t="str">
            <v>C-43.08</v>
          </cell>
          <cell r="B5902" t="str">
            <v>Equipamentos para sistema VRF ar condicionado</v>
          </cell>
          <cell r="C5902" t="str">
            <v/>
          </cell>
          <cell r="D5902" t="str">
            <v/>
          </cell>
          <cell r="E5902" t="str">
            <v>CPOS</v>
          </cell>
          <cell r="F5902" t="str">
            <v/>
          </cell>
        </row>
        <row r="5903">
          <cell r="A5903" t="str">
            <v>C-43.08.001</v>
          </cell>
          <cell r="B5903" t="str">
            <v>Condensador para sistema VRF de ar condicionado, capacidade até 6 TR</v>
          </cell>
          <cell r="C5903" t="str">
            <v>un</v>
          </cell>
          <cell r="D5903">
            <v>29245.62</v>
          </cell>
          <cell r="E5903" t="str">
            <v>CPOS</v>
          </cell>
          <cell r="F5903" t="str">
            <v>E</v>
          </cell>
        </row>
        <row r="5904">
          <cell r="A5904" t="str">
            <v>C-43.08.002</v>
          </cell>
          <cell r="B5904" t="str">
            <v>Condensador para sistema VRF de ar condicionado, capacidade de 8 TR a 10 TR</v>
          </cell>
          <cell r="C5904" t="str">
            <v>un</v>
          </cell>
          <cell r="D5904">
            <v>33695.65</v>
          </cell>
          <cell r="E5904" t="str">
            <v>CPOS</v>
          </cell>
          <cell r="F5904" t="str">
            <v>E</v>
          </cell>
        </row>
        <row r="5905">
          <cell r="A5905" t="str">
            <v>C-43.08.003</v>
          </cell>
          <cell r="B5905" t="str">
            <v>Condensador para sistema VRF de ar condicionado, capacidade de 11 TR a 13 TR</v>
          </cell>
          <cell r="C5905" t="str">
            <v>un</v>
          </cell>
          <cell r="D5905">
            <v>38822.25</v>
          </cell>
          <cell r="E5905" t="str">
            <v>CPOS</v>
          </cell>
          <cell r="F5905" t="str">
            <v>E</v>
          </cell>
        </row>
        <row r="5906">
          <cell r="A5906" t="str">
            <v>C-43.08.004</v>
          </cell>
          <cell r="B5906" t="str">
            <v>Condensador para sistema VRF de ar condicionado, capacidade de 14 TR a 16 TR</v>
          </cell>
          <cell r="C5906" t="str">
            <v>un</v>
          </cell>
          <cell r="D5906">
            <v>43181.61</v>
          </cell>
          <cell r="E5906" t="str">
            <v>CPOS</v>
          </cell>
          <cell r="F5906" t="str">
            <v>E</v>
          </cell>
        </row>
        <row r="5907">
          <cell r="A5907" t="str">
            <v>C-43.08.020</v>
          </cell>
          <cell r="B5907" t="str">
            <v>Evaporador para sistema VRF de ar condicionado, tipo parede, capacidade de 1 TR</v>
          </cell>
          <cell r="C5907" t="str">
            <v>un</v>
          </cell>
          <cell r="D5907">
            <v>3366.19</v>
          </cell>
          <cell r="E5907" t="str">
            <v>CPOS</v>
          </cell>
          <cell r="F5907" t="str">
            <v>E</v>
          </cell>
        </row>
        <row r="5908">
          <cell r="A5908" t="str">
            <v>C-43.08.021</v>
          </cell>
          <cell r="B5908" t="str">
            <v>Evaporador para sistema VRF de ar condicionado, tipo parede, capacidade de 2 TR</v>
          </cell>
          <cell r="C5908" t="str">
            <v>un</v>
          </cell>
          <cell r="D5908">
            <v>4169.57</v>
          </cell>
          <cell r="E5908" t="str">
            <v>CPOS</v>
          </cell>
          <cell r="F5908" t="str">
            <v>E</v>
          </cell>
        </row>
        <row r="5909">
          <cell r="A5909" t="str">
            <v>C-43.08.022</v>
          </cell>
          <cell r="B5909" t="str">
            <v>Evaporador para sistema VRF de ar condicionado, tipo parede, capacidade de 3 TR</v>
          </cell>
          <cell r="C5909" t="str">
            <v>un</v>
          </cell>
          <cell r="D5909">
            <v>5391.86</v>
          </cell>
          <cell r="E5909" t="str">
            <v>CPOS</v>
          </cell>
          <cell r="F5909" t="str">
            <v>E</v>
          </cell>
        </row>
        <row r="5910">
          <cell r="A5910" t="str">
            <v>C-43.08.030</v>
          </cell>
          <cell r="B5910" t="str">
            <v>Evaporador para sistema VRF de ar condicionado, tipo piso teto, capacidade de 1 TR</v>
          </cell>
          <cell r="C5910" t="str">
            <v>un</v>
          </cell>
          <cell r="D5910">
            <v>3676.83</v>
          </cell>
          <cell r="E5910" t="str">
            <v>CPOS</v>
          </cell>
          <cell r="F5910" t="str">
            <v>E</v>
          </cell>
        </row>
        <row r="5911">
          <cell r="A5911" t="str">
            <v>C-43.08.031</v>
          </cell>
          <cell r="B5911" t="str">
            <v>Evaporador para sistema VRF de ar condicionado, tipo piso teto, capacidade de 2 TR</v>
          </cell>
          <cell r="C5911" t="str">
            <v>un</v>
          </cell>
          <cell r="D5911">
            <v>4139.4399999999996</v>
          </cell>
          <cell r="E5911" t="str">
            <v>CPOS</v>
          </cell>
          <cell r="F5911" t="str">
            <v>E</v>
          </cell>
        </row>
        <row r="5912">
          <cell r="A5912" t="str">
            <v>C-43.08.032</v>
          </cell>
          <cell r="B5912" t="str">
            <v>Evaporador para sistema VRF de ar condicionado, tipo piso teto, capacidade de 3 TR</v>
          </cell>
          <cell r="C5912" t="str">
            <v>un</v>
          </cell>
          <cell r="D5912">
            <v>4797.96</v>
          </cell>
          <cell r="E5912" t="str">
            <v>CPOS</v>
          </cell>
          <cell r="F5912" t="str">
            <v>E</v>
          </cell>
        </row>
        <row r="5913">
          <cell r="A5913" t="str">
            <v>C-43.08.033</v>
          </cell>
          <cell r="B5913" t="str">
            <v>Evaporador para sistema VRF de ar condicionado, tipo piso teto, capacidade de 4 TR</v>
          </cell>
          <cell r="C5913" t="str">
            <v>un</v>
          </cell>
          <cell r="D5913">
            <v>5458.59</v>
          </cell>
          <cell r="E5913" t="str">
            <v>CPOS</v>
          </cell>
          <cell r="F5913" t="str">
            <v>E</v>
          </cell>
        </row>
        <row r="5914">
          <cell r="A5914" t="str">
            <v>C-43.08.040</v>
          </cell>
          <cell r="B5914" t="str">
            <v>Evaporador para sistema VRF de ar condicionado, tipo cassete, capacidade de 1 TR</v>
          </cell>
          <cell r="C5914" t="str">
            <v>un</v>
          </cell>
          <cell r="D5914">
            <v>3441.39</v>
          </cell>
          <cell r="E5914" t="str">
            <v>CPOS</v>
          </cell>
          <cell r="F5914" t="str">
            <v>E</v>
          </cell>
        </row>
        <row r="5915">
          <cell r="A5915" t="str">
            <v>C-43.08.041</v>
          </cell>
          <cell r="B5915" t="str">
            <v>Evaporador para sistema VRF de ar condicionado, tipo cassete, capacidade de 2 TR</v>
          </cell>
          <cell r="C5915" t="str">
            <v>un</v>
          </cell>
          <cell r="D5915">
            <v>3825.1</v>
          </cell>
          <cell r="E5915" t="str">
            <v>CPOS</v>
          </cell>
          <cell r="F5915" t="str">
            <v>E</v>
          </cell>
        </row>
        <row r="5916">
          <cell r="A5916" t="str">
            <v>C-43.08.042</v>
          </cell>
          <cell r="B5916" t="str">
            <v>Evaporador para sistema VRF de ar condicionado, tipo cassete, capacidade de 3 TR</v>
          </cell>
          <cell r="C5916" t="str">
            <v>un</v>
          </cell>
          <cell r="D5916">
            <v>4098.5600000000004</v>
          </cell>
          <cell r="E5916" t="str">
            <v>CPOS</v>
          </cell>
          <cell r="F5916" t="str">
            <v>E</v>
          </cell>
        </row>
        <row r="5917">
          <cell r="A5917" t="str">
            <v>C-43.08.043</v>
          </cell>
          <cell r="B5917" t="str">
            <v>Evaporador para sistema VRF de ar condicionado, tipo cassete, capacidade de 4 TR</v>
          </cell>
          <cell r="C5917" t="str">
            <v>un</v>
          </cell>
          <cell r="D5917">
            <v>4212.58</v>
          </cell>
          <cell r="E5917" t="str">
            <v>CPOS</v>
          </cell>
          <cell r="F5917" t="str">
            <v>E</v>
          </cell>
        </row>
        <row r="5918">
          <cell r="A5918" t="str">
            <v>C-43.10</v>
          </cell>
          <cell r="B5918" t="str">
            <v>Bombas centrífugas, uso geral</v>
          </cell>
          <cell r="C5918" t="str">
            <v/>
          </cell>
          <cell r="D5918" t="str">
            <v/>
          </cell>
          <cell r="E5918" t="str">
            <v>CPOS</v>
          </cell>
          <cell r="F5918" t="str">
            <v/>
          </cell>
        </row>
        <row r="5919">
          <cell r="A5919" t="str">
            <v>C-43.10.050</v>
          </cell>
          <cell r="B5919" t="str">
            <v>Conjunto motor-bomba (centrífuga) 10 cv, monoestágio, Hman= 24 a 36 mca, Q= 53 a 45 m³/h</v>
          </cell>
          <cell r="C5919" t="str">
            <v>un</v>
          </cell>
          <cell r="D5919">
            <v>6544.07</v>
          </cell>
          <cell r="E5919" t="str">
            <v>CPOS</v>
          </cell>
          <cell r="F5919" t="str">
            <v>E</v>
          </cell>
        </row>
        <row r="5920">
          <cell r="A5920" t="str">
            <v>C-43.10.090</v>
          </cell>
          <cell r="B5920" t="str">
            <v>Conjunto motor-bomba (centrífuga) 20 cv, monoestágio, Hman= 40 a 70 mca, Q= 76 a 28 m³/h</v>
          </cell>
          <cell r="C5920" t="str">
            <v>un</v>
          </cell>
          <cell r="D5920">
            <v>11107.1</v>
          </cell>
          <cell r="E5920" t="str">
            <v>CPOS</v>
          </cell>
          <cell r="F5920" t="str">
            <v>E</v>
          </cell>
        </row>
        <row r="5921">
          <cell r="A5921" t="str">
            <v>C-43.10.110</v>
          </cell>
          <cell r="B5921" t="str">
            <v>Conjunto motor-bomba (centrífuga) 5 cv, monoestágio, Hmam= 14 a 26 mca, Q= 56 a 30 m³/h</v>
          </cell>
          <cell r="C5921" t="str">
            <v>un</v>
          </cell>
          <cell r="D5921">
            <v>3269.39</v>
          </cell>
          <cell r="E5921" t="str">
            <v>CPOS</v>
          </cell>
          <cell r="F5921" t="str">
            <v>E</v>
          </cell>
        </row>
        <row r="5922">
          <cell r="A5922" t="str">
            <v>C-43.10.130</v>
          </cell>
          <cell r="B5922" t="str">
            <v>Conjunto motor-bomba (centrífuga) 3/4 cv, monoestágio, Hman= 10 a 16 mca, Q= 12,7 a 8 m³/h</v>
          </cell>
          <cell r="C5922" t="str">
            <v>un</v>
          </cell>
          <cell r="D5922">
            <v>1870.66</v>
          </cell>
          <cell r="E5922" t="str">
            <v>CPOS</v>
          </cell>
          <cell r="F5922" t="str">
            <v>E</v>
          </cell>
        </row>
        <row r="5923">
          <cell r="A5923" t="str">
            <v>C-43.10.210</v>
          </cell>
          <cell r="B5923" t="str">
            <v>Conjunto motor-bomba (centrífuga) 60 cv, monoestágio, Hman= 90 a 125 mca, Q= 115 a 50 m³/h</v>
          </cell>
          <cell r="C5923" t="str">
            <v>un</v>
          </cell>
          <cell r="D5923">
            <v>30138.11</v>
          </cell>
          <cell r="E5923" t="str">
            <v>CPOS</v>
          </cell>
          <cell r="F5923" t="str">
            <v>E</v>
          </cell>
        </row>
        <row r="5924">
          <cell r="A5924" t="str">
            <v>C-43.10.230</v>
          </cell>
          <cell r="B5924" t="str">
            <v>Conjunto motor-bomba (centrífuga) 2 cv, monoestágio, Hman= 12 a 27 mca, Q= 25 a 8 m³/h</v>
          </cell>
          <cell r="C5924" t="str">
            <v>un</v>
          </cell>
          <cell r="D5924">
            <v>2233.9</v>
          </cell>
          <cell r="E5924" t="str">
            <v>CPOS</v>
          </cell>
          <cell r="F5924" t="str">
            <v>E</v>
          </cell>
        </row>
        <row r="5925">
          <cell r="A5925" t="str">
            <v>C-43.10.250</v>
          </cell>
          <cell r="B5925" t="str">
            <v>Conjunto motor-bomba (centrífuga) 15 cv, monoestágio, Hman= 30 a 60 mca, Q= 82 a 20 m³/h</v>
          </cell>
          <cell r="C5925" t="str">
            <v>un</v>
          </cell>
          <cell r="D5925">
            <v>6955.53</v>
          </cell>
          <cell r="E5925" t="str">
            <v>CPOS</v>
          </cell>
          <cell r="F5925" t="str">
            <v>E</v>
          </cell>
        </row>
        <row r="5926">
          <cell r="A5926" t="str">
            <v>C-43.10.290</v>
          </cell>
          <cell r="B5926" t="str">
            <v>Conjunto motor-bomba (centrífuga) 5 cv, monoestágio, Hman= 24 a 33 mca, Q= 41,6 a 35,2 m³/h</v>
          </cell>
          <cell r="C5926" t="str">
            <v>un</v>
          </cell>
          <cell r="D5926">
            <v>3431.2</v>
          </cell>
          <cell r="E5926" t="str">
            <v>CPOS</v>
          </cell>
          <cell r="F5926" t="str">
            <v>E</v>
          </cell>
        </row>
        <row r="5927">
          <cell r="A5927" t="str">
            <v>C-43.10.450</v>
          </cell>
          <cell r="B5927" t="str">
            <v>Conjunto motor-bomba (centrífuga) 30 cv, monoestágio, Hman= 20 a 50 mca, Q= 197 a 112 m³/h</v>
          </cell>
          <cell r="C5927" t="str">
            <v>un</v>
          </cell>
          <cell r="D5927">
            <v>13185.6</v>
          </cell>
          <cell r="E5927" t="str">
            <v>CPOS</v>
          </cell>
          <cell r="F5927" t="str">
            <v>E</v>
          </cell>
        </row>
        <row r="5928">
          <cell r="A5928" t="str">
            <v>C-43.10.452</v>
          </cell>
          <cell r="B5928" t="str">
            <v>Conjunto motor-bomba (centrífuga) 1,5 cv, multiestágio, Hman= 20 a 35 mca, Q= 7,1 a 4,5 m³/h</v>
          </cell>
          <cell r="C5928" t="str">
            <v>un</v>
          </cell>
          <cell r="D5928">
            <v>2778.93</v>
          </cell>
          <cell r="E5928" t="str">
            <v>CPOS</v>
          </cell>
          <cell r="F5928" t="str">
            <v>E</v>
          </cell>
        </row>
        <row r="5929">
          <cell r="A5929" t="str">
            <v>C-43.10.454</v>
          </cell>
          <cell r="B5929" t="str">
            <v>Conjunto motor-bomba (centrífuga) 3 cv, multiestágio, Hman= 30 a 45 mca, Q= 12,4 a 8,4 m³/h</v>
          </cell>
          <cell r="C5929" t="str">
            <v>un</v>
          </cell>
          <cell r="D5929">
            <v>3583.92</v>
          </cell>
          <cell r="E5929" t="str">
            <v>CPOS</v>
          </cell>
          <cell r="F5929" t="str">
            <v>E</v>
          </cell>
        </row>
        <row r="5930">
          <cell r="A5930" t="str">
            <v>C-43.10.456</v>
          </cell>
          <cell r="B5930" t="str">
            <v>Conjunto motor-bomba (centrífuga) 3 cv, multiestágio, Hman= 35 a 60 mca, Q= 7,8 a 5,8 m³/h</v>
          </cell>
          <cell r="C5930" t="str">
            <v>un</v>
          </cell>
          <cell r="D5930">
            <v>4126.37</v>
          </cell>
          <cell r="E5930" t="str">
            <v>CPOS</v>
          </cell>
          <cell r="F5930" t="str">
            <v>E</v>
          </cell>
        </row>
        <row r="5931">
          <cell r="A5931" t="str">
            <v>C-43.10.480</v>
          </cell>
          <cell r="B5931" t="str">
            <v>Conjunto motor-bomba (centrífuga) 7,5 cv, multiestágio, Hman= 30 a 80 mca, Q= 21,6 a 12,0 m³/h</v>
          </cell>
          <cell r="C5931" t="str">
            <v>un</v>
          </cell>
          <cell r="D5931">
            <v>5588.01</v>
          </cell>
          <cell r="E5931" t="str">
            <v>CPOS</v>
          </cell>
          <cell r="F5931" t="str">
            <v>E</v>
          </cell>
        </row>
        <row r="5932">
          <cell r="A5932" t="str">
            <v>C-43.10.490</v>
          </cell>
          <cell r="B5932" t="str">
            <v>Conjunto motor-bomba (centrífuga) 5 cv, multiestágio, Hman= 25 a 50 mca, Q= 21,0 a 13,3 m³/h</v>
          </cell>
          <cell r="C5932" t="str">
            <v>un</v>
          </cell>
          <cell r="D5932">
            <v>4437.3599999999997</v>
          </cell>
          <cell r="E5932" t="str">
            <v>CPOS</v>
          </cell>
          <cell r="F5932" t="str">
            <v>E</v>
          </cell>
        </row>
        <row r="5933">
          <cell r="A5933" t="str">
            <v>C-43.10.620</v>
          </cell>
          <cell r="B5933" t="str">
            <v>Conjunto motor-bomba (centrífuga), 0,5 cv, monoestágio, Hman= 10 a 20 mca, Q= 7,5 a 1,5 m³/h</v>
          </cell>
          <cell r="C5933" t="str">
            <v>un</v>
          </cell>
          <cell r="D5933">
            <v>1284.58</v>
          </cell>
          <cell r="E5933" t="str">
            <v>CPOS</v>
          </cell>
          <cell r="F5933" t="str">
            <v>E</v>
          </cell>
        </row>
        <row r="5934">
          <cell r="A5934" t="str">
            <v>C-43.10.670</v>
          </cell>
          <cell r="B5934" t="str">
            <v>Conjunto motor-bomba (centrífuga) 0,5 cv, monoestágio, trifásico, Hman= 9 a 21 mca, Q= 8,3 a 2,0 m³/h</v>
          </cell>
          <cell r="C5934" t="str">
            <v>un</v>
          </cell>
          <cell r="D5934">
            <v>987.89</v>
          </cell>
          <cell r="E5934" t="str">
            <v>CPOS</v>
          </cell>
          <cell r="F5934" t="str">
            <v>E</v>
          </cell>
        </row>
        <row r="5935">
          <cell r="A5935" t="str">
            <v>C-43.10.730</v>
          </cell>
          <cell r="B5935" t="str">
            <v>Conjunto motor-bomba (centrífuga) 30 cv, monoestágio trifásico, Hman= 70 a 94 mca, Q= 34,80 a 61,7 m³/h</v>
          </cell>
          <cell r="C5935" t="str">
            <v>un</v>
          </cell>
          <cell r="D5935">
            <v>11194.47</v>
          </cell>
          <cell r="E5935" t="str">
            <v>CPOS</v>
          </cell>
          <cell r="F5935" t="str">
            <v>E</v>
          </cell>
        </row>
        <row r="5936">
          <cell r="A5936" t="str">
            <v>C-43.10.740</v>
          </cell>
          <cell r="B5936" t="str">
            <v>Conjunto motor-bomba (centrífuga) 20 cv, monoestágio trifásico, Hman= 62 a 90 mca, Q= 21,1 a 43,8 m³/h</v>
          </cell>
          <cell r="C5936" t="str">
            <v>un</v>
          </cell>
          <cell r="D5936">
            <v>8239.02</v>
          </cell>
          <cell r="E5936" t="str">
            <v>CPOS</v>
          </cell>
          <cell r="F5936" t="str">
            <v>E</v>
          </cell>
        </row>
        <row r="5937">
          <cell r="A5937" t="str">
            <v>C-43.10.750</v>
          </cell>
          <cell r="B5937" t="str">
            <v>Conjunto motor-bomba (centrífuga) 1 cv, monoestágio trifásico, Hman= 8 a 25 mca e Q= 11 a 1,50 m³/h</v>
          </cell>
          <cell r="C5937" t="str">
            <v>un</v>
          </cell>
          <cell r="D5937">
            <v>1224.47</v>
          </cell>
          <cell r="E5937" t="str">
            <v>CPOS</v>
          </cell>
          <cell r="F5937" t="str">
            <v>E</v>
          </cell>
        </row>
        <row r="5938">
          <cell r="A5938" t="str">
            <v>C-43.10.770</v>
          </cell>
          <cell r="B5938" t="str">
            <v>Conjunto motor-bomba (centrífuga) 40 cv, monoestágio trifásico, Hman= 45 a 75 mca e Q= 120 a 75 m³/h</v>
          </cell>
          <cell r="C5938" t="str">
            <v>un</v>
          </cell>
          <cell r="D5938">
            <v>19558.86</v>
          </cell>
          <cell r="E5938" t="str">
            <v>CPOS</v>
          </cell>
          <cell r="F5938" t="str">
            <v>E</v>
          </cell>
        </row>
        <row r="5939">
          <cell r="A5939" t="str">
            <v>C-43.10.780</v>
          </cell>
          <cell r="B5939" t="str">
            <v>Conjunto motor-bomba (centrífuga) 50 cv, monoestágio trifásico, Hman= 61 a 81 mca e Q= 170 a 80 m³/h</v>
          </cell>
          <cell r="C5939" t="str">
            <v>un</v>
          </cell>
          <cell r="D5939">
            <v>20136.87</v>
          </cell>
          <cell r="E5939" t="str">
            <v>CPOS</v>
          </cell>
          <cell r="F5939" t="str">
            <v>E</v>
          </cell>
        </row>
        <row r="5940">
          <cell r="A5940" t="str">
            <v>C-43.10.790</v>
          </cell>
          <cell r="B5940" t="str">
            <v>Conjunto motor-bomba (centrífuga) 1 cv, multiestágio trifásico, Hman= 15 a 30 mca, Q= 6,5 a 4,2 m³/h</v>
          </cell>
          <cell r="C5940" t="str">
            <v>un</v>
          </cell>
          <cell r="D5940">
            <v>1506.15</v>
          </cell>
          <cell r="E5940" t="str">
            <v>CPOS</v>
          </cell>
          <cell r="F5940" t="str">
            <v>E</v>
          </cell>
        </row>
        <row r="5941">
          <cell r="A5941" t="str">
            <v>C-43.10.794</v>
          </cell>
          <cell r="B5941" t="str">
            <v>Conjunto motor-bomba (centrífuga) 1 cv, multiestágio trifásico, Hman= 70 a 115 mca e Q= 1,0 a 1,6 m³/h</v>
          </cell>
          <cell r="C5941" t="str">
            <v>un</v>
          </cell>
          <cell r="D5941">
            <v>2288.5</v>
          </cell>
          <cell r="E5941" t="str">
            <v>CPOS</v>
          </cell>
          <cell r="F5941" t="str">
            <v>E</v>
          </cell>
        </row>
        <row r="5942">
          <cell r="A5942" t="str">
            <v>C-43.11</v>
          </cell>
          <cell r="B5942" t="str">
            <v>Bombas submersíveis</v>
          </cell>
          <cell r="C5942" t="str">
            <v/>
          </cell>
          <cell r="D5942" t="str">
            <v/>
          </cell>
          <cell r="E5942" t="str">
            <v>CPOS</v>
          </cell>
          <cell r="F5942" t="str">
            <v/>
          </cell>
        </row>
        <row r="5943">
          <cell r="A5943" t="str">
            <v>C-43.11.050</v>
          </cell>
          <cell r="B5943" t="str">
            <v>Conjunto motor-bomba submersível para poço profundo de 6´, Q= 10 a 20m³/h, Hman= 80 a 48 mca, até 6 HP</v>
          </cell>
          <cell r="C5943" t="str">
            <v>un</v>
          </cell>
          <cell r="D5943">
            <v>6208.56</v>
          </cell>
          <cell r="E5943" t="str">
            <v>CPOS</v>
          </cell>
          <cell r="F5943" t="str">
            <v>E</v>
          </cell>
        </row>
        <row r="5944">
          <cell r="A5944" t="str">
            <v>C-43.11.060</v>
          </cell>
          <cell r="B5944" t="str">
            <v>Conjunto motor-bomba submersível para poço profundo de 6´, Q= 10 a 20m³/h, Hman= 108 a 64,5 mca, 8 HP</v>
          </cell>
          <cell r="C5944" t="str">
            <v>un</v>
          </cell>
          <cell r="D5944">
            <v>6900.65</v>
          </cell>
          <cell r="E5944" t="str">
            <v>CPOS</v>
          </cell>
          <cell r="F5944" t="str">
            <v>E</v>
          </cell>
        </row>
        <row r="5945">
          <cell r="A5945" t="str">
            <v>C-43.11.100</v>
          </cell>
          <cell r="B5945" t="str">
            <v>Conjunto motor-bomba submersível para poço profundo de 6´, Q= 10 a 20m³/h, Hman= 274 a 170 mca, 20 HP</v>
          </cell>
          <cell r="C5945" t="str">
            <v>un</v>
          </cell>
          <cell r="D5945">
            <v>14339.25</v>
          </cell>
          <cell r="E5945" t="str">
            <v>CPOS</v>
          </cell>
          <cell r="F5945" t="str">
            <v>E</v>
          </cell>
        </row>
        <row r="5946">
          <cell r="A5946" t="str">
            <v>C-43.11.110</v>
          </cell>
          <cell r="B5946" t="str">
            <v>Conjunto motor-bomba submersível para poço profundo de 6´, Q= 20 a 34m³/h, Hman= 56,5 a 32 mca, até 8 HP</v>
          </cell>
          <cell r="C5946" t="str">
            <v>un</v>
          </cell>
          <cell r="D5946">
            <v>6589.63</v>
          </cell>
          <cell r="E5946" t="str">
            <v>CPOS</v>
          </cell>
          <cell r="F5946" t="str">
            <v>E</v>
          </cell>
        </row>
        <row r="5947">
          <cell r="A5947" t="str">
            <v>C-43.11.130</v>
          </cell>
          <cell r="B5947" t="str">
            <v>Conjunto motor-bomba submersível para poço profundo de 6´, Q= 20 a 34m³/h, Hman= 92,5 a 53 mca, 12,5 HP</v>
          </cell>
          <cell r="C5947" t="str">
            <v>un</v>
          </cell>
          <cell r="D5947">
            <v>7652.86</v>
          </cell>
          <cell r="E5947" t="str">
            <v>CPOS</v>
          </cell>
          <cell r="F5947" t="str">
            <v>E</v>
          </cell>
        </row>
        <row r="5948">
          <cell r="A5948" t="str">
            <v>C-43.11.150</v>
          </cell>
          <cell r="B5948" t="str">
            <v>Conjunto motor-bomba submersível para poço profundo de 6´, Q= 20 a 34m³/h, Hman= 152 a 88 mca, 20 HP</v>
          </cell>
          <cell r="C5948" t="str">
            <v>un</v>
          </cell>
          <cell r="D5948">
            <v>12587.56</v>
          </cell>
          <cell r="E5948" t="str">
            <v>CPOS</v>
          </cell>
          <cell r="F5948" t="str">
            <v>E</v>
          </cell>
        </row>
        <row r="5949">
          <cell r="A5949" t="str">
            <v>C-43.11.320</v>
          </cell>
          <cell r="B5949" t="str">
            <v>Conjunto motor-bomba submersível vertical para esgoto, Q= 4,8 a 25,8 m³/h, Hmam= 19 a 5 mca, potência 1 cv, diâmetro de sólidos até 20mm</v>
          </cell>
          <cell r="C5949" t="str">
            <v>un</v>
          </cell>
          <cell r="D5949">
            <v>4476.3500000000004</v>
          </cell>
          <cell r="E5949" t="str">
            <v>CPOS</v>
          </cell>
          <cell r="F5949" t="str">
            <v>E</v>
          </cell>
        </row>
        <row r="5950">
          <cell r="A5950" t="str">
            <v>C-43.11.330</v>
          </cell>
          <cell r="B5950" t="str">
            <v>Conjunto motor-bomba submersível vertical para esgoto, Q= 4,6 a 57,2 m³/h, Hman= 13 a 4 mca, potência 2 a 3,5 cv, diâmetro de sólidos até 50mm</v>
          </cell>
          <cell r="C5950" t="str">
            <v>un</v>
          </cell>
          <cell r="D5950">
            <v>5857.19</v>
          </cell>
          <cell r="E5950" t="str">
            <v>CPOS</v>
          </cell>
          <cell r="F5950" t="str">
            <v>E</v>
          </cell>
        </row>
        <row r="5951">
          <cell r="A5951" t="str">
            <v>C-43.11.360</v>
          </cell>
          <cell r="B5951" t="str">
            <v>Conjunto motor-bomba submersível vertical para águas residuais, Q= 2 a16 m³/h, Hman= 12 a 2 mca, potência de 0,5 cv</v>
          </cell>
          <cell r="C5951" t="str">
            <v>un</v>
          </cell>
          <cell r="D5951">
            <v>1959.58</v>
          </cell>
          <cell r="E5951" t="str">
            <v>CPOS</v>
          </cell>
          <cell r="F5951" t="str">
            <v>E</v>
          </cell>
        </row>
        <row r="5952">
          <cell r="A5952" t="str">
            <v>C-43.11.370</v>
          </cell>
          <cell r="B5952" t="str">
            <v>Conjunto motor-bomba submersível vertical para águas residuais, Q= 3 a 20 m³/h, Hman= 13 a 5 mca, potência de 1 cv</v>
          </cell>
          <cell r="C5952" t="str">
            <v>un</v>
          </cell>
          <cell r="D5952">
            <v>2230.7600000000002</v>
          </cell>
          <cell r="E5952" t="str">
            <v>CPOS</v>
          </cell>
          <cell r="F5952" t="str">
            <v>E</v>
          </cell>
        </row>
        <row r="5953">
          <cell r="A5953" t="str">
            <v>C-43.11.380</v>
          </cell>
          <cell r="B5953" t="str">
            <v>Conjunto motor-bomba submersível vertical para águas residuais, Q= 10 a 50 m³/h, Hman= 22 a 4 mca, potência 4 cv</v>
          </cell>
          <cell r="C5953" t="str">
            <v>un</v>
          </cell>
          <cell r="D5953">
            <v>4681.53</v>
          </cell>
          <cell r="E5953" t="str">
            <v>CPOS</v>
          </cell>
          <cell r="F5953" t="str">
            <v>E</v>
          </cell>
        </row>
        <row r="5954">
          <cell r="A5954" t="str">
            <v>C-43.11.390</v>
          </cell>
          <cell r="B5954" t="str">
            <v>Conjunto motor-bomba submersível vertical para águas residuais, Q= 8 a 45 m³/h, Hman= 10,5 a 3,5 mca, potência 1,5 cv</v>
          </cell>
          <cell r="C5954" t="str">
            <v>un</v>
          </cell>
          <cell r="D5954">
            <v>3149.27</v>
          </cell>
          <cell r="E5954" t="str">
            <v>CPOS</v>
          </cell>
          <cell r="F5954" t="str">
            <v>E</v>
          </cell>
        </row>
        <row r="5955">
          <cell r="A5955" t="str">
            <v>C-43.11.400</v>
          </cell>
          <cell r="B5955" t="str">
            <v>Conjunto motor-bomba submersível vertical para esgoto, Q= 3,4 a 86,3 m³/h, Hman= 14 a 5 mca, potência 5 cv</v>
          </cell>
          <cell r="C5955" t="str">
            <v>un</v>
          </cell>
          <cell r="D5955">
            <v>10613.49</v>
          </cell>
          <cell r="E5955" t="str">
            <v>CPOS</v>
          </cell>
          <cell r="F5955" t="str">
            <v>E</v>
          </cell>
        </row>
        <row r="5956">
          <cell r="A5956" t="str">
            <v>C-43.11.410</v>
          </cell>
          <cell r="B5956" t="str">
            <v>Conjunto motor-bomba submersível vertical para esgoto, Q= 9,1 a 113,6m³/h, Hman= 20 a 15 mca, potência 10 cv</v>
          </cell>
          <cell r="C5956" t="str">
            <v>un</v>
          </cell>
          <cell r="D5956">
            <v>18834.47</v>
          </cell>
          <cell r="E5956" t="str">
            <v>CPOS</v>
          </cell>
          <cell r="F5956" t="str">
            <v>E</v>
          </cell>
        </row>
        <row r="5957">
          <cell r="A5957" t="str">
            <v>C-43.11.420</v>
          </cell>
          <cell r="B5957" t="str">
            <v>Conjunto motor-bomba submersível vertical para esgoto, Q=9,3 a 69,0 m³/h, Hman=15 a 7 mca, potência 3cv, diâmetro de sólidos 50/65mm</v>
          </cell>
          <cell r="C5957" t="str">
            <v>un</v>
          </cell>
          <cell r="D5957">
            <v>4950.6499999999996</v>
          </cell>
          <cell r="E5957" t="str">
            <v>CPOS</v>
          </cell>
          <cell r="F5957" t="str">
            <v>E</v>
          </cell>
        </row>
        <row r="5958">
          <cell r="A5958" t="str">
            <v>C-43.11.460</v>
          </cell>
          <cell r="B5958" t="str">
            <v>Conjunto motor-bomba submersível vertical para esgoto, Q= 40 m³/h, Hman= 40 mca, diâmetro de sólidos até 50 mm</v>
          </cell>
          <cell r="C5958" t="str">
            <v>un</v>
          </cell>
          <cell r="D5958">
            <v>18925.14</v>
          </cell>
          <cell r="E5958" t="str">
            <v>CPOS</v>
          </cell>
          <cell r="F5958" t="str">
            <v>E</v>
          </cell>
        </row>
        <row r="5959">
          <cell r="A5959" t="str">
            <v>C-43.12</v>
          </cell>
          <cell r="B5959" t="str">
            <v>Bombas especiais, uso industrial</v>
          </cell>
          <cell r="C5959" t="str">
            <v/>
          </cell>
          <cell r="D5959" t="str">
            <v/>
          </cell>
          <cell r="E5959" t="str">
            <v>CPOS</v>
          </cell>
          <cell r="F5959" t="str">
            <v/>
          </cell>
        </row>
        <row r="5960">
          <cell r="A5960" t="str">
            <v>C-43.12.500</v>
          </cell>
          <cell r="B5960" t="str">
            <v>Filtro de areia com carga de areia filtrante, vazão de 16,9 m³/h</v>
          </cell>
          <cell r="C5960" t="str">
            <v>un</v>
          </cell>
          <cell r="D5960">
            <v>2545.9699999999998</v>
          </cell>
          <cell r="E5960" t="str">
            <v>CPOS</v>
          </cell>
          <cell r="F5960" t="str">
            <v/>
          </cell>
        </row>
        <row r="5961">
          <cell r="A5961" t="str">
            <v>C-43.20</v>
          </cell>
          <cell r="B5961" t="str">
            <v>Reparos, conservações e complementos - GRUPO 43</v>
          </cell>
          <cell r="C5961" t="str">
            <v/>
          </cell>
          <cell r="D5961" t="str">
            <v/>
          </cell>
          <cell r="E5961" t="str">
            <v>CPOS</v>
          </cell>
          <cell r="F5961" t="str">
            <v/>
          </cell>
        </row>
        <row r="5962">
          <cell r="A5962" t="str">
            <v>C-43.20.130</v>
          </cell>
          <cell r="B5962" t="str">
            <v>Caixa de passagem para condicionamento de ar tipo Split, com saída de dreno único na vertical - 39 x 22 x 6 cm</v>
          </cell>
          <cell r="C5962" t="str">
            <v>un</v>
          </cell>
          <cell r="D5962">
            <v>29.19</v>
          </cell>
          <cell r="E5962" t="str">
            <v>CPOS</v>
          </cell>
          <cell r="F5962" t="str">
            <v/>
          </cell>
        </row>
        <row r="5963">
          <cell r="A5963" t="str">
            <v>C-43.20.140</v>
          </cell>
          <cell r="B5963" t="str">
            <v>Bomba de remoção de condensados para condicionadores de ar</v>
          </cell>
          <cell r="C5963" t="str">
            <v>un</v>
          </cell>
          <cell r="D5963">
            <v>615.51</v>
          </cell>
          <cell r="E5963" t="str">
            <v>CPOS</v>
          </cell>
          <cell r="F5963" t="str">
            <v>E</v>
          </cell>
        </row>
        <row r="5964">
          <cell r="A5964" t="str">
            <v>C-43.20.200</v>
          </cell>
          <cell r="B5964" t="str">
            <v>Controlador de temperatura analógico</v>
          </cell>
          <cell r="C5964" t="str">
            <v>un</v>
          </cell>
          <cell r="D5964">
            <v>176.34</v>
          </cell>
          <cell r="E5964" t="str">
            <v>CPOS</v>
          </cell>
          <cell r="F5964" t="str">
            <v>E</v>
          </cell>
        </row>
        <row r="5965">
          <cell r="A5965" t="str">
            <v>C-43.20.210</v>
          </cell>
          <cell r="B5965" t="str">
            <v>Bomba de circulação para água quente</v>
          </cell>
          <cell r="C5965" t="str">
            <v>un</v>
          </cell>
          <cell r="D5965">
            <v>552.27</v>
          </cell>
          <cell r="E5965" t="str">
            <v>CPOS</v>
          </cell>
          <cell r="F5965" t="str">
            <v>E</v>
          </cell>
        </row>
        <row r="5966">
          <cell r="A5966" t="str">
            <v>C-44</v>
          </cell>
          <cell r="B5966" t="str">
            <v>APARELHOS E METAIS HIDRÁULICOS</v>
          </cell>
          <cell r="C5966" t="str">
            <v/>
          </cell>
          <cell r="D5966" t="str">
            <v/>
          </cell>
          <cell r="E5966" t="str">
            <v>CPOS</v>
          </cell>
          <cell r="F5966" t="str">
            <v/>
          </cell>
        </row>
        <row r="5967">
          <cell r="A5967" t="str">
            <v>C-44.01</v>
          </cell>
          <cell r="B5967" t="str">
            <v>Aparelhos e louças</v>
          </cell>
          <cell r="C5967" t="str">
            <v/>
          </cell>
          <cell r="D5967" t="str">
            <v/>
          </cell>
          <cell r="E5967" t="str">
            <v>CPOS</v>
          </cell>
          <cell r="F5967" t="str">
            <v/>
          </cell>
        </row>
        <row r="5968">
          <cell r="A5968" t="str">
            <v>C-44.01.030</v>
          </cell>
          <cell r="B5968" t="str">
            <v>Bacia turca de louça - 6 litros</v>
          </cell>
          <cell r="C5968" t="str">
            <v>un</v>
          </cell>
          <cell r="D5968">
            <v>417.73</v>
          </cell>
          <cell r="E5968" t="str">
            <v>CPOS</v>
          </cell>
          <cell r="F5968" t="str">
            <v/>
          </cell>
        </row>
        <row r="5969">
          <cell r="A5969" t="str">
            <v>C-44.01.050</v>
          </cell>
          <cell r="B5969" t="str">
            <v>Bacia sifonada de louça sem tampa - 6 litros</v>
          </cell>
          <cell r="C5969" t="str">
            <v>un</v>
          </cell>
          <cell r="D5969">
            <v>196.34</v>
          </cell>
          <cell r="E5969" t="str">
            <v>CPOS</v>
          </cell>
          <cell r="F5969" t="str">
            <v/>
          </cell>
        </row>
        <row r="5970">
          <cell r="A5970" t="str">
            <v>C-44.01.070</v>
          </cell>
          <cell r="B5970" t="str">
            <v>Bacia sifonada de louça sem tampa com saída horizontal - 6 litros</v>
          </cell>
          <cell r="C5970" t="str">
            <v>un</v>
          </cell>
          <cell r="D5970">
            <v>372.84</v>
          </cell>
          <cell r="E5970" t="str">
            <v>CPOS</v>
          </cell>
          <cell r="F5970" t="str">
            <v/>
          </cell>
        </row>
        <row r="5971">
          <cell r="A5971" t="str">
            <v>C-44.01.100</v>
          </cell>
          <cell r="B5971" t="str">
            <v>Lavatório de louça sem coluna</v>
          </cell>
          <cell r="C5971" t="str">
            <v>un</v>
          </cell>
          <cell r="D5971">
            <v>116.78</v>
          </cell>
          <cell r="E5971" t="str">
            <v>CPOS</v>
          </cell>
          <cell r="F5971" t="str">
            <v/>
          </cell>
        </row>
        <row r="5972">
          <cell r="A5972" t="str">
            <v>C-44.01.110</v>
          </cell>
          <cell r="B5972" t="str">
            <v>Lavatório de louça com coluna</v>
          </cell>
          <cell r="C5972" t="str">
            <v>un</v>
          </cell>
          <cell r="D5972">
            <v>250.64</v>
          </cell>
          <cell r="E5972" t="str">
            <v>CPOS</v>
          </cell>
          <cell r="F5972" t="str">
            <v/>
          </cell>
        </row>
        <row r="5973">
          <cell r="A5973" t="str">
            <v>C-44.01.160</v>
          </cell>
          <cell r="B5973" t="str">
            <v>Lavatório de louça pequeno com coluna suspensa - linha especial</v>
          </cell>
          <cell r="C5973" t="str">
            <v>un</v>
          </cell>
          <cell r="D5973">
            <v>489.6</v>
          </cell>
          <cell r="E5973" t="str">
            <v>CPOS</v>
          </cell>
          <cell r="F5973" t="str">
            <v/>
          </cell>
        </row>
        <row r="5974">
          <cell r="A5974" t="str">
            <v>C-44.01.170</v>
          </cell>
          <cell r="B5974" t="str">
            <v>Lavatório em polipropileno</v>
          </cell>
          <cell r="C5974" t="str">
            <v>un</v>
          </cell>
          <cell r="D5974">
            <v>46.72</v>
          </cell>
          <cell r="E5974" t="str">
            <v>CPOS</v>
          </cell>
          <cell r="F5974" t="str">
            <v/>
          </cell>
        </row>
        <row r="5975">
          <cell r="A5975" t="str">
            <v>C-44.01.200</v>
          </cell>
          <cell r="B5975" t="str">
            <v>Mictório de louça sifonado auto aspirante</v>
          </cell>
          <cell r="C5975" t="str">
            <v>un</v>
          </cell>
          <cell r="D5975">
            <v>447.72</v>
          </cell>
          <cell r="E5975" t="str">
            <v>CPOS</v>
          </cell>
          <cell r="F5975" t="str">
            <v/>
          </cell>
        </row>
        <row r="5976">
          <cell r="A5976" t="str">
            <v>C-44.01.240</v>
          </cell>
          <cell r="B5976" t="str">
            <v>Lavatório em louça com coluna suspensa</v>
          </cell>
          <cell r="C5976" t="str">
            <v>un</v>
          </cell>
          <cell r="D5976">
            <v>368.42</v>
          </cell>
          <cell r="E5976" t="str">
            <v>CPOS</v>
          </cell>
          <cell r="F5976" t="str">
            <v/>
          </cell>
        </row>
        <row r="5977">
          <cell r="A5977" t="str">
            <v>C-44.01.270</v>
          </cell>
          <cell r="B5977" t="str">
            <v>Cuba de louça de embutir oval</v>
          </cell>
          <cell r="C5977" t="str">
            <v>un</v>
          </cell>
          <cell r="D5977">
            <v>91.59</v>
          </cell>
          <cell r="E5977" t="str">
            <v>CPOS</v>
          </cell>
          <cell r="F5977" t="str">
            <v/>
          </cell>
        </row>
        <row r="5978">
          <cell r="A5978" t="str">
            <v>C-44.01.310</v>
          </cell>
          <cell r="B5978" t="str">
            <v>Tanque de louça com coluna de 30 litros</v>
          </cell>
          <cell r="C5978" t="str">
            <v>un</v>
          </cell>
          <cell r="D5978">
            <v>570.05999999999995</v>
          </cell>
          <cell r="E5978" t="str">
            <v>CPOS</v>
          </cell>
          <cell r="F5978" t="str">
            <v/>
          </cell>
        </row>
        <row r="5979">
          <cell r="A5979" t="str">
            <v>C-44.01.360</v>
          </cell>
          <cell r="B5979" t="str">
            <v>Tanque de louça com coluna de 18 a 20 litros</v>
          </cell>
          <cell r="C5979" t="str">
            <v>un</v>
          </cell>
          <cell r="D5979">
            <v>493.6</v>
          </cell>
          <cell r="E5979" t="str">
            <v>CPOS</v>
          </cell>
          <cell r="F5979" t="str">
            <v/>
          </cell>
        </row>
        <row r="5980">
          <cell r="A5980" t="str">
            <v>C-44.01.370</v>
          </cell>
          <cell r="B5980" t="str">
            <v>Tanque em granito sintético, linha comercial - sem pertences</v>
          </cell>
          <cell r="C5980" t="str">
            <v>un</v>
          </cell>
          <cell r="D5980">
            <v>181.16</v>
          </cell>
          <cell r="E5980" t="str">
            <v>CPOS</v>
          </cell>
          <cell r="F5980" t="str">
            <v/>
          </cell>
        </row>
        <row r="5981">
          <cell r="A5981" t="str">
            <v>C-44.01.610</v>
          </cell>
          <cell r="B5981" t="str">
            <v>Lavatório de louça para canto, sem coluna - sem pertences</v>
          </cell>
          <cell r="C5981" t="str">
            <v>un</v>
          </cell>
          <cell r="D5981">
            <v>152.72999999999999</v>
          </cell>
          <cell r="E5981" t="str">
            <v>CPOS</v>
          </cell>
          <cell r="F5981" t="str">
            <v/>
          </cell>
        </row>
        <row r="5982">
          <cell r="A5982" t="str">
            <v>C-44.01.680</v>
          </cell>
          <cell r="B5982" t="str">
            <v>Caixa de descarga em plástico, de sobrepor, capacidade 9 litros com engate flexível</v>
          </cell>
          <cell r="C5982" t="str">
            <v>un</v>
          </cell>
          <cell r="D5982">
            <v>66.66</v>
          </cell>
          <cell r="E5982" t="str">
            <v>CPOS</v>
          </cell>
          <cell r="F5982" t="str">
            <v/>
          </cell>
        </row>
        <row r="5983">
          <cell r="A5983" t="str">
            <v>C-44.01.690</v>
          </cell>
          <cell r="B5983" t="str">
            <v>Tanque de louça sem coluna de 30 litros</v>
          </cell>
          <cell r="C5983" t="str">
            <v>un</v>
          </cell>
          <cell r="D5983">
            <v>475.04</v>
          </cell>
          <cell r="E5983" t="str">
            <v>CPOS</v>
          </cell>
          <cell r="F5983" t="str">
            <v/>
          </cell>
        </row>
        <row r="5984">
          <cell r="A5984" t="str">
            <v>C-44.01.800</v>
          </cell>
          <cell r="B5984" t="str">
            <v>Bacia sifonada com caixa de descarga acoplada sem tampa - 6 litros</v>
          </cell>
          <cell r="C5984" t="str">
            <v>cj</v>
          </cell>
          <cell r="D5984">
            <v>480.08</v>
          </cell>
          <cell r="E5984" t="str">
            <v>CPOS</v>
          </cell>
          <cell r="F5984" t="str">
            <v/>
          </cell>
        </row>
        <row r="5985">
          <cell r="A5985" t="str">
            <v>C-44.01.850</v>
          </cell>
          <cell r="B5985" t="str">
            <v>Cuba de louça de embutir redonda</v>
          </cell>
          <cell r="C5985" t="str">
            <v>un</v>
          </cell>
          <cell r="D5985">
            <v>97.36</v>
          </cell>
          <cell r="E5985" t="str">
            <v>CPOS</v>
          </cell>
          <cell r="F5985" t="str">
            <v/>
          </cell>
        </row>
        <row r="5986">
          <cell r="A5986" t="str">
            <v>C-44.02</v>
          </cell>
          <cell r="B5986" t="str">
            <v>Bancadas e tampos</v>
          </cell>
          <cell r="C5986" t="str">
            <v/>
          </cell>
          <cell r="D5986" t="str">
            <v/>
          </cell>
          <cell r="E5986" t="str">
            <v>CPOS</v>
          </cell>
          <cell r="F5986" t="str">
            <v/>
          </cell>
        </row>
        <row r="5987">
          <cell r="A5987" t="str">
            <v>C-44.02.062</v>
          </cell>
          <cell r="B5987" t="str">
            <v>Tampo/bancada em granito, com frontão, espessura de 2 cm, acabamento polido</v>
          </cell>
          <cell r="C5987" t="str">
            <v>m²</v>
          </cell>
          <cell r="D5987">
            <v>401.07</v>
          </cell>
          <cell r="E5987" t="str">
            <v>CPOS</v>
          </cell>
        </row>
        <row r="5988">
          <cell r="A5988" t="str">
            <v>C-44.02.100</v>
          </cell>
          <cell r="B5988" t="str">
            <v>Tampo/bancada em mármore nacional espessura de 3 cm</v>
          </cell>
          <cell r="C5988" t="str">
            <v>m²</v>
          </cell>
          <cell r="D5988">
            <v>1073.6400000000001</v>
          </cell>
          <cell r="E5988" t="str">
            <v>CPOS</v>
          </cell>
          <cell r="F5988" t="str">
            <v/>
          </cell>
        </row>
        <row r="5989">
          <cell r="A5989" t="str">
            <v>C-44.02.200</v>
          </cell>
          <cell r="B5989" t="str">
            <v>Tampo/bancada em concreto armado, revestido em aço inoxidável fosco polido</v>
          </cell>
          <cell r="C5989" t="str">
            <v>m²</v>
          </cell>
          <cell r="D5989">
            <v>986.72</v>
          </cell>
          <cell r="E5989" t="str">
            <v>CPOS</v>
          </cell>
          <cell r="F5989" t="str">
            <v/>
          </cell>
        </row>
        <row r="5990">
          <cell r="A5990" t="str">
            <v>C-44.02.300</v>
          </cell>
          <cell r="B5990" t="str">
            <v>Superfície sólido mineral para bancadas, saias, frontões e/ou cubas</v>
          </cell>
          <cell r="C5990" t="str">
            <v>m²</v>
          </cell>
          <cell r="D5990">
            <v>1530.61</v>
          </cell>
          <cell r="E5990" t="str">
            <v>CPOS</v>
          </cell>
          <cell r="F5990" t="str">
            <v/>
          </cell>
        </row>
        <row r="5991">
          <cell r="A5991" t="str">
            <v>C-44.03</v>
          </cell>
          <cell r="B5991" t="str">
            <v>Acessórios e metais</v>
          </cell>
          <cell r="C5991" t="str">
            <v/>
          </cell>
          <cell r="D5991" t="str">
            <v/>
          </cell>
          <cell r="E5991" t="str">
            <v>CPOS</v>
          </cell>
          <cell r="F5991" t="str">
            <v/>
          </cell>
        </row>
        <row r="5992">
          <cell r="A5992" t="str">
            <v>C-44.03.010</v>
          </cell>
          <cell r="B5992" t="str">
            <v>Dispenser toalheiro em ABS e policarbonato para bobina de 20 cm x 200 m, com alavanca</v>
          </cell>
          <cell r="C5992" t="str">
            <v>un</v>
          </cell>
          <cell r="D5992">
            <v>182.9</v>
          </cell>
          <cell r="E5992" t="str">
            <v>CPOS</v>
          </cell>
          <cell r="F5992" t="str">
            <v/>
          </cell>
        </row>
        <row r="5993">
          <cell r="A5993" t="str">
            <v>C-44.03.020</v>
          </cell>
          <cell r="B5993" t="str">
            <v>Meia saboneteira de louça de embutir</v>
          </cell>
          <cell r="C5993" t="str">
            <v>un</v>
          </cell>
          <cell r="D5993">
            <v>36.869999999999997</v>
          </cell>
          <cell r="E5993" t="str">
            <v>CPOS</v>
          </cell>
          <cell r="F5993" t="str">
            <v/>
          </cell>
        </row>
        <row r="5994">
          <cell r="A5994" t="str">
            <v>C-44.03.030</v>
          </cell>
          <cell r="B5994" t="str">
            <v>Dispenser toalheiro metálico esmaltado para bobina de 25cm x 50m, sem alavanca</v>
          </cell>
          <cell r="C5994" t="str">
            <v>un</v>
          </cell>
          <cell r="D5994">
            <v>45.45</v>
          </cell>
          <cell r="E5994" t="str">
            <v>CPOS</v>
          </cell>
          <cell r="F5994" t="str">
            <v/>
          </cell>
        </row>
        <row r="5995">
          <cell r="A5995" t="str">
            <v>C-44.03.040</v>
          </cell>
          <cell r="B5995" t="str">
            <v>Saboneteira de louça de embutir</v>
          </cell>
          <cell r="C5995" t="str">
            <v>un</v>
          </cell>
          <cell r="D5995">
            <v>42.34</v>
          </cell>
          <cell r="E5995" t="str">
            <v>CPOS</v>
          </cell>
          <cell r="F5995" t="str">
            <v/>
          </cell>
        </row>
        <row r="5996">
          <cell r="A5996" t="str">
            <v>C-44.03.050</v>
          </cell>
          <cell r="B5996" t="str">
            <v>Dispenser papel higiênico em ABS para rolão 300 / 600 m, com visor</v>
          </cell>
          <cell r="C5996" t="str">
            <v>un</v>
          </cell>
          <cell r="D5996">
            <v>54.76</v>
          </cell>
          <cell r="E5996" t="str">
            <v>CPOS</v>
          </cell>
          <cell r="F5996" t="str">
            <v/>
          </cell>
        </row>
        <row r="5997">
          <cell r="A5997" t="str">
            <v>C-44.03.080</v>
          </cell>
          <cell r="B5997" t="str">
            <v>Porta-papel de louça de embutir</v>
          </cell>
          <cell r="C5997" t="str">
            <v>un</v>
          </cell>
          <cell r="D5997">
            <v>42.3</v>
          </cell>
          <cell r="E5997" t="str">
            <v>CPOS</v>
          </cell>
          <cell r="F5997" t="str">
            <v/>
          </cell>
        </row>
        <row r="5998">
          <cell r="A5998" t="str">
            <v>C-44.03.090</v>
          </cell>
          <cell r="B5998" t="str">
            <v>Cabide cromado para banheiro</v>
          </cell>
          <cell r="C5998" t="str">
            <v>un</v>
          </cell>
          <cell r="D5998">
            <v>35.85</v>
          </cell>
          <cell r="E5998" t="str">
            <v>CPOS</v>
          </cell>
          <cell r="F5998" t="str">
            <v/>
          </cell>
        </row>
        <row r="5999">
          <cell r="A5999" t="str">
            <v>C-44.03.130</v>
          </cell>
          <cell r="B5999" t="str">
            <v>Saboneteira tipo dispenser, para refil de 800 ml</v>
          </cell>
          <cell r="C5999" t="str">
            <v>un</v>
          </cell>
          <cell r="D5999">
            <v>28.6</v>
          </cell>
          <cell r="E5999" t="str">
            <v>CPOS</v>
          </cell>
          <cell r="F5999" t="str">
            <v/>
          </cell>
        </row>
        <row r="6000">
          <cell r="A6000" t="str">
            <v>C-44.03.180</v>
          </cell>
          <cell r="B6000" t="str">
            <v>Dispenser toalheiro em ABS, para folhas</v>
          </cell>
          <cell r="C6000" t="str">
            <v>un</v>
          </cell>
          <cell r="D6000">
            <v>41.98</v>
          </cell>
          <cell r="E6000" t="str">
            <v>CPOS</v>
          </cell>
          <cell r="F6000" t="str">
            <v/>
          </cell>
        </row>
        <row r="6001">
          <cell r="A6001" t="str">
            <v>C-44.03.210</v>
          </cell>
          <cell r="B6001" t="str">
            <v>Ducha cromada simples</v>
          </cell>
          <cell r="C6001" t="str">
            <v>un</v>
          </cell>
          <cell r="D6001">
            <v>64.209999999999994</v>
          </cell>
          <cell r="E6001" t="str">
            <v>CPOS</v>
          </cell>
          <cell r="F6001" t="str">
            <v/>
          </cell>
        </row>
        <row r="6002">
          <cell r="A6002" t="str">
            <v>C-44.03.260</v>
          </cell>
          <cell r="B6002" t="str">
            <v>Armário de plástico de embutir, para lavatório</v>
          </cell>
          <cell r="C6002" t="str">
            <v>un</v>
          </cell>
          <cell r="D6002">
            <v>117.81</v>
          </cell>
          <cell r="E6002" t="str">
            <v>CPOS</v>
          </cell>
          <cell r="F6002" t="str">
            <v/>
          </cell>
        </row>
        <row r="6003">
          <cell r="A6003" t="str">
            <v>C-44.03.300</v>
          </cell>
          <cell r="B6003" t="str">
            <v>Torneira volante tipo alavanca</v>
          </cell>
          <cell r="C6003" t="str">
            <v>un</v>
          </cell>
          <cell r="D6003">
            <v>219.17</v>
          </cell>
          <cell r="E6003" t="str">
            <v>CPOS</v>
          </cell>
          <cell r="F6003" t="str">
            <v/>
          </cell>
        </row>
        <row r="6004">
          <cell r="A6004" t="str">
            <v>C-44.03.310</v>
          </cell>
          <cell r="B6004" t="str">
            <v>Torneira de mesa para lavatório, acionamento hidromecânico, com registro integrado regulador de vazão, em latão cromado, DN= 1/2´</v>
          </cell>
          <cell r="C6004" t="str">
            <v>un</v>
          </cell>
          <cell r="D6004">
            <v>619.1</v>
          </cell>
          <cell r="E6004" t="str">
            <v>CPOS</v>
          </cell>
          <cell r="F6004" t="str">
            <v/>
          </cell>
        </row>
        <row r="6005">
          <cell r="A6005" t="str">
            <v>C-44.03.315</v>
          </cell>
          <cell r="B6005" t="str">
            <v>Torneira de mesa com bica móvel e alavanca</v>
          </cell>
          <cell r="C6005" t="str">
            <v>un</v>
          </cell>
          <cell r="D6005">
            <v>122.1</v>
          </cell>
          <cell r="E6005" t="str">
            <v>CPOS</v>
          </cell>
        </row>
        <row r="6006">
          <cell r="A6006" t="str">
            <v>C-44.03.360</v>
          </cell>
          <cell r="B6006" t="str">
            <v>Ducha higiênica cromada</v>
          </cell>
          <cell r="C6006" t="str">
            <v>un</v>
          </cell>
          <cell r="D6006">
            <v>331.99</v>
          </cell>
          <cell r="E6006" t="str">
            <v>CPOS</v>
          </cell>
          <cell r="F6006" t="str">
            <v/>
          </cell>
        </row>
        <row r="6007">
          <cell r="A6007" t="str">
            <v>C-44.03.370</v>
          </cell>
          <cell r="B6007" t="str">
            <v>Torneira curta com rosca para uso geral, em latão fundido sem acabamento, DN= 1/2´</v>
          </cell>
          <cell r="C6007" t="str">
            <v>un</v>
          </cell>
          <cell r="D6007">
            <v>35.44</v>
          </cell>
          <cell r="E6007" t="str">
            <v>CPOS</v>
          </cell>
          <cell r="F6007" t="str">
            <v/>
          </cell>
        </row>
        <row r="6008">
          <cell r="A6008" t="str">
            <v>C-44.03.380</v>
          </cell>
          <cell r="B6008" t="str">
            <v>Torneira curta com rosca para uso geral, em latão fundido sem acabamento, DN= 3/4´</v>
          </cell>
          <cell r="C6008" t="str">
            <v>un</v>
          </cell>
          <cell r="D6008">
            <v>36.090000000000003</v>
          </cell>
          <cell r="E6008" t="str">
            <v>CPOS</v>
          </cell>
          <cell r="F6008" t="str">
            <v/>
          </cell>
        </row>
        <row r="6009">
          <cell r="A6009" t="str">
            <v>C-44.03.400</v>
          </cell>
          <cell r="B6009" t="str">
            <v>Torneira curta com rosca para uso geral, em latão fundido cromado, DN= 3/4´</v>
          </cell>
          <cell r="C6009" t="str">
            <v>un</v>
          </cell>
          <cell r="D6009">
            <v>39.99</v>
          </cell>
          <cell r="E6009" t="str">
            <v>CPOS</v>
          </cell>
          <cell r="F6009" t="str">
            <v/>
          </cell>
        </row>
        <row r="6010">
          <cell r="A6010" t="str">
            <v>C-44.03.420</v>
          </cell>
          <cell r="B6010" t="str">
            <v>Torneira curta sem rosca para uso geral, em latão fundido sem acabamento, DN= 3/4´</v>
          </cell>
          <cell r="C6010" t="str">
            <v>un</v>
          </cell>
          <cell r="D6010">
            <v>30.28</v>
          </cell>
          <cell r="E6010" t="str">
            <v>CPOS</v>
          </cell>
          <cell r="F6010" t="str">
            <v/>
          </cell>
        </row>
        <row r="6011">
          <cell r="A6011" t="str">
            <v>C-44.03.430</v>
          </cell>
          <cell r="B6011" t="str">
            <v>Torneira curta sem rosca para uso geral, em latão fundido cromado, DN= 1/2´</v>
          </cell>
          <cell r="C6011" t="str">
            <v>un</v>
          </cell>
          <cell r="D6011">
            <v>32.92</v>
          </cell>
          <cell r="E6011" t="str">
            <v>CPOS</v>
          </cell>
          <cell r="F6011" t="str">
            <v/>
          </cell>
        </row>
        <row r="6012">
          <cell r="A6012" t="str">
            <v>C-44.03.440</v>
          </cell>
          <cell r="B6012" t="str">
            <v>Torneira curta sem rosca para uso geral, em latão fundido cromado, DN= 3/4´</v>
          </cell>
          <cell r="C6012" t="str">
            <v>un</v>
          </cell>
          <cell r="D6012">
            <v>35.549999999999997</v>
          </cell>
          <cell r="E6012" t="str">
            <v>CPOS</v>
          </cell>
          <cell r="F6012" t="str">
            <v/>
          </cell>
        </row>
        <row r="6013">
          <cell r="A6013" t="str">
            <v>C-44.03.450</v>
          </cell>
          <cell r="B6013" t="str">
            <v>Torneira longa sem rosca para uso geral, em latão fundido cromado</v>
          </cell>
          <cell r="C6013" t="str">
            <v>un</v>
          </cell>
          <cell r="D6013">
            <v>55.45</v>
          </cell>
          <cell r="E6013" t="str">
            <v>CPOS</v>
          </cell>
          <cell r="F6013" t="str">
            <v/>
          </cell>
        </row>
        <row r="6014">
          <cell r="A6014" t="str">
            <v>C-44.03.470</v>
          </cell>
          <cell r="B6014" t="str">
            <v>Torneira de parede para pia com bica móvel e arejador, em latão fundido cromado</v>
          </cell>
          <cell r="C6014" t="str">
            <v>un</v>
          </cell>
          <cell r="D6014">
            <v>74.33</v>
          </cell>
          <cell r="E6014" t="str">
            <v>CPOS</v>
          </cell>
          <cell r="F6014" t="str">
            <v/>
          </cell>
        </row>
        <row r="6015">
          <cell r="A6015" t="str">
            <v>C-44.03.480</v>
          </cell>
          <cell r="B6015" t="str">
            <v>Torneira de mesa para lavatório compacta, acionamento hidromecânico, em latão cromado, DN= 1/2´</v>
          </cell>
          <cell r="C6015" t="str">
            <v>un</v>
          </cell>
          <cell r="D6015">
            <v>168.33</v>
          </cell>
          <cell r="E6015" t="str">
            <v>CPOS</v>
          </cell>
          <cell r="F6015" t="str">
            <v/>
          </cell>
        </row>
        <row r="6016">
          <cell r="A6016" t="str">
            <v>C-44.03.500</v>
          </cell>
          <cell r="B6016" t="str">
            <v>Aparelho misturador de parede, para pia, com bica móvel, acabamento cromado</v>
          </cell>
          <cell r="C6016" t="str">
            <v>un</v>
          </cell>
          <cell r="D6016">
            <v>506.24</v>
          </cell>
          <cell r="E6016" t="str">
            <v>CPOS</v>
          </cell>
          <cell r="F6016" t="str">
            <v/>
          </cell>
        </row>
        <row r="6017">
          <cell r="A6017" t="str">
            <v>C-44.03.510</v>
          </cell>
          <cell r="B6017" t="str">
            <v>Torneira de parede antivandalismo, DN= 3/4´</v>
          </cell>
          <cell r="C6017" t="str">
            <v>un</v>
          </cell>
          <cell r="D6017">
            <v>325.27999999999997</v>
          </cell>
          <cell r="E6017" t="str">
            <v>CPOS</v>
          </cell>
          <cell r="F6017" t="str">
            <v/>
          </cell>
        </row>
        <row r="6018">
          <cell r="A6018" t="str">
            <v>C-44.03.590</v>
          </cell>
          <cell r="B6018" t="str">
            <v>Torneira de mesa para pia com bica móvel e arejador em latão fundido cromado</v>
          </cell>
          <cell r="C6018" t="str">
            <v>un</v>
          </cell>
          <cell r="D6018">
            <v>139.65</v>
          </cell>
          <cell r="E6018" t="str">
            <v>CPOS</v>
          </cell>
          <cell r="F6018" t="str">
            <v/>
          </cell>
        </row>
        <row r="6019">
          <cell r="A6019" t="str">
            <v>C-44.03.630</v>
          </cell>
          <cell r="B6019" t="str">
            <v>Torneira de acionamento restrito em latão cromado, DN= 1/2´ com adaptador para 3/4´</v>
          </cell>
          <cell r="C6019" t="str">
            <v>un</v>
          </cell>
          <cell r="D6019">
            <v>53.46</v>
          </cell>
          <cell r="E6019" t="str">
            <v>CPOS</v>
          </cell>
          <cell r="F6019" t="str">
            <v/>
          </cell>
        </row>
        <row r="6020">
          <cell r="A6020" t="str">
            <v>C-44.03.640</v>
          </cell>
          <cell r="B6020" t="str">
            <v>Torneira de parede acionamento hidromecânico, em latão cromado, DN= 1/2´ ou 3/4´</v>
          </cell>
          <cell r="C6020" t="str">
            <v>un</v>
          </cell>
          <cell r="D6020">
            <v>311.52999999999997</v>
          </cell>
          <cell r="E6020" t="str">
            <v>CPOS</v>
          </cell>
          <cell r="F6020" t="str">
            <v/>
          </cell>
        </row>
        <row r="6021">
          <cell r="A6021" t="str">
            <v>C-44.03.670</v>
          </cell>
          <cell r="B6021" t="str">
            <v>Caixa de descarga de embutir, acionamento frontal, completa</v>
          </cell>
          <cell r="C6021" t="str">
            <v>cj</v>
          </cell>
          <cell r="D6021">
            <v>636.88</v>
          </cell>
          <cell r="E6021" t="str">
            <v>CPOS</v>
          </cell>
          <cell r="F6021" t="str">
            <v/>
          </cell>
        </row>
        <row r="6022">
          <cell r="A6022" t="str">
            <v>C-44.03.690</v>
          </cell>
          <cell r="B6022" t="str">
            <v>Torneira de parede em ABS, DN 1/2´ ou 3/4´, 10cm</v>
          </cell>
          <cell r="C6022" t="str">
            <v>un</v>
          </cell>
          <cell r="D6022">
            <v>16.04</v>
          </cell>
          <cell r="E6022" t="str">
            <v>CPOS</v>
          </cell>
          <cell r="F6022" t="str">
            <v/>
          </cell>
        </row>
        <row r="6023">
          <cell r="A6023" t="str">
            <v>C-44.03.700</v>
          </cell>
          <cell r="B6023" t="str">
            <v>Torneira de parede em ABS, DN 1/2´ ou 3/4´, 15cm</v>
          </cell>
          <cell r="C6023" t="str">
            <v>un</v>
          </cell>
          <cell r="D6023">
            <v>16.22</v>
          </cell>
          <cell r="E6023" t="str">
            <v>CPOS</v>
          </cell>
          <cell r="F6023" t="str">
            <v/>
          </cell>
        </row>
        <row r="6024">
          <cell r="A6024" t="str">
            <v>C-44.03.720</v>
          </cell>
          <cell r="B6024" t="str">
            <v>Torneira de mesa para lavatório, acionamento hidromecânico com alavanca, registro integrado regulador de vazão, em latão cromado, DN= 1/2´</v>
          </cell>
          <cell r="C6024" t="str">
            <v>un</v>
          </cell>
          <cell r="D6024">
            <v>467.04</v>
          </cell>
          <cell r="E6024" t="str">
            <v>CPOS</v>
          </cell>
          <cell r="F6024" t="str">
            <v/>
          </cell>
        </row>
        <row r="6025">
          <cell r="A6025" t="str">
            <v>C-44.03.825</v>
          </cell>
          <cell r="B6025" t="str">
            <v>Misturador termostato para chuveiro ou ducha, acabamento cromado</v>
          </cell>
          <cell r="C6025" t="str">
            <v>un</v>
          </cell>
          <cell r="D6025">
            <v>1151.18</v>
          </cell>
          <cell r="E6025" t="str">
            <v>CPOS</v>
          </cell>
          <cell r="F6025" t="str">
            <v>E</v>
          </cell>
        </row>
        <row r="6026">
          <cell r="A6026" t="str">
            <v>C-44.03.900</v>
          </cell>
          <cell r="B6026" t="str">
            <v>Secador de mãos em ABS</v>
          </cell>
          <cell r="C6026" t="str">
            <v>un</v>
          </cell>
          <cell r="D6026">
            <v>847.52</v>
          </cell>
          <cell r="E6026" t="str">
            <v>CPOS</v>
          </cell>
          <cell r="F6026" t="str">
            <v>E</v>
          </cell>
        </row>
        <row r="6027">
          <cell r="A6027" t="str">
            <v>C-44.03.920</v>
          </cell>
          <cell r="B6027" t="str">
            <v>Ducha higiênica com registro</v>
          </cell>
          <cell r="C6027" t="str">
            <v>un</v>
          </cell>
          <cell r="D6027">
            <v>292.02</v>
          </cell>
          <cell r="E6027" t="str">
            <v>CPOS</v>
          </cell>
          <cell r="F6027" t="str">
            <v/>
          </cell>
        </row>
        <row r="6028">
          <cell r="A6028" t="str">
            <v>C-44.03.931</v>
          </cell>
          <cell r="B6028" t="str">
            <v>Desviador para duchas e chuveiros</v>
          </cell>
          <cell r="C6028" t="str">
            <v>un</v>
          </cell>
          <cell r="D6028">
            <v>57.07</v>
          </cell>
          <cell r="E6028" t="str">
            <v>CPOS</v>
          </cell>
          <cell r="F6028" t="str">
            <v/>
          </cell>
        </row>
        <row r="6029">
          <cell r="A6029" t="str">
            <v>C-44.03.940</v>
          </cell>
          <cell r="B6029" t="str">
            <v>Válvula dupla para bancada de laboratório, uso em GLP, com bico para mangueira - diâmetro de 1/4´ a 1/2´</v>
          </cell>
          <cell r="C6029" t="str">
            <v>un</v>
          </cell>
          <cell r="D6029">
            <v>324.36</v>
          </cell>
          <cell r="E6029" t="str">
            <v>CPOS</v>
          </cell>
          <cell r="F6029" t="str">
            <v/>
          </cell>
        </row>
        <row r="6030">
          <cell r="A6030" t="str">
            <v>C-44.03.950</v>
          </cell>
          <cell r="B6030" t="str">
            <v>Válvula para cuba de laboratório, com nuca giratória e bico escalonado para mangueira</v>
          </cell>
          <cell r="C6030" t="str">
            <v>un</v>
          </cell>
          <cell r="D6030">
            <v>360.88</v>
          </cell>
          <cell r="E6030" t="str">
            <v>CPOS</v>
          </cell>
          <cell r="F6030" t="str">
            <v/>
          </cell>
        </row>
        <row r="6031">
          <cell r="A6031" t="str">
            <v>C-44.04</v>
          </cell>
          <cell r="B6031" t="str">
            <v>Prateleiras</v>
          </cell>
          <cell r="C6031" t="str">
            <v/>
          </cell>
          <cell r="D6031" t="str">
            <v/>
          </cell>
          <cell r="E6031" t="str">
            <v>CPOS</v>
          </cell>
          <cell r="F6031" t="str">
            <v/>
          </cell>
        </row>
        <row r="6032">
          <cell r="A6032" t="str">
            <v>C-44.04.030</v>
          </cell>
          <cell r="B6032" t="str">
            <v>Prateleira em granito com espessura de 2 cm</v>
          </cell>
          <cell r="C6032" t="str">
            <v>m²</v>
          </cell>
          <cell r="D6032">
            <v>367.28</v>
          </cell>
          <cell r="E6032" t="str">
            <v>CPOS</v>
          </cell>
          <cell r="F6032" t="str">
            <v/>
          </cell>
        </row>
        <row r="6033">
          <cell r="A6033" t="str">
            <v>C-44.04.040</v>
          </cell>
          <cell r="B6033" t="str">
            <v>Prateleira em granilite</v>
          </cell>
          <cell r="C6033" t="str">
            <v>m²</v>
          </cell>
          <cell r="D6033">
            <v>224.14</v>
          </cell>
          <cell r="E6033" t="str">
            <v>CPOS</v>
          </cell>
          <cell r="F6033" t="str">
            <v/>
          </cell>
        </row>
        <row r="6034">
          <cell r="A6034" t="str">
            <v>C-44.04.050</v>
          </cell>
          <cell r="B6034" t="str">
            <v>Prateleira em granito com espessura de 3 cm</v>
          </cell>
          <cell r="C6034" t="str">
            <v>m²</v>
          </cell>
          <cell r="D6034">
            <v>621.92999999999995</v>
          </cell>
          <cell r="E6034" t="str">
            <v>CPOS</v>
          </cell>
          <cell r="F6034" t="str">
            <v/>
          </cell>
        </row>
        <row r="6035">
          <cell r="A6035" t="str">
            <v>C-44.06</v>
          </cell>
          <cell r="B6035" t="str">
            <v>Aparelhos de aço inoxidável</v>
          </cell>
          <cell r="C6035" t="str">
            <v/>
          </cell>
          <cell r="D6035" t="str">
            <v/>
          </cell>
          <cell r="E6035" t="str">
            <v>CPOS</v>
          </cell>
          <cell r="F6035" t="str">
            <v/>
          </cell>
        </row>
        <row r="6036">
          <cell r="A6036" t="str">
            <v>C-44.06.010</v>
          </cell>
          <cell r="B6036" t="str">
            <v>Lavatório coletivo em aço inoxidável</v>
          </cell>
          <cell r="C6036" t="str">
            <v>m</v>
          </cell>
          <cell r="D6036">
            <v>964.29</v>
          </cell>
          <cell r="E6036" t="str">
            <v>CPOS</v>
          </cell>
          <cell r="F6036" t="str">
            <v/>
          </cell>
        </row>
        <row r="6037">
          <cell r="A6037" t="str">
            <v>C-44.06.100</v>
          </cell>
          <cell r="B6037" t="str">
            <v>Mictório coletivo em aço inoxidável</v>
          </cell>
          <cell r="C6037" t="str">
            <v>m</v>
          </cell>
          <cell r="D6037">
            <v>602.42999999999995</v>
          </cell>
          <cell r="E6037" t="str">
            <v>CPOS</v>
          </cell>
          <cell r="F6037" t="str">
            <v/>
          </cell>
        </row>
        <row r="6038">
          <cell r="A6038" t="str">
            <v>C-44.06.200</v>
          </cell>
          <cell r="B6038" t="str">
            <v>Tanque em aço inoxidável</v>
          </cell>
          <cell r="C6038" t="str">
            <v>un</v>
          </cell>
          <cell r="D6038">
            <v>789.36</v>
          </cell>
          <cell r="E6038" t="str">
            <v>CPOS</v>
          </cell>
          <cell r="F6038" t="str">
            <v/>
          </cell>
        </row>
        <row r="6039">
          <cell r="A6039" t="str">
            <v>C-44.06.250</v>
          </cell>
          <cell r="B6039" t="str">
            <v>Cuba em aço inoxidável simples de 300 x 140mm</v>
          </cell>
          <cell r="C6039" t="str">
            <v>un</v>
          </cell>
          <cell r="D6039">
            <v>145.57</v>
          </cell>
          <cell r="E6039" t="str">
            <v>CPOS</v>
          </cell>
          <cell r="F6039" t="str">
            <v/>
          </cell>
        </row>
        <row r="6040">
          <cell r="A6040" t="str">
            <v>C-44.06.300</v>
          </cell>
          <cell r="B6040" t="str">
            <v>Cuba em aço inoxidável simples de 400x340x140mm</v>
          </cell>
          <cell r="C6040" t="str">
            <v>un</v>
          </cell>
          <cell r="D6040">
            <v>168.36</v>
          </cell>
          <cell r="E6040" t="str">
            <v>CPOS</v>
          </cell>
          <cell r="F6040" t="str">
            <v/>
          </cell>
        </row>
        <row r="6041">
          <cell r="A6041" t="str">
            <v>C-44.06.310</v>
          </cell>
          <cell r="B6041" t="str">
            <v>Cuba em aço inoxidável simples de 465x300x140mm</v>
          </cell>
          <cell r="C6041" t="str">
            <v>un</v>
          </cell>
          <cell r="D6041">
            <v>180.96</v>
          </cell>
          <cell r="E6041" t="str">
            <v>CPOS</v>
          </cell>
          <cell r="F6041" t="str">
            <v/>
          </cell>
        </row>
        <row r="6042">
          <cell r="A6042" t="str">
            <v>C-44.06.320</v>
          </cell>
          <cell r="B6042" t="str">
            <v>Cuba em aço inoxidável simples de 560x330x140mm</v>
          </cell>
          <cell r="C6042" t="str">
            <v>un</v>
          </cell>
          <cell r="D6042">
            <v>219.3</v>
          </cell>
          <cell r="E6042" t="str">
            <v>CPOS</v>
          </cell>
          <cell r="F6042" t="str">
            <v/>
          </cell>
        </row>
        <row r="6043">
          <cell r="A6043" t="str">
            <v>C-44.06.330</v>
          </cell>
          <cell r="B6043" t="str">
            <v>Cuba em aço inoxidável simples de 500x400x400mm</v>
          </cell>
          <cell r="C6043" t="str">
            <v>un</v>
          </cell>
          <cell r="D6043">
            <v>570.42999999999995</v>
          </cell>
          <cell r="E6043" t="str">
            <v>CPOS</v>
          </cell>
          <cell r="F6043" t="str">
            <v/>
          </cell>
        </row>
        <row r="6044">
          <cell r="A6044" t="str">
            <v>C-44.06.360</v>
          </cell>
          <cell r="B6044" t="str">
            <v>Cuba em aço inoxidável simples de 500x400x200mm</v>
          </cell>
          <cell r="C6044" t="str">
            <v>un</v>
          </cell>
          <cell r="D6044">
            <v>311.5</v>
          </cell>
          <cell r="E6044" t="str">
            <v>CPOS</v>
          </cell>
          <cell r="F6044" t="str">
            <v/>
          </cell>
        </row>
        <row r="6045">
          <cell r="A6045" t="str">
            <v>C-44.06.370</v>
          </cell>
          <cell r="B6045" t="str">
            <v>Cuba em aço inoxidável simples de 500x400x250mm</v>
          </cell>
          <cell r="C6045" t="str">
            <v>un</v>
          </cell>
          <cell r="D6045">
            <v>397.11</v>
          </cell>
          <cell r="E6045" t="str">
            <v>CPOS</v>
          </cell>
          <cell r="F6045" t="str">
            <v/>
          </cell>
        </row>
        <row r="6046">
          <cell r="A6046" t="str">
            <v>C-44.06.400</v>
          </cell>
          <cell r="B6046" t="str">
            <v>Cuba em aço inoxidável simples de 500x400x300mm</v>
          </cell>
          <cell r="C6046" t="str">
            <v>un</v>
          </cell>
          <cell r="D6046">
            <v>484.09</v>
          </cell>
          <cell r="E6046" t="str">
            <v>CPOS</v>
          </cell>
          <cell r="F6046" t="str">
            <v/>
          </cell>
        </row>
        <row r="6047">
          <cell r="A6047" t="str">
            <v>C-44.06.410</v>
          </cell>
          <cell r="B6047" t="str">
            <v>Cuba em aço inoxidável simples de 600x500x300mm</v>
          </cell>
          <cell r="C6047" t="str">
            <v>un</v>
          </cell>
          <cell r="D6047">
            <v>615.15</v>
          </cell>
          <cell r="E6047" t="str">
            <v>CPOS</v>
          </cell>
          <cell r="F6047" t="str">
            <v/>
          </cell>
        </row>
        <row r="6048">
          <cell r="A6048" t="str">
            <v>C-44.06.470</v>
          </cell>
          <cell r="B6048" t="str">
            <v>Cuba em aço inoxidável simples de 600x500x350mm</v>
          </cell>
          <cell r="C6048" t="str">
            <v>un</v>
          </cell>
          <cell r="D6048">
            <v>780.93</v>
          </cell>
          <cell r="E6048" t="str">
            <v>CPOS</v>
          </cell>
          <cell r="F6048" t="str">
            <v/>
          </cell>
        </row>
        <row r="6049">
          <cell r="A6049" t="str">
            <v>C-44.06.520</v>
          </cell>
          <cell r="B6049" t="str">
            <v>Cuba em aço inoxidável simples de 600x500x400mm</v>
          </cell>
          <cell r="C6049" t="str">
            <v>un</v>
          </cell>
          <cell r="D6049">
            <v>737.59</v>
          </cell>
          <cell r="E6049" t="str">
            <v>CPOS</v>
          </cell>
          <cell r="F6049" t="str">
            <v/>
          </cell>
        </row>
        <row r="6050">
          <cell r="A6050" t="str">
            <v>C-44.06.570</v>
          </cell>
          <cell r="B6050" t="str">
            <v>Cuba em aço inoxidável simples de 700x600x450mm</v>
          </cell>
          <cell r="C6050" t="str">
            <v>un</v>
          </cell>
          <cell r="D6050">
            <v>1131.9000000000001</v>
          </cell>
          <cell r="E6050" t="str">
            <v>CPOS</v>
          </cell>
          <cell r="F6050" t="str">
            <v/>
          </cell>
        </row>
        <row r="6051">
          <cell r="A6051" t="str">
            <v>C-44.06.600</v>
          </cell>
          <cell r="B6051" t="str">
            <v>Cuba em aço inoxidável simples de 1400x900x500mm</v>
          </cell>
          <cell r="C6051" t="str">
            <v>un</v>
          </cell>
          <cell r="D6051">
            <v>3028.23</v>
          </cell>
          <cell r="E6051" t="str">
            <v>CPOS</v>
          </cell>
          <cell r="F6051" t="str">
            <v/>
          </cell>
        </row>
        <row r="6052">
          <cell r="A6052" t="str">
            <v>C-44.06.610</v>
          </cell>
          <cell r="B6052" t="str">
            <v>Cuba em aço inoxidável simples de 1100x600x400mm</v>
          </cell>
          <cell r="C6052" t="str">
            <v>un</v>
          </cell>
          <cell r="D6052">
            <v>1369.35</v>
          </cell>
          <cell r="E6052" t="str">
            <v>CPOS</v>
          </cell>
          <cell r="F6052" t="str">
            <v/>
          </cell>
        </row>
        <row r="6053">
          <cell r="A6053" t="str">
            <v>C-44.06.700</v>
          </cell>
          <cell r="B6053" t="str">
            <v>Cuba em aço inoxidável dupla de 715x400x140mm</v>
          </cell>
          <cell r="C6053" t="str">
            <v>un</v>
          </cell>
          <cell r="D6053">
            <v>418.38</v>
          </cell>
          <cell r="E6053" t="str">
            <v>CPOS</v>
          </cell>
          <cell r="F6053" t="str">
            <v/>
          </cell>
        </row>
        <row r="6054">
          <cell r="A6054" t="str">
            <v>C-44.06.710</v>
          </cell>
          <cell r="B6054" t="str">
            <v>Cuba em aço inoxidável dupla de 835x340x140mm</v>
          </cell>
          <cell r="C6054" t="str">
            <v>un</v>
          </cell>
          <cell r="D6054">
            <v>456.23</v>
          </cell>
          <cell r="E6054" t="str">
            <v>CPOS</v>
          </cell>
          <cell r="F6054" t="str">
            <v/>
          </cell>
        </row>
        <row r="6055">
          <cell r="A6055" t="str">
            <v>C-44.06.750</v>
          </cell>
          <cell r="B6055" t="str">
            <v>Cuba em aço inoxidável dupla de 1020x400x250mm</v>
          </cell>
          <cell r="C6055" t="str">
            <v>un</v>
          </cell>
          <cell r="D6055">
            <v>778.24</v>
          </cell>
          <cell r="E6055" t="str">
            <v>CPOS</v>
          </cell>
          <cell r="F6055" t="str">
            <v/>
          </cell>
        </row>
        <row r="6056">
          <cell r="A6056" t="str">
            <v>C-44.20</v>
          </cell>
          <cell r="B6056" t="str">
            <v>Reparos, conservações e complementos - GRUPO 44</v>
          </cell>
          <cell r="C6056" t="str">
            <v/>
          </cell>
          <cell r="D6056" t="str">
            <v/>
          </cell>
          <cell r="E6056" t="str">
            <v>CPOS</v>
          </cell>
          <cell r="F6056" t="str">
            <v/>
          </cell>
        </row>
        <row r="6057">
          <cell r="A6057" t="str">
            <v>C-44.20.010</v>
          </cell>
          <cell r="B6057" t="str">
            <v>Sifão plástico sanfonado universal de 1´</v>
          </cell>
          <cell r="C6057" t="str">
            <v>un</v>
          </cell>
          <cell r="D6057">
            <v>24.94</v>
          </cell>
          <cell r="E6057" t="str">
            <v>CPOS</v>
          </cell>
          <cell r="F6057" t="str">
            <v/>
          </cell>
        </row>
        <row r="6058">
          <cell r="A6058" t="str">
            <v>C-44.20.020</v>
          </cell>
          <cell r="B6058" t="str">
            <v>Recolocação de torneiras</v>
          </cell>
          <cell r="C6058" t="str">
            <v>un</v>
          </cell>
          <cell r="D6058">
            <v>19.37</v>
          </cell>
          <cell r="E6058" t="str">
            <v>CPOS</v>
          </cell>
          <cell r="F6058" t="str">
            <v/>
          </cell>
        </row>
        <row r="6059">
          <cell r="A6059" t="str">
            <v>C-44.20.040</v>
          </cell>
          <cell r="B6059" t="str">
            <v>Recolocação de sifões</v>
          </cell>
          <cell r="C6059" t="str">
            <v>un</v>
          </cell>
          <cell r="D6059">
            <v>19.37</v>
          </cell>
          <cell r="E6059" t="str">
            <v>CPOS</v>
          </cell>
          <cell r="F6059" t="str">
            <v/>
          </cell>
        </row>
        <row r="6060">
          <cell r="A6060" t="str">
            <v>C-44.20.060</v>
          </cell>
          <cell r="B6060" t="str">
            <v>Recolocação de aparelhos sanitários, incluindo acessórios</v>
          </cell>
          <cell r="C6060" t="str">
            <v>un</v>
          </cell>
          <cell r="D6060">
            <v>55</v>
          </cell>
          <cell r="E6060" t="str">
            <v>CPOS</v>
          </cell>
          <cell r="F6060" t="str">
            <v/>
          </cell>
        </row>
        <row r="6061">
          <cell r="A6061" t="str">
            <v>C-44.20.080</v>
          </cell>
          <cell r="B6061" t="str">
            <v>Recolocação de caixas de descarga de sobrepor</v>
          </cell>
          <cell r="C6061" t="str">
            <v>un</v>
          </cell>
          <cell r="D6061">
            <v>96.57</v>
          </cell>
          <cell r="E6061" t="str">
            <v>CPOS</v>
          </cell>
          <cell r="F6061" t="str">
            <v/>
          </cell>
        </row>
        <row r="6062">
          <cell r="A6062" t="str">
            <v>C-44.20.100</v>
          </cell>
          <cell r="B6062" t="str">
            <v>Engate flexível metálico DN= 1/2´</v>
          </cell>
          <cell r="C6062" t="str">
            <v>un</v>
          </cell>
          <cell r="D6062">
            <v>31.11</v>
          </cell>
          <cell r="E6062" t="str">
            <v>CPOS</v>
          </cell>
          <cell r="F6062" t="str">
            <v/>
          </cell>
        </row>
        <row r="6063">
          <cell r="A6063" t="str">
            <v>C-44.20.110</v>
          </cell>
          <cell r="B6063" t="str">
            <v>Engate flexível de PVC DN= 1/2´</v>
          </cell>
          <cell r="C6063" t="str">
            <v>un</v>
          </cell>
          <cell r="D6063">
            <v>9.26</v>
          </cell>
          <cell r="E6063" t="str">
            <v>CPOS</v>
          </cell>
          <cell r="F6063" t="str">
            <v/>
          </cell>
        </row>
        <row r="6064">
          <cell r="A6064" t="str">
            <v>C-44.20.120</v>
          </cell>
          <cell r="B6064" t="str">
            <v>Canopla para válvula de descarga</v>
          </cell>
          <cell r="C6064" t="str">
            <v>un</v>
          </cell>
          <cell r="D6064">
            <v>87.69</v>
          </cell>
          <cell r="E6064" t="str">
            <v>CPOS</v>
          </cell>
          <cell r="F6064" t="str">
            <v/>
          </cell>
        </row>
        <row r="6065">
          <cell r="A6065" t="str">
            <v>C-44.20.121</v>
          </cell>
          <cell r="B6065" t="str">
            <v>Arejador com articulador em ABS cromado para torneira padrão, completo</v>
          </cell>
          <cell r="C6065" t="str">
            <v>un</v>
          </cell>
          <cell r="D6065">
            <v>27.9</v>
          </cell>
          <cell r="E6065" t="str">
            <v>CPOS</v>
          </cell>
          <cell r="F6065" t="str">
            <v/>
          </cell>
        </row>
        <row r="6066">
          <cell r="A6066" t="str">
            <v>C-44.20.130</v>
          </cell>
          <cell r="B6066" t="str">
            <v>Tubo de ligação para mictório, DN= 1/2´</v>
          </cell>
          <cell r="C6066" t="str">
            <v>un</v>
          </cell>
          <cell r="D6066">
            <v>54.11</v>
          </cell>
          <cell r="E6066" t="str">
            <v>CPOS</v>
          </cell>
          <cell r="F6066" t="str">
            <v/>
          </cell>
        </row>
        <row r="6067">
          <cell r="A6067" t="str">
            <v>C-44.20.150</v>
          </cell>
          <cell r="B6067" t="str">
            <v>Acabamento cromado para registro</v>
          </cell>
          <cell r="C6067" t="str">
            <v>un</v>
          </cell>
          <cell r="D6067">
            <v>36.56</v>
          </cell>
          <cell r="E6067" t="str">
            <v>CPOS</v>
          </cell>
          <cell r="F6067" t="str">
            <v/>
          </cell>
        </row>
        <row r="6068">
          <cell r="A6068" t="str">
            <v>C-44.20.160</v>
          </cell>
          <cell r="B6068" t="str">
            <v>Botão para válvula de descarga</v>
          </cell>
          <cell r="C6068" t="str">
            <v>un</v>
          </cell>
          <cell r="D6068">
            <v>41.77</v>
          </cell>
          <cell r="E6068" t="str">
            <v>CPOS</v>
          </cell>
          <cell r="F6068" t="str">
            <v/>
          </cell>
        </row>
        <row r="6069">
          <cell r="A6069" t="str">
            <v>C-44.20.180</v>
          </cell>
          <cell r="B6069" t="str">
            <v>Reparo para válvula de descarga</v>
          </cell>
          <cell r="C6069" t="str">
            <v>un</v>
          </cell>
          <cell r="D6069">
            <v>79.27</v>
          </cell>
          <cell r="E6069" t="str">
            <v>CPOS</v>
          </cell>
          <cell r="F6069" t="str">
            <v/>
          </cell>
        </row>
        <row r="6070">
          <cell r="A6070" t="str">
            <v>C-44.20.200</v>
          </cell>
          <cell r="B6070" t="str">
            <v>Sifão de metal cromado de 1 1/2´ x 2´</v>
          </cell>
          <cell r="C6070" t="str">
            <v>un</v>
          </cell>
          <cell r="D6070">
            <v>128.44</v>
          </cell>
          <cell r="E6070" t="str">
            <v>CPOS</v>
          </cell>
          <cell r="F6070" t="str">
            <v/>
          </cell>
        </row>
        <row r="6071">
          <cell r="A6071" t="str">
            <v>C-44.20.220</v>
          </cell>
          <cell r="B6071" t="str">
            <v>Sifão de metal cromado de 1´ x 1 1/2´</v>
          </cell>
          <cell r="C6071" t="str">
            <v>un</v>
          </cell>
          <cell r="D6071">
            <v>142.68</v>
          </cell>
          <cell r="E6071" t="str">
            <v>CPOS</v>
          </cell>
          <cell r="F6071" t="str">
            <v/>
          </cell>
        </row>
        <row r="6072">
          <cell r="A6072" t="str">
            <v>C-44.20.230</v>
          </cell>
          <cell r="B6072" t="str">
            <v>Tubo de ligação para sanitário</v>
          </cell>
          <cell r="C6072" t="str">
            <v>un</v>
          </cell>
          <cell r="D6072">
            <v>36.65</v>
          </cell>
          <cell r="E6072" t="str">
            <v>CPOS</v>
          </cell>
          <cell r="F6072" t="str">
            <v/>
          </cell>
        </row>
        <row r="6073">
          <cell r="A6073" t="str">
            <v>C-44.20.240</v>
          </cell>
          <cell r="B6073" t="str">
            <v>Sifão plástico com copo, rígido, de 1´ x 1 1/2´</v>
          </cell>
          <cell r="C6073" t="str">
            <v>un</v>
          </cell>
          <cell r="D6073">
            <v>30.08</v>
          </cell>
          <cell r="E6073" t="str">
            <v>CPOS</v>
          </cell>
          <cell r="F6073" t="str">
            <v/>
          </cell>
        </row>
        <row r="6074">
          <cell r="A6074" t="str">
            <v>C-44.20.260</v>
          </cell>
          <cell r="B6074" t="str">
            <v>Sifão plástico com copo, rígido, de 1 1/4´ x 2´</v>
          </cell>
          <cell r="C6074" t="str">
            <v>un</v>
          </cell>
          <cell r="D6074">
            <v>36.049999999999997</v>
          </cell>
          <cell r="E6074" t="str">
            <v>CPOS</v>
          </cell>
          <cell r="F6074" t="str">
            <v/>
          </cell>
        </row>
        <row r="6075">
          <cell r="A6075" t="str">
            <v>C-44.20.280</v>
          </cell>
          <cell r="B6075" t="str">
            <v>Tampa de plástico para bacia sanitária</v>
          </cell>
          <cell r="C6075" t="str">
            <v>un</v>
          </cell>
          <cell r="D6075">
            <v>32.450000000000003</v>
          </cell>
          <cell r="E6075" t="str">
            <v>CPOS</v>
          </cell>
          <cell r="F6075" t="str">
            <v/>
          </cell>
        </row>
        <row r="6076">
          <cell r="A6076" t="str">
            <v>C-44.20.300</v>
          </cell>
          <cell r="B6076" t="str">
            <v>Bolsa para bacia sanitária</v>
          </cell>
          <cell r="C6076" t="str">
            <v>un</v>
          </cell>
          <cell r="D6076">
            <v>10.92</v>
          </cell>
          <cell r="E6076" t="str">
            <v>CPOS</v>
          </cell>
          <cell r="F6076" t="str">
            <v/>
          </cell>
        </row>
        <row r="6077">
          <cell r="A6077" t="str">
            <v>C-44.20.310</v>
          </cell>
          <cell r="B6077" t="str">
            <v>Filtro de pressão em ABS, para 360 l/h</v>
          </cell>
          <cell r="C6077" t="str">
            <v>un</v>
          </cell>
          <cell r="D6077">
            <v>311.95999999999998</v>
          </cell>
          <cell r="E6077" t="str">
            <v>CPOS</v>
          </cell>
          <cell r="F6077" t="str">
            <v>E</v>
          </cell>
        </row>
        <row r="6078">
          <cell r="A6078" t="str">
            <v>C-44.20.390</v>
          </cell>
          <cell r="B6078" t="str">
            <v>Válvula de PVC para lavatório</v>
          </cell>
          <cell r="C6078" t="str">
            <v>un</v>
          </cell>
          <cell r="D6078">
            <v>5.0999999999999996</v>
          </cell>
          <cell r="E6078" t="str">
            <v>CPOS</v>
          </cell>
          <cell r="F6078" t="str">
            <v/>
          </cell>
        </row>
        <row r="6079">
          <cell r="A6079" t="str">
            <v>C-44.20.620</v>
          </cell>
          <cell r="B6079" t="str">
            <v>Válvula americana</v>
          </cell>
          <cell r="C6079" t="str">
            <v>un</v>
          </cell>
          <cell r="D6079">
            <v>46.53</v>
          </cell>
          <cell r="E6079" t="str">
            <v>CPOS</v>
          </cell>
          <cell r="F6079" t="str">
            <v/>
          </cell>
        </row>
        <row r="6080">
          <cell r="A6080" t="str">
            <v>C-44.20.640</v>
          </cell>
          <cell r="B6080" t="str">
            <v>Válvula de metal cromado de 1 1/2´</v>
          </cell>
          <cell r="C6080" t="str">
            <v>un</v>
          </cell>
          <cell r="D6080">
            <v>77.930000000000007</v>
          </cell>
          <cell r="E6080" t="str">
            <v>CPOS</v>
          </cell>
          <cell r="F6080" t="str">
            <v/>
          </cell>
        </row>
        <row r="6081">
          <cell r="A6081" t="str">
            <v>C-44.20.650</v>
          </cell>
          <cell r="B6081" t="str">
            <v>Válvula de metal cromado de 1´</v>
          </cell>
          <cell r="C6081" t="str">
            <v>un</v>
          </cell>
          <cell r="D6081">
            <v>36.979999999999997</v>
          </cell>
          <cell r="E6081" t="str">
            <v>CPOS</v>
          </cell>
          <cell r="F6081" t="str">
            <v/>
          </cell>
        </row>
        <row r="6082">
          <cell r="A6082" t="str">
            <v>C-45</v>
          </cell>
          <cell r="B6082" t="str">
            <v>ENTRADA DE ÁGUA, INCÊNDIO E GÁS</v>
          </cell>
          <cell r="C6082" t="str">
            <v/>
          </cell>
          <cell r="D6082" t="str">
            <v/>
          </cell>
          <cell r="E6082" t="str">
            <v>CPOS</v>
          </cell>
          <cell r="F6082" t="str">
            <v/>
          </cell>
        </row>
        <row r="6083">
          <cell r="A6083" t="str">
            <v>C-45.01</v>
          </cell>
          <cell r="B6083" t="str">
            <v>Entrada de água</v>
          </cell>
          <cell r="C6083" t="str">
            <v/>
          </cell>
          <cell r="D6083" t="str">
            <v/>
          </cell>
          <cell r="E6083" t="str">
            <v>CPOS</v>
          </cell>
          <cell r="F6083" t="str">
            <v/>
          </cell>
        </row>
        <row r="6084">
          <cell r="A6084" t="str">
            <v>C-45.01.020</v>
          </cell>
          <cell r="B6084" t="str">
            <v>Entrada completa de água com abrigo e registro de gaveta, DN= 3/4´</v>
          </cell>
          <cell r="C6084" t="str">
            <v>un</v>
          </cell>
          <cell r="D6084">
            <v>1045</v>
          </cell>
          <cell r="E6084" t="str">
            <v>CPOS</v>
          </cell>
          <cell r="F6084" t="str">
            <v/>
          </cell>
        </row>
        <row r="6085">
          <cell r="A6085" t="str">
            <v>C-45.01.040</v>
          </cell>
          <cell r="B6085" t="str">
            <v>Entrada completa de água com abrigo e registro de gaveta, DN= 1´</v>
          </cell>
          <cell r="C6085" t="str">
            <v>un</v>
          </cell>
          <cell r="D6085">
            <v>1070.1600000000001</v>
          </cell>
          <cell r="E6085" t="str">
            <v>CPOS</v>
          </cell>
          <cell r="F6085" t="str">
            <v/>
          </cell>
        </row>
        <row r="6086">
          <cell r="A6086" t="str">
            <v>C-45.01.060</v>
          </cell>
          <cell r="B6086" t="str">
            <v>Entrada completa de água com abrigo e registro de gaveta, DN= 1 1/2´</v>
          </cell>
          <cell r="C6086" t="str">
            <v>un</v>
          </cell>
          <cell r="D6086">
            <v>2564.02</v>
          </cell>
          <cell r="E6086" t="str">
            <v>CPOS</v>
          </cell>
          <cell r="F6086" t="str">
            <v/>
          </cell>
        </row>
        <row r="6087">
          <cell r="A6087" t="str">
            <v>C-45.01.066</v>
          </cell>
          <cell r="B6087" t="str">
            <v>Entrada completa de água com abrigo e registro de gaveta, DN= 2´</v>
          </cell>
          <cell r="C6087" t="str">
            <v>un</v>
          </cell>
          <cell r="D6087">
            <v>2644.44</v>
          </cell>
          <cell r="E6087" t="str">
            <v>CPOS</v>
          </cell>
          <cell r="F6087" t="str">
            <v/>
          </cell>
        </row>
        <row r="6088">
          <cell r="A6088" t="str">
            <v>C-45.01.080</v>
          </cell>
          <cell r="B6088" t="str">
            <v>Entrada completa de água com abrigo e registro de gaveta, DN= 2 1/2´</v>
          </cell>
          <cell r="C6088" t="str">
            <v>un</v>
          </cell>
          <cell r="D6088">
            <v>2842.25</v>
          </cell>
          <cell r="E6088" t="str">
            <v>CPOS</v>
          </cell>
          <cell r="F6088" t="str">
            <v/>
          </cell>
        </row>
        <row r="6089">
          <cell r="A6089" t="str">
            <v>C-45.01.082</v>
          </cell>
          <cell r="B6089" t="str">
            <v>Entrada completa de água com abrigo e registro de gaveta, DN= 3´</v>
          </cell>
          <cell r="C6089" t="str">
            <v>un</v>
          </cell>
          <cell r="D6089">
            <v>3018.84</v>
          </cell>
          <cell r="E6089" t="str">
            <v>CPOS</v>
          </cell>
          <cell r="F6089" t="str">
            <v/>
          </cell>
        </row>
        <row r="6090">
          <cell r="A6090" t="str">
            <v>C-45.02</v>
          </cell>
          <cell r="B6090" t="str">
            <v>Entrada de gás</v>
          </cell>
          <cell r="C6090" t="str">
            <v/>
          </cell>
          <cell r="D6090" t="str">
            <v/>
          </cell>
          <cell r="E6090" t="str">
            <v>CPOS</v>
          </cell>
          <cell r="F6090" t="str">
            <v/>
          </cell>
        </row>
        <row r="6091">
          <cell r="A6091" t="str">
            <v>C-45.02.020</v>
          </cell>
          <cell r="B6091" t="str">
            <v>Entrada completa de gás GLP domiciliar com 2 bujões de 13 kg</v>
          </cell>
          <cell r="C6091" t="str">
            <v>un</v>
          </cell>
          <cell r="D6091">
            <v>1901.79</v>
          </cell>
          <cell r="E6091" t="str">
            <v>CPOS</v>
          </cell>
          <cell r="F6091" t="str">
            <v/>
          </cell>
        </row>
        <row r="6092">
          <cell r="A6092" t="str">
            <v>C-45.02.040</v>
          </cell>
          <cell r="B6092" t="str">
            <v>Entrada completa de gás GLP com 2 cilindros de 45 kg</v>
          </cell>
          <cell r="C6092" t="str">
            <v>un</v>
          </cell>
          <cell r="D6092">
            <v>4570.74</v>
          </cell>
          <cell r="E6092" t="str">
            <v>CPOS</v>
          </cell>
          <cell r="F6092" t="str">
            <v/>
          </cell>
        </row>
        <row r="6093">
          <cell r="A6093" t="str">
            <v>C-45.02.060</v>
          </cell>
          <cell r="B6093" t="str">
            <v>Entrada completa de gás GLP com 4 cilindros de 45 kg</v>
          </cell>
          <cell r="C6093" t="str">
            <v>un</v>
          </cell>
          <cell r="D6093">
            <v>7313.67</v>
          </cell>
          <cell r="E6093" t="str">
            <v>CPOS</v>
          </cell>
          <cell r="F6093" t="str">
            <v/>
          </cell>
        </row>
        <row r="6094">
          <cell r="A6094" t="str">
            <v>C-45.02.080</v>
          </cell>
          <cell r="B6094" t="str">
            <v>Entrada completa de gás GLP com 6 cilindros de 45 kg</v>
          </cell>
          <cell r="C6094" t="str">
            <v>un</v>
          </cell>
          <cell r="D6094">
            <v>9996.1200000000008</v>
          </cell>
          <cell r="E6094" t="str">
            <v>CPOS</v>
          </cell>
          <cell r="F6094" t="str">
            <v/>
          </cell>
        </row>
        <row r="6095">
          <cell r="A6095" t="str">
            <v>C-45.02.200</v>
          </cell>
          <cell r="B6095" t="str">
            <v>Abrigo padronizado de gás GLP encanado</v>
          </cell>
          <cell r="C6095" t="str">
            <v>un</v>
          </cell>
          <cell r="D6095">
            <v>813.03</v>
          </cell>
          <cell r="E6095" t="str">
            <v>CPOS</v>
          </cell>
          <cell r="F6095" t="str">
            <v/>
          </cell>
        </row>
        <row r="6096">
          <cell r="A6096" t="str">
            <v>C-45.03</v>
          </cell>
          <cell r="B6096" t="str">
            <v>Hidrômetro</v>
          </cell>
          <cell r="C6096" t="str">
            <v/>
          </cell>
          <cell r="D6096" t="str">
            <v/>
          </cell>
          <cell r="E6096" t="str">
            <v>CPOS</v>
          </cell>
          <cell r="F6096" t="str">
            <v/>
          </cell>
        </row>
        <row r="6097">
          <cell r="A6097" t="str">
            <v>C-45.03.010</v>
          </cell>
          <cell r="B6097" t="str">
            <v>Hidrômetro em ferro fundido, diâmetro 50 mm (2´)</v>
          </cell>
          <cell r="C6097" t="str">
            <v>un</v>
          </cell>
          <cell r="D6097">
            <v>2251.7800000000002</v>
          </cell>
          <cell r="E6097" t="str">
            <v>CPOS</v>
          </cell>
          <cell r="F6097" t="str">
            <v>E</v>
          </cell>
        </row>
        <row r="6098">
          <cell r="A6098" t="str">
            <v>C-45.03.030</v>
          </cell>
          <cell r="B6098" t="str">
            <v>Hidrômetro em ferro fundido, diâmetro 100 mm (4´)</v>
          </cell>
          <cell r="C6098" t="str">
            <v>un</v>
          </cell>
          <cell r="D6098">
            <v>3246.8</v>
          </cell>
          <cell r="E6098" t="str">
            <v>CPOS</v>
          </cell>
          <cell r="F6098" t="str">
            <v>E</v>
          </cell>
        </row>
        <row r="6099">
          <cell r="A6099" t="str">
            <v>C-45.03.100</v>
          </cell>
          <cell r="B6099" t="str">
            <v>Hidrômetro em bronze, diâmetro de 25 mm (1´)</v>
          </cell>
          <cell r="C6099" t="str">
            <v>un</v>
          </cell>
          <cell r="D6099">
            <v>530.29999999999995</v>
          </cell>
          <cell r="E6099" t="str">
            <v>CPOS</v>
          </cell>
          <cell r="F6099" t="str">
            <v>E</v>
          </cell>
        </row>
        <row r="6100">
          <cell r="A6100" t="str">
            <v>C-45.03.110</v>
          </cell>
          <cell r="B6100" t="str">
            <v>Hidrômetro em bronze, diâmetro de 40 mm (1 1/2´)</v>
          </cell>
          <cell r="C6100" t="str">
            <v>un</v>
          </cell>
          <cell r="D6100">
            <v>759.87</v>
          </cell>
          <cell r="E6100" t="str">
            <v>CPOS</v>
          </cell>
          <cell r="F6100" t="str">
            <v>E</v>
          </cell>
        </row>
        <row r="6101">
          <cell r="A6101" t="str">
            <v>C-45.03.200</v>
          </cell>
          <cell r="B6101" t="str">
            <v>Filtro tipo cesto para hidrômetro de 50 mm (2´)</v>
          </cell>
          <cell r="C6101" t="str">
            <v>un</v>
          </cell>
          <cell r="D6101">
            <v>1503.91</v>
          </cell>
          <cell r="E6101" t="str">
            <v>CPOS</v>
          </cell>
          <cell r="F6101" t="str">
            <v>E</v>
          </cell>
        </row>
        <row r="6102">
          <cell r="A6102" t="str">
            <v>C-45.20</v>
          </cell>
          <cell r="B6102" t="str">
            <v>Reparos, conservações e complementos - GRUPO 45</v>
          </cell>
          <cell r="C6102" t="str">
            <v/>
          </cell>
          <cell r="D6102" t="str">
            <v/>
          </cell>
          <cell r="E6102" t="str">
            <v>CPOS</v>
          </cell>
          <cell r="F6102" t="str">
            <v/>
          </cell>
        </row>
        <row r="6103">
          <cell r="A6103" t="str">
            <v>C-45.20.020</v>
          </cell>
          <cell r="B6103" t="str">
            <v>Cilindro de gás (GLP) de 45 kg, com carga</v>
          </cell>
          <cell r="C6103" t="str">
            <v>un</v>
          </cell>
          <cell r="D6103">
            <v>780.19</v>
          </cell>
          <cell r="E6103" t="str">
            <v>CPOS</v>
          </cell>
          <cell r="F6103" t="str">
            <v>E</v>
          </cell>
        </row>
        <row r="6104">
          <cell r="A6104" t="str">
            <v>C-46</v>
          </cell>
          <cell r="B6104" t="str">
            <v>TUBULAÇÃO E CONDUTORES PARA LÍQUIDOS E GASES.</v>
          </cell>
          <cell r="C6104" t="str">
            <v/>
          </cell>
          <cell r="D6104" t="str">
            <v/>
          </cell>
          <cell r="E6104" t="str">
            <v>CPOS</v>
          </cell>
          <cell r="F6104" t="str">
            <v/>
          </cell>
        </row>
        <row r="6105">
          <cell r="A6105" t="str">
            <v>C-46.01</v>
          </cell>
          <cell r="B6105" t="str">
            <v>Tubulação em PVC rígido marrom para sistemas prediais de água fria</v>
          </cell>
          <cell r="C6105" t="str">
            <v/>
          </cell>
          <cell r="D6105" t="str">
            <v/>
          </cell>
          <cell r="E6105" t="str">
            <v>CPOS</v>
          </cell>
          <cell r="F6105" t="str">
            <v/>
          </cell>
        </row>
        <row r="6106">
          <cell r="A6106" t="str">
            <v>C-46.01.010</v>
          </cell>
          <cell r="B6106" t="str">
            <v>Tubo de PVC rígido soldável marrom, DN= 20 mm, (1/2´), inclusive conexões</v>
          </cell>
          <cell r="C6106" t="str">
            <v>m</v>
          </cell>
          <cell r="D6106">
            <v>22.7</v>
          </cell>
          <cell r="E6106" t="str">
            <v>CPOS</v>
          </cell>
          <cell r="F6106" t="str">
            <v/>
          </cell>
        </row>
        <row r="6107">
          <cell r="A6107" t="str">
            <v>C-46.01.020</v>
          </cell>
          <cell r="B6107" t="str">
            <v>Tubo de PVC rígido soldável marrom, DN= 25 mm, (3/4´), inclusive conexões</v>
          </cell>
          <cell r="C6107" t="str">
            <v>m</v>
          </cell>
          <cell r="D6107">
            <v>23.49</v>
          </cell>
          <cell r="E6107" t="str">
            <v>CPOS</v>
          </cell>
          <cell r="F6107" t="str">
            <v/>
          </cell>
        </row>
        <row r="6108">
          <cell r="A6108" t="str">
            <v>C-46.01.030</v>
          </cell>
          <cell r="B6108" t="str">
            <v>Tubo de PVC rígido soldável marrom, DN= 32 mm, (1´), inclusive conexões</v>
          </cell>
          <cell r="C6108" t="str">
            <v>m</v>
          </cell>
          <cell r="D6108">
            <v>28.47</v>
          </cell>
          <cell r="E6108" t="str">
            <v>CPOS</v>
          </cell>
          <cell r="F6108" t="str">
            <v/>
          </cell>
        </row>
        <row r="6109">
          <cell r="A6109" t="str">
            <v>C-46.01.040</v>
          </cell>
          <cell r="B6109" t="str">
            <v>Tubo de PVC rígido soldável marrom, DN= 40 mm, (1 1/4´), inclusive conexões</v>
          </cell>
          <cell r="C6109" t="str">
            <v>m</v>
          </cell>
          <cell r="D6109">
            <v>32.32</v>
          </cell>
          <cell r="E6109" t="str">
            <v>CPOS</v>
          </cell>
          <cell r="F6109" t="str">
            <v/>
          </cell>
        </row>
        <row r="6110">
          <cell r="A6110" t="str">
            <v>C-46.01.050</v>
          </cell>
          <cell r="B6110" t="str">
            <v>Tubo de PVC rígido soldável marrom, DN= 50 mm, (1 1/2´), inclusive conexões</v>
          </cell>
          <cell r="C6110" t="str">
            <v>m</v>
          </cell>
          <cell r="D6110">
            <v>37.28</v>
          </cell>
          <cell r="E6110" t="str">
            <v>CPOS</v>
          </cell>
          <cell r="F6110" t="str">
            <v/>
          </cell>
        </row>
        <row r="6111">
          <cell r="A6111" t="str">
            <v>C-46.01.060</v>
          </cell>
          <cell r="B6111" t="str">
            <v>Tubo de PVC rígido soldável marrom, DN= 60 mm, (2´), inclusive conexões</v>
          </cell>
          <cell r="C6111" t="str">
            <v>m</v>
          </cell>
          <cell r="D6111">
            <v>50.76</v>
          </cell>
          <cell r="E6111" t="str">
            <v>CPOS</v>
          </cell>
          <cell r="F6111" t="str">
            <v/>
          </cell>
        </row>
        <row r="6112">
          <cell r="A6112" t="str">
            <v>C-46.01.070</v>
          </cell>
          <cell r="B6112" t="str">
            <v>Tubo de PVC rígido soldável marrom, DN= 75 mm, (2 1/2´), inclusive conexões</v>
          </cell>
          <cell r="C6112" t="str">
            <v>m</v>
          </cell>
          <cell r="D6112">
            <v>69.77</v>
          </cell>
          <cell r="E6112" t="str">
            <v>CPOS</v>
          </cell>
          <cell r="F6112" t="str">
            <v/>
          </cell>
        </row>
        <row r="6113">
          <cell r="A6113" t="str">
            <v>C-46.01.080</v>
          </cell>
          <cell r="B6113" t="str">
            <v>Tubo de PVC rígido soldável marrom, DN= 85 mm, (3´), inclusive conexões</v>
          </cell>
          <cell r="C6113" t="str">
            <v>m</v>
          </cell>
          <cell r="D6113">
            <v>81.31</v>
          </cell>
          <cell r="E6113" t="str">
            <v>CPOS</v>
          </cell>
          <cell r="F6113" t="str">
            <v/>
          </cell>
        </row>
        <row r="6114">
          <cell r="A6114" t="str">
            <v>C-46.01.090</v>
          </cell>
          <cell r="B6114" t="str">
            <v>Tubo de PVC rígido soldável marrom, DN= 110 mm, (4´), inclusive conexões</v>
          </cell>
          <cell r="C6114" t="str">
            <v>m</v>
          </cell>
          <cell r="D6114">
            <v>121.56</v>
          </cell>
          <cell r="E6114" t="str">
            <v>CPOS</v>
          </cell>
          <cell r="F6114" t="str">
            <v/>
          </cell>
        </row>
        <row r="6115">
          <cell r="A6115" t="str">
            <v>C-46.02</v>
          </cell>
          <cell r="B6115" t="str">
            <v>Tubulação em PVC rígido branco para esgoto domiciliar</v>
          </cell>
          <cell r="C6115" t="str">
            <v/>
          </cell>
          <cell r="D6115" t="str">
            <v/>
          </cell>
          <cell r="E6115" t="str">
            <v>CPOS</v>
          </cell>
          <cell r="F6115" t="str">
            <v/>
          </cell>
        </row>
        <row r="6116">
          <cell r="A6116" t="str">
            <v>C-46.02.010</v>
          </cell>
          <cell r="B6116" t="str">
            <v>Tubo de PVC rígido branco, pontas lisas, soldável, linha esgoto série normal, DN= 40 mm, inclusive conexões</v>
          </cell>
          <cell r="C6116" t="str">
            <v>m</v>
          </cell>
          <cell r="D6116">
            <v>26.17</v>
          </cell>
          <cell r="E6116" t="str">
            <v>CPOS</v>
          </cell>
          <cell r="F6116" t="str">
            <v/>
          </cell>
        </row>
        <row r="6117">
          <cell r="A6117" t="str">
            <v>C-46.02.050</v>
          </cell>
          <cell r="B6117" t="str">
            <v>Tubo de PVC rígido branco PxB com virola e anel de borracha, linha esgoto série normal, DN= 50 mm, inclusive conexões</v>
          </cell>
          <cell r="C6117" t="str">
            <v>m</v>
          </cell>
          <cell r="D6117">
            <v>33.08</v>
          </cell>
          <cell r="E6117" t="str">
            <v>CPOS</v>
          </cell>
          <cell r="F6117" t="str">
            <v/>
          </cell>
        </row>
        <row r="6118">
          <cell r="A6118" t="str">
            <v>C-46.02.060</v>
          </cell>
          <cell r="B6118" t="str">
            <v>Tubo de PVC rígido branco PxB com virola e anel de borracha, linha esgoto série normal, DN= 75 mm, inclusive conexões</v>
          </cell>
          <cell r="C6118" t="str">
            <v>m</v>
          </cell>
          <cell r="D6118">
            <v>51.47</v>
          </cell>
          <cell r="E6118" t="str">
            <v>CPOS</v>
          </cell>
          <cell r="F6118" t="str">
            <v/>
          </cell>
        </row>
        <row r="6119">
          <cell r="A6119" t="str">
            <v>C-46.02.070</v>
          </cell>
          <cell r="B6119" t="str">
            <v>Tubo de PVC rígido branco PxB com virola e anel de borracha, linha esgoto série normal, DN= 100 mm, inclusive conexões</v>
          </cell>
          <cell r="C6119" t="str">
            <v>m</v>
          </cell>
          <cell r="D6119">
            <v>57.14</v>
          </cell>
          <cell r="E6119" t="str">
            <v>CPOS</v>
          </cell>
          <cell r="F6119" t="str">
            <v/>
          </cell>
        </row>
        <row r="6120">
          <cell r="A6120" t="str">
            <v>C-46.03</v>
          </cell>
          <cell r="B6120" t="str">
            <v>Tubulação em PVC rígido branco série R - A.P e esgoto domiciliar</v>
          </cell>
          <cell r="C6120" t="str">
            <v/>
          </cell>
          <cell r="D6120" t="str">
            <v/>
          </cell>
          <cell r="E6120" t="str">
            <v>CPOS</v>
          </cell>
          <cell r="F6120" t="str">
            <v/>
          </cell>
        </row>
        <row r="6121">
          <cell r="A6121" t="str">
            <v>C-46.03.038</v>
          </cell>
          <cell r="B6121" t="str">
            <v>Tubo de PVC rígido PxB com virola e anel de borracha, linha esgoto série reforçada ´R´, DN= 50 mm, inclusive conexões</v>
          </cell>
          <cell r="C6121" t="str">
            <v>m</v>
          </cell>
          <cell r="D6121">
            <v>38.14</v>
          </cell>
          <cell r="E6121" t="str">
            <v>CPOS</v>
          </cell>
          <cell r="F6121" t="str">
            <v/>
          </cell>
        </row>
        <row r="6122">
          <cell r="A6122" t="str">
            <v>C-46.03.040</v>
          </cell>
          <cell r="B6122" t="str">
            <v>Tubo de PVC rígido PxB com virola e anel de borracha, linha esgoto série reforçada ´R´, DN= 75 mm, inclusive conexões</v>
          </cell>
          <cell r="C6122" t="str">
            <v>m</v>
          </cell>
          <cell r="D6122">
            <v>55.6</v>
          </cell>
          <cell r="E6122" t="str">
            <v>CPOS</v>
          </cell>
          <cell r="F6122" t="str">
            <v/>
          </cell>
        </row>
        <row r="6123">
          <cell r="A6123" t="str">
            <v>C-46.03.050</v>
          </cell>
          <cell r="B6123" t="str">
            <v>Tubo de PVC rígido PxB com virola e anel de borracha, linha esgoto série reforçada ´R´, DN= 100 mm, inclusive conexões</v>
          </cell>
          <cell r="C6123" t="str">
            <v>m</v>
          </cell>
          <cell r="D6123">
            <v>72.62</v>
          </cell>
          <cell r="E6123" t="str">
            <v>CPOS</v>
          </cell>
          <cell r="F6123" t="str">
            <v/>
          </cell>
        </row>
        <row r="6124">
          <cell r="A6124" t="str">
            <v>C-46.03.060</v>
          </cell>
          <cell r="B6124" t="str">
            <v>Tubo de PVC rígido PxB com virola e anel de borracha, linha esgoto série reforçada ´R´. DN= 150 mm, inclusive conexões</v>
          </cell>
          <cell r="C6124" t="str">
            <v>m</v>
          </cell>
          <cell r="D6124">
            <v>93.69</v>
          </cell>
          <cell r="E6124" t="str">
            <v>CPOS</v>
          </cell>
          <cell r="F6124" t="str">
            <v/>
          </cell>
        </row>
        <row r="6125">
          <cell r="A6125" t="str">
            <v>C-46.03.080</v>
          </cell>
          <cell r="B6125" t="str">
            <v>Tubo de PVC rígido, pontas lisas, soldável, linha esgoto série reforçada ´R´, DN= 40 mm, inclusive conexões</v>
          </cell>
          <cell r="C6125" t="str">
            <v>m</v>
          </cell>
          <cell r="D6125">
            <v>31.73</v>
          </cell>
          <cell r="E6125" t="str">
            <v>CPOS</v>
          </cell>
          <cell r="F6125" t="str">
            <v/>
          </cell>
        </row>
        <row r="6126">
          <cell r="A6126" t="str">
            <v>C-46.04</v>
          </cell>
          <cell r="B6126" t="str">
            <v>Tubulação em PVC rígido com junta elástica - adução e distribuição de água</v>
          </cell>
          <cell r="C6126" t="str">
            <v/>
          </cell>
          <cell r="D6126" t="str">
            <v/>
          </cell>
          <cell r="E6126" t="str">
            <v>CPOS</v>
          </cell>
          <cell r="F6126" t="str">
            <v/>
          </cell>
        </row>
        <row r="6127">
          <cell r="A6127" t="str">
            <v>C-46.04.010</v>
          </cell>
          <cell r="B6127" t="str">
            <v>Tubo de PVC rígido tipo PBA classe 15, DN= 50mm, (DE= 60mm), inclusive conexões</v>
          </cell>
          <cell r="C6127" t="str">
            <v>m</v>
          </cell>
          <cell r="D6127">
            <v>27.09</v>
          </cell>
          <cell r="E6127" t="str">
            <v>CPOS</v>
          </cell>
          <cell r="F6127" t="str">
            <v/>
          </cell>
        </row>
        <row r="6128">
          <cell r="A6128" t="str">
            <v>C-46.04.020</v>
          </cell>
          <cell r="B6128" t="str">
            <v>Tubo de PVC rígido tipo PBA classe 15, DN= 75mm, (DE= 85mm), inclusive conexões</v>
          </cell>
          <cell r="C6128" t="str">
            <v>m</v>
          </cell>
          <cell r="D6128">
            <v>40.75</v>
          </cell>
          <cell r="E6128" t="str">
            <v>CPOS</v>
          </cell>
          <cell r="F6128" t="str">
            <v/>
          </cell>
        </row>
        <row r="6129">
          <cell r="A6129" t="str">
            <v>C-46.04.030</v>
          </cell>
          <cell r="B6129" t="str">
            <v>Tubo de PVC rígido tipo PBA classe 15, DN= 100mm, (DE= 110mm), inclusive conexões</v>
          </cell>
          <cell r="C6129" t="str">
            <v>m</v>
          </cell>
          <cell r="D6129">
            <v>63.15</v>
          </cell>
          <cell r="E6129" t="str">
            <v>CPOS</v>
          </cell>
          <cell r="F6129" t="str">
            <v/>
          </cell>
        </row>
        <row r="6130">
          <cell r="A6130" t="str">
            <v>C-46.04.040</v>
          </cell>
          <cell r="B6130" t="str">
            <v>Tubo de PVC rígido DEFoFo, DN= 100mm (DE= 118mm), inclusive conexões</v>
          </cell>
          <cell r="C6130" t="str">
            <v>m</v>
          </cell>
          <cell r="D6130">
            <v>62.1</v>
          </cell>
          <cell r="E6130" t="str">
            <v>CPOS</v>
          </cell>
          <cell r="F6130" t="str">
            <v/>
          </cell>
        </row>
        <row r="6131">
          <cell r="A6131" t="str">
            <v>C-46.04.050</v>
          </cell>
          <cell r="B6131" t="str">
            <v>Tubo de PVC rígido DEFoFo, DN= 150mm (DE= 170mm), inclusive conexões</v>
          </cell>
          <cell r="C6131" t="str">
            <v>m</v>
          </cell>
          <cell r="D6131">
            <v>134.02000000000001</v>
          </cell>
          <cell r="E6131" t="str">
            <v>CPOS</v>
          </cell>
          <cell r="F6131" t="str">
            <v/>
          </cell>
        </row>
        <row r="6132">
          <cell r="A6132" t="str">
            <v>C-46.04.070</v>
          </cell>
          <cell r="B6132" t="str">
            <v>Tubo de PVC rígido DEFoFo, DN= 200mm (DE= 222mm), inclusive conexões</v>
          </cell>
          <cell r="C6132" t="str">
            <v>m</v>
          </cell>
          <cell r="D6132">
            <v>215.94</v>
          </cell>
          <cell r="E6132" t="str">
            <v>CPOS</v>
          </cell>
          <cell r="F6132" t="str">
            <v/>
          </cell>
        </row>
        <row r="6133">
          <cell r="A6133" t="str">
            <v>C-46.04.080</v>
          </cell>
          <cell r="B6133" t="str">
            <v>Tubo de PVC rígido DEFoFo, DN= 250mm (DE= 274mm), inclusive conexões</v>
          </cell>
          <cell r="C6133" t="str">
            <v>m</v>
          </cell>
          <cell r="D6133">
            <v>285.58</v>
          </cell>
          <cell r="E6133" t="str">
            <v>CPOS</v>
          </cell>
          <cell r="F6133" t="str">
            <v/>
          </cell>
        </row>
        <row r="6134">
          <cell r="A6134" t="str">
            <v>C-46.04.090</v>
          </cell>
          <cell r="B6134" t="str">
            <v>Tubo de PVC rígido DEFoFo, DN= 300mm (DE= 326mm), inclusive conexões</v>
          </cell>
          <cell r="C6134" t="str">
            <v>m</v>
          </cell>
          <cell r="D6134">
            <v>388.3</v>
          </cell>
          <cell r="E6134" t="str">
            <v>CPOS</v>
          </cell>
          <cell r="F6134" t="str">
            <v/>
          </cell>
        </row>
        <row r="6135">
          <cell r="A6135" t="str">
            <v>C-46.05</v>
          </cell>
          <cell r="B6135" t="str">
            <v>Tubulação em PVC rígido com junta elástica - rede de esgoto</v>
          </cell>
          <cell r="C6135" t="str">
            <v/>
          </cell>
          <cell r="D6135" t="str">
            <v/>
          </cell>
          <cell r="E6135" t="str">
            <v>CPOS</v>
          </cell>
          <cell r="F6135" t="str">
            <v/>
          </cell>
        </row>
        <row r="6136">
          <cell r="A6136" t="str">
            <v>C-46.05.020</v>
          </cell>
          <cell r="B6136" t="str">
            <v>Tubo PVC rígido, tipo Coletor Esgoto, junta elástica, DN= 100 mm, inclusive conexões</v>
          </cell>
          <cell r="C6136" t="str">
            <v>m</v>
          </cell>
          <cell r="D6136">
            <v>29.42</v>
          </cell>
          <cell r="E6136" t="str">
            <v>CPOS</v>
          </cell>
          <cell r="F6136" t="str">
            <v/>
          </cell>
        </row>
        <row r="6137">
          <cell r="A6137" t="str">
            <v>C-46.05.040</v>
          </cell>
          <cell r="B6137" t="str">
            <v>Tubo PVC rígido, tipo Coletor Esgoto, junta elástica, DN= 150 mm, inclusive conexões</v>
          </cell>
          <cell r="C6137" t="str">
            <v>m</v>
          </cell>
          <cell r="D6137">
            <v>47.41</v>
          </cell>
          <cell r="E6137" t="str">
            <v>CPOS</v>
          </cell>
          <cell r="F6137" t="str">
            <v/>
          </cell>
        </row>
        <row r="6138">
          <cell r="A6138" t="str">
            <v>C-46.05.050</v>
          </cell>
          <cell r="B6138" t="str">
            <v>Tubo PVC rígido, tipo Coletor Esgoto, junta elástica, DN= 200 mm, inclusive conexões</v>
          </cell>
          <cell r="C6138" t="str">
            <v>m</v>
          </cell>
          <cell r="D6138">
            <v>81.040000000000006</v>
          </cell>
          <cell r="E6138" t="str">
            <v>CPOS</v>
          </cell>
          <cell r="F6138" t="str">
            <v/>
          </cell>
        </row>
        <row r="6139">
          <cell r="A6139" t="str">
            <v>C-46.05.060</v>
          </cell>
          <cell r="B6139" t="str">
            <v>Tubo PVC rígido, tipo Coletor Esgoto, junta elástica, DN= 250 mm, inclusive conexões</v>
          </cell>
          <cell r="C6139" t="str">
            <v>m</v>
          </cell>
          <cell r="D6139">
            <v>115.29</v>
          </cell>
          <cell r="E6139" t="str">
            <v>CPOS</v>
          </cell>
          <cell r="F6139" t="str">
            <v/>
          </cell>
        </row>
        <row r="6140">
          <cell r="A6140" t="str">
            <v>C-46.05.070</v>
          </cell>
          <cell r="B6140" t="str">
            <v>Tubo PVC rígido, tipo Coletor Esgoto, junta elástica, DN= 300 mm, inclusive conexões</v>
          </cell>
          <cell r="C6140" t="str">
            <v>m</v>
          </cell>
          <cell r="D6140">
            <v>172.62</v>
          </cell>
          <cell r="E6140" t="str">
            <v>CPOS</v>
          </cell>
          <cell r="F6140" t="str">
            <v/>
          </cell>
        </row>
        <row r="6141">
          <cell r="A6141" t="str">
            <v>C-46.05.090</v>
          </cell>
          <cell r="B6141" t="str">
            <v>Tubo PVC rígido, tipo Coletor Esgoto, junta elástica, DN= 400 mm, inclusive conexões</v>
          </cell>
          <cell r="C6141" t="str">
            <v>m</v>
          </cell>
          <cell r="D6141">
            <v>282.31</v>
          </cell>
          <cell r="E6141" t="str">
            <v>CPOS</v>
          </cell>
          <cell r="F6141" t="str">
            <v/>
          </cell>
        </row>
        <row r="6142">
          <cell r="A6142" t="str">
            <v>C-46.07</v>
          </cell>
          <cell r="B6142" t="str">
            <v>Tubulação galvanizado</v>
          </cell>
          <cell r="C6142" t="str">
            <v/>
          </cell>
          <cell r="D6142" t="str">
            <v/>
          </cell>
          <cell r="E6142" t="str">
            <v>CPOS</v>
          </cell>
          <cell r="F6142" t="str">
            <v/>
          </cell>
        </row>
        <row r="6143">
          <cell r="A6143" t="str">
            <v>C-46.07.010</v>
          </cell>
          <cell r="B6143" t="str">
            <v>Tubo galvanizado DN= 1/2´, inclusive conexões</v>
          </cell>
          <cell r="C6143" t="str">
            <v>m</v>
          </cell>
          <cell r="D6143">
            <v>58.66</v>
          </cell>
          <cell r="E6143" t="str">
            <v>CPOS</v>
          </cell>
          <cell r="F6143" t="str">
            <v/>
          </cell>
        </row>
        <row r="6144">
          <cell r="A6144" t="str">
            <v>C-46.07.020</v>
          </cell>
          <cell r="B6144" t="str">
            <v>Tubo galvanizado DN= 3/4´, inclusive conexões</v>
          </cell>
          <cell r="C6144" t="str">
            <v>m</v>
          </cell>
          <cell r="D6144">
            <v>68.98</v>
          </cell>
          <cell r="E6144" t="str">
            <v>CPOS</v>
          </cell>
          <cell r="F6144" t="str">
            <v/>
          </cell>
        </row>
        <row r="6145">
          <cell r="A6145" t="str">
            <v>C-46.07.030</v>
          </cell>
          <cell r="B6145" t="str">
            <v>Tubo galvanizado DN= 1´, inclusive conexões</v>
          </cell>
          <cell r="C6145" t="str">
            <v>m</v>
          </cell>
          <cell r="D6145">
            <v>86.1</v>
          </cell>
          <cell r="E6145" t="str">
            <v>CPOS</v>
          </cell>
          <cell r="F6145" t="str">
            <v/>
          </cell>
        </row>
        <row r="6146">
          <cell r="A6146" t="str">
            <v>C-46.07.040</v>
          </cell>
          <cell r="B6146" t="str">
            <v>Tubo galvanizado DN= 1 1/4´, inclusive conexões</v>
          </cell>
          <cell r="C6146" t="str">
            <v>m</v>
          </cell>
          <cell r="D6146">
            <v>100.47</v>
          </cell>
          <cell r="E6146" t="str">
            <v>CPOS</v>
          </cell>
          <cell r="F6146" t="str">
            <v/>
          </cell>
        </row>
        <row r="6147">
          <cell r="A6147" t="str">
            <v>C-46.07.050</v>
          </cell>
          <cell r="B6147" t="str">
            <v>Tubo galvanizado DN= 1 1/2´, inclusive conexões</v>
          </cell>
          <cell r="C6147" t="str">
            <v>m</v>
          </cell>
          <cell r="D6147">
            <v>111.98</v>
          </cell>
          <cell r="E6147" t="str">
            <v>CPOS</v>
          </cell>
          <cell r="F6147" t="str">
            <v/>
          </cell>
        </row>
        <row r="6148">
          <cell r="A6148" t="str">
            <v>C-46.07.060</v>
          </cell>
          <cell r="B6148" t="str">
            <v>Tubo galvanizado DN= 2´, inclusive conexões</v>
          </cell>
          <cell r="C6148" t="str">
            <v>m</v>
          </cell>
          <cell r="D6148">
            <v>138.65</v>
          </cell>
          <cell r="E6148" t="str">
            <v>CPOS</v>
          </cell>
          <cell r="F6148" t="str">
            <v/>
          </cell>
        </row>
        <row r="6149">
          <cell r="A6149" t="str">
            <v>C-46.07.070</v>
          </cell>
          <cell r="B6149" t="str">
            <v>Tubo galvanizado DN= 2 1/2´, inclusive conexões</v>
          </cell>
          <cell r="C6149" t="str">
            <v>m</v>
          </cell>
          <cell r="D6149">
            <v>166.88</v>
          </cell>
          <cell r="E6149" t="str">
            <v>CPOS</v>
          </cell>
          <cell r="F6149" t="str">
            <v/>
          </cell>
        </row>
        <row r="6150">
          <cell r="A6150" t="str">
            <v>C-46.07.080</v>
          </cell>
          <cell r="B6150" t="str">
            <v>Tubo galvanizado DN= 3´, inclusive conexões</v>
          </cell>
          <cell r="C6150" t="str">
            <v>m</v>
          </cell>
          <cell r="D6150">
            <v>189.28</v>
          </cell>
          <cell r="E6150" t="str">
            <v>CPOS</v>
          </cell>
          <cell r="F6150" t="str">
            <v/>
          </cell>
        </row>
        <row r="6151">
          <cell r="A6151" t="str">
            <v>C-46.07.090</v>
          </cell>
          <cell r="B6151" t="str">
            <v>Tubo galvanizado DN= 4´, inclusive conexões</v>
          </cell>
          <cell r="C6151" t="str">
            <v>m</v>
          </cell>
          <cell r="D6151">
            <v>245.51</v>
          </cell>
          <cell r="E6151" t="str">
            <v>CPOS</v>
          </cell>
          <cell r="F6151" t="str">
            <v/>
          </cell>
        </row>
        <row r="6152">
          <cell r="A6152" t="str">
            <v>C-46.07.100</v>
          </cell>
          <cell r="B6152" t="str">
            <v>Tubo galvanizado DN= 6´, inclusive conexões</v>
          </cell>
          <cell r="C6152" t="str">
            <v>m</v>
          </cell>
          <cell r="D6152">
            <v>334.86</v>
          </cell>
          <cell r="E6152" t="str">
            <v>CPOS</v>
          </cell>
          <cell r="F6152" t="str">
            <v/>
          </cell>
        </row>
        <row r="6153">
          <cell r="A6153" t="str">
            <v>C-46.08</v>
          </cell>
          <cell r="B6153" t="str">
            <v>Tubulação em aço carbono galvanizado classe schedule</v>
          </cell>
          <cell r="C6153" t="str">
            <v/>
          </cell>
          <cell r="D6153" t="str">
            <v/>
          </cell>
          <cell r="E6153" t="str">
            <v>CPOS</v>
          </cell>
          <cell r="F6153" t="str">
            <v/>
          </cell>
        </row>
        <row r="6154">
          <cell r="A6154" t="str">
            <v>C-46.08.006</v>
          </cell>
          <cell r="B6154" t="str">
            <v>Tubo galvanizado sem costura schedule 40, DN= 1/2´, inclusive conexões</v>
          </cell>
          <cell r="C6154" t="str">
            <v>m</v>
          </cell>
          <cell r="D6154">
            <v>75.709999999999994</v>
          </cell>
          <cell r="E6154" t="str">
            <v>CPOS</v>
          </cell>
          <cell r="F6154" t="str">
            <v/>
          </cell>
        </row>
        <row r="6155">
          <cell r="A6155" t="str">
            <v>C-46.08.010</v>
          </cell>
          <cell r="B6155" t="str">
            <v>Tubo galvanizado sem costura schedule 40, DN= 3/4´, inclusive conexões</v>
          </cell>
          <cell r="C6155" t="str">
            <v>m</v>
          </cell>
          <cell r="D6155">
            <v>89.8</v>
          </cell>
          <cell r="E6155" t="str">
            <v>CPOS</v>
          </cell>
          <cell r="F6155" t="str">
            <v/>
          </cell>
        </row>
        <row r="6156">
          <cell r="A6156" t="str">
            <v>C-46.08.020</v>
          </cell>
          <cell r="B6156" t="str">
            <v>Tubo galvanizado sem costura schedule 40, DN= 1´, inclusive conexões</v>
          </cell>
          <cell r="C6156" t="str">
            <v>m</v>
          </cell>
          <cell r="D6156">
            <v>103.39</v>
          </cell>
          <cell r="E6156" t="str">
            <v>CPOS</v>
          </cell>
          <cell r="F6156" t="str">
            <v/>
          </cell>
        </row>
        <row r="6157">
          <cell r="A6157" t="str">
            <v>C-46.08.030</v>
          </cell>
          <cell r="B6157" t="str">
            <v>Tubo galvanizado sem costura schedule 40, DN= 1 1/4´, inclusive conexões</v>
          </cell>
          <cell r="C6157" t="str">
            <v>m</v>
          </cell>
          <cell r="D6157">
            <v>123.92</v>
          </cell>
          <cell r="E6157" t="str">
            <v>CPOS</v>
          </cell>
          <cell r="F6157" t="str">
            <v/>
          </cell>
        </row>
        <row r="6158">
          <cell r="A6158" t="str">
            <v>C-46.08.040</v>
          </cell>
          <cell r="B6158" t="str">
            <v>Tubo galvanizado sem costura schedule 40, DN= 1 1/2´, inclusive conexões</v>
          </cell>
          <cell r="C6158" t="str">
            <v>m</v>
          </cell>
          <cell r="D6158">
            <v>146.9</v>
          </cell>
          <cell r="E6158" t="str">
            <v>CPOS</v>
          </cell>
          <cell r="F6158" t="str">
            <v/>
          </cell>
        </row>
        <row r="6159">
          <cell r="A6159" t="str">
            <v>C-46.08.050</v>
          </cell>
          <cell r="B6159" t="str">
            <v>Tubo galvanizado sem costura schedule 40, DN= 2´, inclusive conexões</v>
          </cell>
          <cell r="C6159" t="str">
            <v>m</v>
          </cell>
          <cell r="D6159">
            <v>159.28</v>
          </cell>
          <cell r="E6159" t="str">
            <v>CPOS</v>
          </cell>
          <cell r="F6159" t="str">
            <v/>
          </cell>
        </row>
        <row r="6160">
          <cell r="A6160" t="str">
            <v>C-46.08.070</v>
          </cell>
          <cell r="B6160" t="str">
            <v>Tubo galvanizado sem costura schedule 40, DN= 2 1/2´, inclusive conexões</v>
          </cell>
          <cell r="C6160" t="str">
            <v>m</v>
          </cell>
          <cell r="D6160">
            <v>222.13</v>
          </cell>
          <cell r="E6160" t="str">
            <v>CPOS</v>
          </cell>
          <cell r="F6160" t="str">
            <v/>
          </cell>
        </row>
        <row r="6161">
          <cell r="A6161" t="str">
            <v>C-46.08.080</v>
          </cell>
          <cell r="B6161" t="str">
            <v>Tubo galvanizado sem costura schedule 40, DN= 3´, inclusive conexões</v>
          </cell>
          <cell r="C6161" t="str">
            <v>m</v>
          </cell>
          <cell r="D6161">
            <v>265.79000000000002</v>
          </cell>
          <cell r="E6161" t="str">
            <v>CPOS</v>
          </cell>
          <cell r="F6161" t="str">
            <v/>
          </cell>
        </row>
        <row r="6162">
          <cell r="A6162" t="str">
            <v>C-46.08.100</v>
          </cell>
          <cell r="B6162" t="str">
            <v>Tubo galvanizado sem costura schedule 40, DN= 4´, inclusive conexões</v>
          </cell>
          <cell r="C6162" t="str">
            <v>m</v>
          </cell>
          <cell r="D6162">
            <v>350.31</v>
          </cell>
          <cell r="E6162" t="str">
            <v>CPOS</v>
          </cell>
          <cell r="F6162" t="str">
            <v/>
          </cell>
        </row>
        <row r="6163">
          <cell r="A6163" t="str">
            <v>C-46.08.110</v>
          </cell>
          <cell r="B6163" t="str">
            <v>Tubo galvanizado sem costura schedule 40, DN= 6´, inclusive conexões</v>
          </cell>
          <cell r="C6163" t="str">
            <v>m</v>
          </cell>
          <cell r="D6163">
            <v>536.89</v>
          </cell>
          <cell r="E6163" t="str">
            <v>CPOS</v>
          </cell>
          <cell r="F6163" t="str">
            <v/>
          </cell>
        </row>
        <row r="6164">
          <cell r="A6164" t="str">
            <v>C-46.09</v>
          </cell>
          <cell r="B6164" t="str">
            <v>Conexões e acessórios em ferro fundido, predial e tradicional, esgoto e pluvial</v>
          </cell>
          <cell r="C6164" t="str">
            <v/>
          </cell>
          <cell r="D6164" t="str">
            <v/>
          </cell>
          <cell r="E6164" t="str">
            <v>CPOS</v>
          </cell>
          <cell r="F6164" t="str">
            <v/>
          </cell>
        </row>
        <row r="6165">
          <cell r="A6165" t="str">
            <v>C-46.09.050</v>
          </cell>
          <cell r="B6165" t="str">
            <v>Joelho 45° em ferro fundido, linha predial tradicional, DN= 50 mm</v>
          </cell>
          <cell r="C6165" t="str">
            <v>un</v>
          </cell>
          <cell r="D6165">
            <v>60.95</v>
          </cell>
          <cell r="E6165" t="str">
            <v>CPOS</v>
          </cell>
          <cell r="F6165" t="str">
            <v/>
          </cell>
        </row>
        <row r="6166">
          <cell r="A6166" t="str">
            <v>C-46.09.060</v>
          </cell>
          <cell r="B6166" t="str">
            <v>Joelho 45° em ferro fundido, linha predial tradicional, DN= 75 mm</v>
          </cell>
          <cell r="C6166" t="str">
            <v>un</v>
          </cell>
          <cell r="D6166">
            <v>75.930000000000007</v>
          </cell>
          <cell r="E6166" t="str">
            <v>CPOS</v>
          </cell>
          <cell r="F6166" t="str">
            <v/>
          </cell>
        </row>
        <row r="6167">
          <cell r="A6167" t="str">
            <v>C-46.09.070</v>
          </cell>
          <cell r="B6167" t="str">
            <v>Joelho 45° em ferro fundido, linha predial tradicional, DN= 100 mm</v>
          </cell>
          <cell r="C6167" t="str">
            <v>un</v>
          </cell>
          <cell r="D6167">
            <v>94.56</v>
          </cell>
          <cell r="E6167" t="str">
            <v>CPOS</v>
          </cell>
          <cell r="F6167" t="str">
            <v/>
          </cell>
        </row>
        <row r="6168">
          <cell r="A6168" t="str">
            <v>C-46.09.080</v>
          </cell>
          <cell r="B6168" t="str">
            <v>Joelho 45° em ferro fundido, linha predial tradicional, DN= 150 mm</v>
          </cell>
          <cell r="C6168" t="str">
            <v>un</v>
          </cell>
          <cell r="D6168">
            <v>149.77000000000001</v>
          </cell>
          <cell r="E6168" t="str">
            <v>CPOS</v>
          </cell>
          <cell r="F6168" t="str">
            <v/>
          </cell>
        </row>
        <row r="6169">
          <cell r="A6169" t="str">
            <v>C-46.09.100</v>
          </cell>
          <cell r="B6169" t="str">
            <v>Joelho 87° 30´ em ferro fundido, linha predial tradicional, DN= 50 mm</v>
          </cell>
          <cell r="C6169" t="str">
            <v>un</v>
          </cell>
          <cell r="D6169">
            <v>81.209999999999994</v>
          </cell>
          <cell r="E6169" t="str">
            <v>CPOS</v>
          </cell>
          <cell r="F6169" t="str">
            <v/>
          </cell>
        </row>
        <row r="6170">
          <cell r="A6170" t="str">
            <v>C-46.09.110</v>
          </cell>
          <cell r="B6170" t="str">
            <v>Joelho 87° 30´ em ferro fundido, linha predial tradicional, DN= 75 mm</v>
          </cell>
          <cell r="C6170" t="str">
            <v>un</v>
          </cell>
          <cell r="D6170">
            <v>95.79</v>
          </cell>
          <cell r="E6170" t="str">
            <v>CPOS</v>
          </cell>
          <cell r="F6170" t="str">
            <v/>
          </cell>
        </row>
        <row r="6171">
          <cell r="A6171" t="str">
            <v>C-46.09.120</v>
          </cell>
          <cell r="B6171" t="str">
            <v>Joelho 87° 30´ em ferro fundido, linha predial tradicional, DN= 100 mm</v>
          </cell>
          <cell r="C6171" t="str">
            <v>un</v>
          </cell>
          <cell r="D6171">
            <v>126.18</v>
          </cell>
          <cell r="E6171" t="str">
            <v>CPOS</v>
          </cell>
          <cell r="F6171" t="str">
            <v/>
          </cell>
        </row>
        <row r="6172">
          <cell r="A6172" t="str">
            <v>C-46.09.130</v>
          </cell>
          <cell r="B6172" t="str">
            <v>Joelho 87° 30´ em ferro fundido, linha predial tradicional, DN= 150 mm</v>
          </cell>
          <cell r="C6172" t="str">
            <v>un</v>
          </cell>
          <cell r="D6172">
            <v>213.71</v>
          </cell>
          <cell r="E6172" t="str">
            <v>CPOS</v>
          </cell>
          <cell r="F6172" t="str">
            <v/>
          </cell>
        </row>
        <row r="6173">
          <cell r="A6173" t="str">
            <v>C-46.09.150</v>
          </cell>
          <cell r="B6173" t="str">
            <v>Luva bolsa e bolsa em ferro fundido, linha predial tradicional, DN= 50 mm</v>
          </cell>
          <cell r="C6173" t="str">
            <v>un</v>
          </cell>
          <cell r="D6173">
            <v>53.43</v>
          </cell>
          <cell r="E6173" t="str">
            <v>CPOS</v>
          </cell>
          <cell r="F6173" t="str">
            <v/>
          </cell>
        </row>
        <row r="6174">
          <cell r="A6174" t="str">
            <v>C-46.09.160</v>
          </cell>
          <cell r="B6174" t="str">
            <v>Luva bolsa e bolsa em ferro fundido, linha predial tradicional, DN= 75 mm</v>
          </cell>
          <cell r="C6174" t="str">
            <v>un</v>
          </cell>
          <cell r="D6174">
            <v>69.680000000000007</v>
          </cell>
          <cell r="E6174" t="str">
            <v>CPOS</v>
          </cell>
          <cell r="F6174" t="str">
            <v/>
          </cell>
        </row>
        <row r="6175">
          <cell r="A6175" t="str">
            <v>C-46.09.170</v>
          </cell>
          <cell r="B6175" t="str">
            <v>Luva bolsa e bolsa em ferro fundido, linha predial tradicional, DN= 100 mm</v>
          </cell>
          <cell r="C6175" t="str">
            <v>un</v>
          </cell>
          <cell r="D6175">
            <v>73.459999999999994</v>
          </cell>
          <cell r="E6175" t="str">
            <v>CPOS</v>
          </cell>
          <cell r="F6175" t="str">
            <v/>
          </cell>
        </row>
        <row r="6176">
          <cell r="A6176" t="str">
            <v>C-46.09.180</v>
          </cell>
          <cell r="B6176" t="str">
            <v>Luva bolsa e bolsa em ferro fundido, linha predial tradicional, DN= 150 mm</v>
          </cell>
          <cell r="C6176" t="str">
            <v>un</v>
          </cell>
          <cell r="D6176">
            <v>100.91</v>
          </cell>
          <cell r="E6176" t="str">
            <v>CPOS</v>
          </cell>
          <cell r="F6176" t="str">
            <v/>
          </cell>
        </row>
        <row r="6177">
          <cell r="A6177" t="str">
            <v>C-46.09.200</v>
          </cell>
          <cell r="B6177" t="str">
            <v>Placa cega em ferro fundido, linha predial tradicional, DN= 75 mm</v>
          </cell>
          <cell r="C6177" t="str">
            <v>un</v>
          </cell>
          <cell r="D6177">
            <v>46.92</v>
          </cell>
          <cell r="E6177" t="str">
            <v>CPOS</v>
          </cell>
          <cell r="F6177" t="str">
            <v/>
          </cell>
        </row>
        <row r="6178">
          <cell r="A6178" t="str">
            <v>C-46.09.210</v>
          </cell>
          <cell r="B6178" t="str">
            <v>Placa cega em ferro fundido, linha predial tradicional, DN= 100 mm</v>
          </cell>
          <cell r="C6178" t="str">
            <v>un</v>
          </cell>
          <cell r="D6178">
            <v>58.01</v>
          </cell>
          <cell r="E6178" t="str">
            <v>CPOS</v>
          </cell>
          <cell r="F6178" t="str">
            <v/>
          </cell>
        </row>
        <row r="6179">
          <cell r="A6179" t="str">
            <v>C-46.09.230</v>
          </cell>
          <cell r="B6179" t="str">
            <v>Junção 45° em ferro fundido, linha predial tradicional, DN= 50 x 50 mm</v>
          </cell>
          <cell r="C6179" t="str">
            <v>un</v>
          </cell>
          <cell r="D6179">
            <v>91.1</v>
          </cell>
          <cell r="E6179" t="str">
            <v>CPOS</v>
          </cell>
          <cell r="F6179" t="str">
            <v/>
          </cell>
        </row>
        <row r="6180">
          <cell r="A6180" t="str">
            <v>C-46.09.240</v>
          </cell>
          <cell r="B6180" t="str">
            <v>Junção 45° em ferro fundido, linha predial tradicional, DN= 75 x 50 mm</v>
          </cell>
          <cell r="C6180" t="str">
            <v>un</v>
          </cell>
          <cell r="D6180">
            <v>111.27</v>
          </cell>
          <cell r="E6180" t="str">
            <v>CPOS</v>
          </cell>
          <cell r="F6180" t="str">
            <v/>
          </cell>
        </row>
        <row r="6181">
          <cell r="A6181" t="str">
            <v>C-46.09.250</v>
          </cell>
          <cell r="B6181" t="str">
            <v>Junção 45° em ferro fundido, linha predial tradicional, DN= 75 x 75 mm</v>
          </cell>
          <cell r="C6181" t="str">
            <v>un</v>
          </cell>
          <cell r="D6181">
            <v>133.12</v>
          </cell>
          <cell r="E6181" t="str">
            <v>CPOS</v>
          </cell>
          <cell r="F6181" t="str">
            <v/>
          </cell>
        </row>
        <row r="6182">
          <cell r="A6182" t="str">
            <v>C-46.09.260</v>
          </cell>
          <cell r="B6182" t="str">
            <v>Junção 45° em ferro fundido, linha predial tradicional, DN= 100 x 50 mm</v>
          </cell>
          <cell r="C6182" t="str">
            <v>un</v>
          </cell>
          <cell r="D6182">
            <v>131.36000000000001</v>
          </cell>
          <cell r="E6182" t="str">
            <v>CPOS</v>
          </cell>
          <cell r="F6182" t="str">
            <v/>
          </cell>
        </row>
        <row r="6183">
          <cell r="A6183" t="str">
            <v>C-46.09.270</v>
          </cell>
          <cell r="B6183" t="str">
            <v>Junção 45° em ferro fundido, linha predial tradicional, DN= 100 x 75 mm</v>
          </cell>
          <cell r="C6183" t="str">
            <v>un</v>
          </cell>
          <cell r="D6183">
            <v>142.07</v>
          </cell>
          <cell r="E6183" t="str">
            <v>CPOS</v>
          </cell>
          <cell r="F6183" t="str">
            <v/>
          </cell>
        </row>
        <row r="6184">
          <cell r="A6184" t="str">
            <v>C-46.09.280</v>
          </cell>
          <cell r="B6184" t="str">
            <v>Junção 45° em ferro fundido, linha predial tradicional, DN= 100 x 100 mm</v>
          </cell>
          <cell r="C6184" t="str">
            <v>un</v>
          </cell>
          <cell r="D6184">
            <v>167.34</v>
          </cell>
          <cell r="E6184" t="str">
            <v>CPOS</v>
          </cell>
          <cell r="F6184" t="str">
            <v/>
          </cell>
        </row>
        <row r="6185">
          <cell r="A6185" t="str">
            <v>C-46.09.290</v>
          </cell>
          <cell r="B6185" t="str">
            <v>Junção 45° em ferro fundido, linha predial tradicional, DN= 150 x 100 mm</v>
          </cell>
          <cell r="C6185" t="str">
            <v>un</v>
          </cell>
          <cell r="D6185">
            <v>171.4</v>
          </cell>
          <cell r="E6185" t="str">
            <v>CPOS</v>
          </cell>
          <cell r="F6185" t="str">
            <v/>
          </cell>
        </row>
        <row r="6186">
          <cell r="A6186" t="str">
            <v>C-46.09.300</v>
          </cell>
          <cell r="B6186" t="str">
            <v>Junção dupla 45° em ferro fundido, linha predial tradicional, DN= 100 mm</v>
          </cell>
          <cell r="C6186" t="str">
            <v>un</v>
          </cell>
          <cell r="D6186">
            <v>201.35</v>
          </cell>
          <cell r="E6186" t="str">
            <v>CPOS</v>
          </cell>
          <cell r="F6186" t="str">
            <v/>
          </cell>
        </row>
        <row r="6187">
          <cell r="A6187" t="str">
            <v>C-46.09.320</v>
          </cell>
          <cell r="B6187" t="str">
            <v>Te sanitário 87° 30´ em ferro fundido, linha predial tradicional, DN= 50 x 50 mm</v>
          </cell>
          <cell r="C6187" t="str">
            <v>un</v>
          </cell>
          <cell r="D6187">
            <v>83.95</v>
          </cell>
          <cell r="E6187" t="str">
            <v>CPOS</v>
          </cell>
          <cell r="F6187" t="str">
            <v/>
          </cell>
        </row>
        <row r="6188">
          <cell r="A6188" t="str">
            <v>C-46.09.330</v>
          </cell>
          <cell r="B6188" t="str">
            <v>Te sanitário 87° 30´ em ferro fundido, linha predial tradicional, DN= 75 x 50 mm</v>
          </cell>
          <cell r="C6188" t="str">
            <v>un</v>
          </cell>
          <cell r="D6188">
            <v>99.71</v>
          </cell>
          <cell r="E6188" t="str">
            <v>CPOS</v>
          </cell>
          <cell r="F6188" t="str">
            <v/>
          </cell>
        </row>
        <row r="6189">
          <cell r="A6189" t="str">
            <v>C-46.09.340</v>
          </cell>
          <cell r="B6189" t="str">
            <v>Te sanitário 87° 30´ em ferro fundido, linha predial tradicional, DN= 75 x 75 mm</v>
          </cell>
          <cell r="C6189" t="str">
            <v>un</v>
          </cell>
          <cell r="D6189">
            <v>116.48</v>
          </cell>
          <cell r="E6189" t="str">
            <v>CPOS</v>
          </cell>
          <cell r="F6189" t="str">
            <v/>
          </cell>
        </row>
        <row r="6190">
          <cell r="A6190" t="str">
            <v>C-46.09.350</v>
          </cell>
          <cell r="B6190" t="str">
            <v>Te sanitário 87° 30´ em ferro fundido, linha predial tradicional, DN= 100 x 50 mm</v>
          </cell>
          <cell r="C6190" t="str">
            <v>un</v>
          </cell>
          <cell r="D6190">
            <v>110.38</v>
          </cell>
          <cell r="E6190" t="str">
            <v>CPOS</v>
          </cell>
          <cell r="F6190" t="str">
            <v/>
          </cell>
        </row>
        <row r="6191">
          <cell r="A6191" t="str">
            <v>C-46.09.360</v>
          </cell>
          <cell r="B6191" t="str">
            <v>Te sanitário 87° 30´ em ferro fundido, linha predial tradicional, DN= 100 x 75 mm</v>
          </cell>
          <cell r="C6191" t="str">
            <v>un</v>
          </cell>
          <cell r="D6191">
            <v>119.81</v>
          </cell>
          <cell r="E6191" t="str">
            <v>CPOS</v>
          </cell>
          <cell r="F6191" t="str">
            <v/>
          </cell>
        </row>
        <row r="6192">
          <cell r="A6192" t="str">
            <v>C-46.09.370</v>
          </cell>
          <cell r="B6192" t="str">
            <v>Te sanitário 87° 30´ em ferro fundido, linha predial tradicional, DN= 100 x 100 mm</v>
          </cell>
          <cell r="C6192" t="str">
            <v>un</v>
          </cell>
          <cell r="D6192">
            <v>151.71</v>
          </cell>
          <cell r="E6192" t="str">
            <v>CPOS</v>
          </cell>
          <cell r="F6192" t="str">
            <v/>
          </cell>
        </row>
        <row r="6193">
          <cell r="A6193" t="str">
            <v>C-46.09.400</v>
          </cell>
          <cell r="B6193" t="str">
            <v>Bucha de redução em ferro fundido, linha predial tradicional, DN= 75 x 50 mm</v>
          </cell>
          <cell r="C6193" t="str">
            <v>un</v>
          </cell>
          <cell r="D6193">
            <v>45.99</v>
          </cell>
          <cell r="E6193" t="str">
            <v>CPOS</v>
          </cell>
          <cell r="F6193" t="str">
            <v/>
          </cell>
        </row>
        <row r="6194">
          <cell r="A6194" t="str">
            <v>C-46.09.410</v>
          </cell>
          <cell r="B6194" t="str">
            <v>Bucha de redução em ferro fundido, linha predial tradicional, DN= 100 x 75 mm</v>
          </cell>
          <cell r="C6194" t="str">
            <v>un</v>
          </cell>
          <cell r="D6194">
            <v>54.25</v>
          </cell>
          <cell r="E6194" t="str">
            <v>CPOS</v>
          </cell>
          <cell r="F6194" t="str">
            <v/>
          </cell>
        </row>
        <row r="6195">
          <cell r="A6195" t="str">
            <v>C-46.09.420</v>
          </cell>
          <cell r="B6195" t="str">
            <v>Bucha de redução em ferro fundido, linha predial tradicional, DN= 150 x 100 mm</v>
          </cell>
          <cell r="C6195" t="str">
            <v>un</v>
          </cell>
          <cell r="D6195">
            <v>103.5</v>
          </cell>
          <cell r="E6195" t="str">
            <v>CPOS</v>
          </cell>
          <cell r="F6195" t="str">
            <v/>
          </cell>
        </row>
        <row r="6196">
          <cell r="A6196" t="str">
            <v>C-46.10</v>
          </cell>
          <cell r="B6196" t="str">
            <v>Tubulação em cobre para água quente, gás e vapor</v>
          </cell>
          <cell r="C6196" t="str">
            <v/>
          </cell>
          <cell r="D6196" t="str">
            <v/>
          </cell>
          <cell r="E6196" t="str">
            <v>CPOS</v>
          </cell>
          <cell r="F6196" t="str">
            <v/>
          </cell>
        </row>
        <row r="6197">
          <cell r="A6197" t="str">
            <v>C-46.10.010</v>
          </cell>
          <cell r="B6197" t="str">
            <v>Tubo de cobre classe A, DN= 15mm (1/2´), inclusive conexões</v>
          </cell>
          <cell r="C6197" t="str">
            <v>m</v>
          </cell>
          <cell r="D6197">
            <v>53.78</v>
          </cell>
          <cell r="E6197" t="str">
            <v>CPOS</v>
          </cell>
          <cell r="F6197" t="str">
            <v/>
          </cell>
        </row>
        <row r="6198">
          <cell r="A6198" t="str">
            <v>C-46.10.020</v>
          </cell>
          <cell r="B6198" t="str">
            <v>Tubo de cobre classe A, DN= 22mm (3/4´), inclusive conexões</v>
          </cell>
          <cell r="C6198" t="str">
            <v>m</v>
          </cell>
          <cell r="D6198">
            <v>72.739999999999995</v>
          </cell>
          <cell r="E6198" t="str">
            <v>CPOS</v>
          </cell>
          <cell r="F6198" t="str">
            <v/>
          </cell>
        </row>
        <row r="6199">
          <cell r="A6199" t="str">
            <v>C-46.10.030</v>
          </cell>
          <cell r="B6199" t="str">
            <v>Tubo de cobre classe A, DN= 28mm (1´), inclusive conexões</v>
          </cell>
          <cell r="C6199" t="str">
            <v>m</v>
          </cell>
          <cell r="D6199">
            <v>92.58</v>
          </cell>
          <cell r="E6199" t="str">
            <v>CPOS</v>
          </cell>
          <cell r="F6199" t="str">
            <v/>
          </cell>
        </row>
        <row r="6200">
          <cell r="A6200" t="str">
            <v>C-46.10.040</v>
          </cell>
          <cell r="B6200" t="str">
            <v>Tubo de cobre classe A, DN= 35mm (1 1/4´), inclusive conexões</v>
          </cell>
          <cell r="C6200" t="str">
            <v>m</v>
          </cell>
          <cell r="D6200">
            <v>148.33000000000001</v>
          </cell>
          <cell r="E6200" t="str">
            <v>CPOS</v>
          </cell>
          <cell r="F6200" t="str">
            <v/>
          </cell>
        </row>
        <row r="6201">
          <cell r="A6201" t="str">
            <v>C-46.10.050</v>
          </cell>
          <cell r="B6201" t="str">
            <v>Tubo de cobre classe A, DN= 42mm (1 1/2´), inclusive conexões</v>
          </cell>
          <cell r="C6201" t="str">
            <v>m</v>
          </cell>
          <cell r="D6201">
            <v>167.06</v>
          </cell>
          <cell r="E6201" t="str">
            <v>CPOS</v>
          </cell>
          <cell r="F6201" t="str">
            <v/>
          </cell>
        </row>
        <row r="6202">
          <cell r="A6202" t="str">
            <v>C-46.10.060</v>
          </cell>
          <cell r="B6202" t="str">
            <v>Tubo de cobre classe A, DN= 54mm (2´), inclusive conexões</v>
          </cell>
          <cell r="C6202" t="str">
            <v>m</v>
          </cell>
          <cell r="D6202">
            <v>203.92</v>
          </cell>
          <cell r="E6202" t="str">
            <v>CPOS</v>
          </cell>
          <cell r="F6202" t="str">
            <v/>
          </cell>
        </row>
        <row r="6203">
          <cell r="A6203" t="str">
            <v>C-46.10.070</v>
          </cell>
          <cell r="B6203" t="str">
            <v>Tubo de cobre classe A, DN= 66mm (2 1/2´), inclusive conexões</v>
          </cell>
          <cell r="C6203" t="str">
            <v>m</v>
          </cell>
          <cell r="D6203">
            <v>288.44</v>
          </cell>
          <cell r="E6203" t="str">
            <v>CPOS</v>
          </cell>
          <cell r="F6203" t="str">
            <v/>
          </cell>
        </row>
        <row r="6204">
          <cell r="A6204" t="str">
            <v>C-46.10.080</v>
          </cell>
          <cell r="B6204" t="str">
            <v>Tubo de cobre classe A, DN= 79mm (3´), inclusive conexões</v>
          </cell>
          <cell r="C6204" t="str">
            <v>m</v>
          </cell>
          <cell r="D6204">
            <v>355.96</v>
          </cell>
          <cell r="E6204" t="str">
            <v>CPOS</v>
          </cell>
          <cell r="F6204" t="str">
            <v/>
          </cell>
        </row>
        <row r="6205">
          <cell r="A6205" t="str">
            <v>C-46.10.090</v>
          </cell>
          <cell r="B6205" t="str">
            <v>Tubo de cobre classe A, DN= 104mm (4´), inclusive conexões</v>
          </cell>
          <cell r="C6205" t="str">
            <v>m</v>
          </cell>
          <cell r="D6205">
            <v>483.09</v>
          </cell>
          <cell r="E6205" t="str">
            <v>CPOS</v>
          </cell>
          <cell r="F6205" t="str">
            <v/>
          </cell>
        </row>
        <row r="6206">
          <cell r="A6206" t="str">
            <v>C-46.10.200</v>
          </cell>
          <cell r="B6206" t="str">
            <v>Tubo de cobre classe E, DN= 22mm (3/4´), inclusive conexões</v>
          </cell>
          <cell r="C6206" t="str">
            <v>m</v>
          </cell>
          <cell r="D6206">
            <v>54.7</v>
          </cell>
          <cell r="E6206" t="str">
            <v>CPOS</v>
          </cell>
          <cell r="F6206" t="str">
            <v/>
          </cell>
        </row>
        <row r="6207">
          <cell r="A6207" t="str">
            <v>C-46.10.210</v>
          </cell>
          <cell r="B6207" t="str">
            <v>Tubo de cobre classe E, DN= 28mm (1´), inclusive conexões</v>
          </cell>
          <cell r="C6207" t="str">
            <v>m</v>
          </cell>
          <cell r="D6207">
            <v>67.400000000000006</v>
          </cell>
          <cell r="E6207" t="str">
            <v>CPOS</v>
          </cell>
          <cell r="F6207" t="str">
            <v/>
          </cell>
        </row>
        <row r="6208">
          <cell r="A6208" t="str">
            <v>C-46.10.220</v>
          </cell>
          <cell r="B6208" t="str">
            <v>Tubo de cobre classe E, DN= 35mm (1 1/4´), inclusive conexões</v>
          </cell>
          <cell r="C6208" t="str">
            <v>m</v>
          </cell>
          <cell r="D6208">
            <v>110.09</v>
          </cell>
          <cell r="E6208" t="str">
            <v>CPOS</v>
          </cell>
          <cell r="F6208" t="str">
            <v/>
          </cell>
        </row>
        <row r="6209">
          <cell r="A6209" t="str">
            <v>C-46.10.230</v>
          </cell>
          <cell r="B6209" t="str">
            <v>Tubo de cobre classe E, DN= 42mm (1 1/2´), inclusive conexões</v>
          </cell>
          <cell r="C6209" t="str">
            <v>m</v>
          </cell>
          <cell r="D6209">
            <v>109.64</v>
          </cell>
          <cell r="E6209" t="str">
            <v>CPOS</v>
          </cell>
          <cell r="F6209" t="str">
            <v/>
          </cell>
        </row>
        <row r="6210">
          <cell r="A6210" t="str">
            <v>C-46.10.240</v>
          </cell>
          <cell r="B6210" t="str">
            <v>Tubo de cobre classe E, DN= 54mm (2´), inclusive conexões</v>
          </cell>
          <cell r="C6210" t="str">
            <v>m</v>
          </cell>
          <cell r="D6210">
            <v>175.51</v>
          </cell>
          <cell r="E6210" t="str">
            <v>CPOS</v>
          </cell>
          <cell r="F6210" t="str">
            <v/>
          </cell>
        </row>
        <row r="6211">
          <cell r="A6211" t="str">
            <v>C-46.10.250</v>
          </cell>
          <cell r="B6211" t="str">
            <v>Tubo de cobre classe E, DN= 66mm (2 1/2´), inclusive conexões</v>
          </cell>
          <cell r="C6211" t="str">
            <v>m</v>
          </cell>
          <cell r="D6211">
            <v>209.09</v>
          </cell>
          <cell r="E6211" t="str">
            <v>CPOS</v>
          </cell>
          <cell r="F6211" t="str">
            <v/>
          </cell>
        </row>
        <row r="6212">
          <cell r="A6212" t="str">
            <v>C-46.12</v>
          </cell>
          <cell r="B6212" t="str">
            <v>Tubulação em concreto para rede de águas pluviais</v>
          </cell>
          <cell r="C6212" t="str">
            <v/>
          </cell>
          <cell r="D6212" t="str">
            <v/>
          </cell>
          <cell r="E6212" t="str">
            <v>CPOS</v>
          </cell>
          <cell r="F6212" t="str">
            <v/>
          </cell>
        </row>
        <row r="6213">
          <cell r="A6213" t="str">
            <v>C-46.12.010</v>
          </cell>
          <cell r="B6213" t="str">
            <v>Tubo de concreto (PS-1), DN= 300mm</v>
          </cell>
          <cell r="C6213" t="str">
            <v>m</v>
          </cell>
          <cell r="D6213">
            <v>61.1</v>
          </cell>
          <cell r="E6213" t="str">
            <v>CPOS</v>
          </cell>
          <cell r="F6213" t="str">
            <v/>
          </cell>
        </row>
        <row r="6214">
          <cell r="A6214" t="str">
            <v>C-46.12.020</v>
          </cell>
          <cell r="B6214" t="str">
            <v>Tubo de concreto (PS-1), DN= 400mm</v>
          </cell>
          <cell r="C6214" t="str">
            <v>m</v>
          </cell>
          <cell r="D6214">
            <v>74.59</v>
          </cell>
          <cell r="E6214" t="str">
            <v>CPOS</v>
          </cell>
          <cell r="F6214" t="str">
            <v/>
          </cell>
        </row>
        <row r="6215">
          <cell r="A6215" t="str">
            <v>C-46.12.050</v>
          </cell>
          <cell r="B6215" t="str">
            <v>Tubo de concreto (PS-2), DN= 300mm</v>
          </cell>
          <cell r="C6215" t="str">
            <v>m</v>
          </cell>
          <cell r="D6215">
            <v>65.31</v>
          </cell>
          <cell r="E6215" t="str">
            <v>CPOS</v>
          </cell>
          <cell r="F6215" t="str">
            <v/>
          </cell>
        </row>
        <row r="6216">
          <cell r="A6216" t="str">
            <v>C-46.12.060</v>
          </cell>
          <cell r="B6216" t="str">
            <v>Tubo de concreto (PS-2), DN= 400mm</v>
          </cell>
          <cell r="C6216" t="str">
            <v>m</v>
          </cell>
          <cell r="D6216">
            <v>79.180000000000007</v>
          </cell>
          <cell r="E6216" t="str">
            <v>CPOS</v>
          </cell>
          <cell r="F6216" t="str">
            <v/>
          </cell>
        </row>
        <row r="6217">
          <cell r="A6217" t="str">
            <v>C-46.12.070</v>
          </cell>
          <cell r="B6217" t="str">
            <v>Tubo de concreto (PS-2), DN= 500mm</v>
          </cell>
          <cell r="C6217" t="str">
            <v>m</v>
          </cell>
          <cell r="D6217">
            <v>106.71</v>
          </cell>
          <cell r="E6217" t="str">
            <v>CPOS</v>
          </cell>
          <cell r="F6217" t="str">
            <v/>
          </cell>
        </row>
        <row r="6218">
          <cell r="A6218" t="str">
            <v>C-46.12.080</v>
          </cell>
          <cell r="B6218" t="str">
            <v>Tubo de concreto (PA-1), DN= 600mm</v>
          </cell>
          <cell r="C6218" t="str">
            <v>m</v>
          </cell>
          <cell r="D6218">
            <v>140.62</v>
          </cell>
          <cell r="E6218" t="str">
            <v>CPOS</v>
          </cell>
          <cell r="F6218" t="str">
            <v/>
          </cell>
        </row>
        <row r="6219">
          <cell r="A6219" t="str">
            <v>C-46.12.100</v>
          </cell>
          <cell r="B6219" t="str">
            <v>Tubo de concreto (PA-1), DN= 800mm</v>
          </cell>
          <cell r="C6219" t="str">
            <v>m</v>
          </cell>
          <cell r="D6219">
            <v>237.74</v>
          </cell>
          <cell r="E6219" t="str">
            <v>CPOS</v>
          </cell>
          <cell r="F6219" t="str">
            <v/>
          </cell>
        </row>
        <row r="6220">
          <cell r="A6220" t="str">
            <v>C-46.12.120</v>
          </cell>
          <cell r="B6220" t="str">
            <v>Tubo de concreto (PA-1), DN= 1000mm</v>
          </cell>
          <cell r="C6220" t="str">
            <v>m</v>
          </cell>
          <cell r="D6220">
            <v>336.21</v>
          </cell>
          <cell r="E6220" t="str">
            <v>CPOS</v>
          </cell>
          <cell r="F6220" t="str">
            <v/>
          </cell>
        </row>
        <row r="6221">
          <cell r="A6221" t="str">
            <v>C-46.12.140</v>
          </cell>
          <cell r="B6221" t="str">
            <v>Tubo de concreto (PA-1), DN= 1200mm</v>
          </cell>
          <cell r="C6221" t="str">
            <v>m</v>
          </cell>
          <cell r="D6221">
            <v>490.42</v>
          </cell>
          <cell r="E6221" t="str">
            <v>CPOS</v>
          </cell>
          <cell r="F6221" t="str">
            <v/>
          </cell>
        </row>
        <row r="6222">
          <cell r="A6222" t="str">
            <v>C-46.12.150</v>
          </cell>
          <cell r="B6222" t="str">
            <v>Tubo de concreto (PA-2), DN= 600mm</v>
          </cell>
          <cell r="C6222" t="str">
            <v>m</v>
          </cell>
          <cell r="D6222">
            <v>139.44999999999999</v>
          </cell>
          <cell r="E6222" t="str">
            <v>CPOS</v>
          </cell>
          <cell r="F6222" t="str">
            <v/>
          </cell>
        </row>
        <row r="6223">
          <cell r="A6223" t="str">
            <v>C-46.12.160</v>
          </cell>
          <cell r="B6223" t="str">
            <v>Tubo de concreto (PA-2), DN= 800mm</v>
          </cell>
          <cell r="C6223" t="str">
            <v>m</v>
          </cell>
          <cell r="D6223">
            <v>246.47</v>
          </cell>
          <cell r="E6223" t="str">
            <v>CPOS</v>
          </cell>
          <cell r="F6223" t="str">
            <v/>
          </cell>
        </row>
        <row r="6224">
          <cell r="A6224" t="str">
            <v>C-46.12.170</v>
          </cell>
          <cell r="B6224" t="str">
            <v>Tubo de concreto (PA-2), DN= 1000mm</v>
          </cell>
          <cell r="C6224" t="str">
            <v>m</v>
          </cell>
          <cell r="D6224">
            <v>349.6</v>
          </cell>
          <cell r="E6224" t="str">
            <v>CPOS</v>
          </cell>
          <cell r="F6224" t="str">
            <v/>
          </cell>
        </row>
        <row r="6225">
          <cell r="A6225" t="str">
            <v>C-46.12.180</v>
          </cell>
          <cell r="B6225" t="str">
            <v>Tubo de concreto (PA-3), DN= 600mm</v>
          </cell>
          <cell r="C6225" t="str">
            <v>m</v>
          </cell>
          <cell r="D6225">
            <v>189.83</v>
          </cell>
          <cell r="E6225" t="str">
            <v>CPOS</v>
          </cell>
          <cell r="F6225" t="str">
            <v/>
          </cell>
        </row>
        <row r="6226">
          <cell r="A6226" t="str">
            <v>C-46.12.190</v>
          </cell>
          <cell r="B6226" t="str">
            <v>Tubo de concreto (PA-3), DN= 800mm</v>
          </cell>
          <cell r="C6226" t="str">
            <v>m</v>
          </cell>
          <cell r="D6226">
            <v>318.52999999999997</v>
          </cell>
          <cell r="E6226" t="str">
            <v>CPOS</v>
          </cell>
          <cell r="F6226" t="str">
            <v/>
          </cell>
        </row>
        <row r="6227">
          <cell r="A6227" t="str">
            <v>C-46.12.200</v>
          </cell>
          <cell r="B6227" t="str">
            <v>Tubo de concreto (PA-3), DN= 1000mm</v>
          </cell>
          <cell r="C6227" t="str">
            <v>m</v>
          </cell>
          <cell r="D6227">
            <v>453.78</v>
          </cell>
          <cell r="E6227" t="str">
            <v>CPOS</v>
          </cell>
          <cell r="F6227" t="str">
            <v/>
          </cell>
        </row>
        <row r="6228">
          <cell r="A6228" t="str">
            <v>C-46.12.210</v>
          </cell>
          <cell r="B6228" t="str">
            <v>Meio tubo de concreto, DN= 300mm</v>
          </cell>
          <cell r="C6228" t="str">
            <v>m</v>
          </cell>
          <cell r="D6228">
            <v>47.66</v>
          </cell>
          <cell r="E6228" t="str">
            <v>CPOS</v>
          </cell>
          <cell r="F6228" t="str">
            <v/>
          </cell>
        </row>
        <row r="6229">
          <cell r="A6229" t="str">
            <v>C-46.12.220</v>
          </cell>
          <cell r="B6229" t="str">
            <v>Meio tubo de concreto, DN= 400mm</v>
          </cell>
          <cell r="C6229" t="str">
            <v>m</v>
          </cell>
          <cell r="D6229">
            <v>59.21</v>
          </cell>
          <cell r="E6229" t="str">
            <v>CPOS</v>
          </cell>
          <cell r="F6229" t="str">
            <v/>
          </cell>
        </row>
        <row r="6230">
          <cell r="A6230" t="str">
            <v>C-46.12.240</v>
          </cell>
          <cell r="B6230" t="str">
            <v>Meio tubo de concreto, DN= 600mm</v>
          </cell>
          <cell r="C6230" t="str">
            <v>m</v>
          </cell>
          <cell r="D6230">
            <v>102.24</v>
          </cell>
          <cell r="E6230" t="str">
            <v>CPOS</v>
          </cell>
          <cell r="F6230" t="str">
            <v/>
          </cell>
        </row>
        <row r="6231">
          <cell r="A6231" t="str">
            <v>C-46.12.250</v>
          </cell>
          <cell r="B6231" t="str">
            <v>Tubo de concreto (PA-2), DN= 1500mm</v>
          </cell>
          <cell r="C6231" t="str">
            <v>m</v>
          </cell>
          <cell r="D6231">
            <v>779.39</v>
          </cell>
          <cell r="E6231" t="str">
            <v>CPOS</v>
          </cell>
          <cell r="F6231" t="str">
            <v/>
          </cell>
        </row>
        <row r="6232">
          <cell r="A6232" t="str">
            <v>C-46.12.260</v>
          </cell>
          <cell r="B6232" t="str">
            <v>Tubo de concreto (PA-1), DN= 400mm</v>
          </cell>
          <cell r="C6232" t="str">
            <v>m</v>
          </cell>
          <cell r="D6232">
            <v>95.28</v>
          </cell>
          <cell r="E6232" t="str">
            <v>CPOS</v>
          </cell>
          <cell r="F6232" t="str">
            <v/>
          </cell>
        </row>
        <row r="6233">
          <cell r="A6233" t="str">
            <v>C-46.12.270</v>
          </cell>
          <cell r="B6233" t="str">
            <v>Tubo de concreto (PA-2), DN= 400mm</v>
          </cell>
          <cell r="C6233" t="str">
            <v>m</v>
          </cell>
          <cell r="D6233">
            <v>87.75</v>
          </cell>
          <cell r="E6233" t="str">
            <v>CPOS</v>
          </cell>
          <cell r="F6233" t="str">
            <v/>
          </cell>
        </row>
        <row r="6234">
          <cell r="A6234" t="str">
            <v>C-46.12.280</v>
          </cell>
          <cell r="B6234" t="str">
            <v>Tubo de concreto (PA-3), DN= 400mm</v>
          </cell>
          <cell r="C6234" t="str">
            <v>m</v>
          </cell>
          <cell r="D6234">
            <v>121.03</v>
          </cell>
          <cell r="E6234" t="str">
            <v>CPOS</v>
          </cell>
          <cell r="F6234" t="str">
            <v/>
          </cell>
        </row>
        <row r="6235">
          <cell r="A6235" t="str">
            <v>C-46.12.290</v>
          </cell>
          <cell r="B6235" t="str">
            <v>Tubo de concreto (PA-2), DN= 700mm</v>
          </cell>
          <cell r="C6235" t="str">
            <v>m</v>
          </cell>
          <cell r="D6235">
            <v>195.75</v>
          </cell>
          <cell r="E6235" t="str">
            <v>CPOS</v>
          </cell>
          <cell r="F6235" t="str">
            <v/>
          </cell>
        </row>
        <row r="6236">
          <cell r="A6236" t="str">
            <v>C-46.12.300</v>
          </cell>
          <cell r="B6236" t="str">
            <v>Tubo de concreto (PA-2), DN= 500mm</v>
          </cell>
          <cell r="C6236" t="str">
            <v>m</v>
          </cell>
          <cell r="D6236">
            <v>113.7</v>
          </cell>
          <cell r="E6236" t="str">
            <v>CPOS</v>
          </cell>
          <cell r="F6236" t="str">
            <v/>
          </cell>
        </row>
        <row r="6237">
          <cell r="A6237" t="str">
            <v>C-46.12.310</v>
          </cell>
          <cell r="B6237" t="str">
            <v>Tubo de concreto (PA-2), DN= 900mm</v>
          </cell>
          <cell r="C6237" t="str">
            <v>m</v>
          </cell>
          <cell r="D6237">
            <v>307.86</v>
          </cell>
          <cell r="E6237" t="str">
            <v>CPOS</v>
          </cell>
          <cell r="F6237" t="str">
            <v/>
          </cell>
        </row>
        <row r="6238">
          <cell r="A6238" t="str">
            <v>C-46.12.320</v>
          </cell>
          <cell r="B6238" t="str">
            <v>Tubo de concreto (PA-1), DN= 300mm</v>
          </cell>
          <cell r="C6238" t="str">
            <v>m</v>
          </cell>
          <cell r="D6238">
            <v>82.42</v>
          </cell>
          <cell r="E6238" t="str">
            <v>CPOS</v>
          </cell>
          <cell r="F6238" t="str">
            <v/>
          </cell>
        </row>
        <row r="6239">
          <cell r="A6239" t="str">
            <v>C-46.12.330</v>
          </cell>
          <cell r="B6239" t="str">
            <v>Tubo de concreto (PA-2), DN= 300mm</v>
          </cell>
          <cell r="C6239" t="str">
            <v>m</v>
          </cell>
          <cell r="D6239">
            <v>82</v>
          </cell>
          <cell r="E6239" t="str">
            <v>CPOS</v>
          </cell>
          <cell r="F6239" t="str">
            <v/>
          </cell>
        </row>
        <row r="6240">
          <cell r="A6240" t="str">
            <v>C-46.12.340</v>
          </cell>
          <cell r="B6240" t="str">
            <v>Meio tubo de concreto, DN= 200mm</v>
          </cell>
          <cell r="C6240" t="str">
            <v>m</v>
          </cell>
          <cell r="D6240">
            <v>23.01</v>
          </cell>
          <cell r="E6240" t="str">
            <v>CPOS</v>
          </cell>
          <cell r="F6240" t="str">
            <v/>
          </cell>
        </row>
        <row r="6241">
          <cell r="A6241" t="str">
            <v>C-46.13</v>
          </cell>
          <cell r="B6241" t="str">
            <v>Tubulação em PEAD corrugado perfurado para rede drenagem</v>
          </cell>
          <cell r="C6241" t="str">
            <v/>
          </cell>
          <cell r="D6241" t="str">
            <v/>
          </cell>
          <cell r="E6241" t="str">
            <v>CPOS</v>
          </cell>
          <cell r="F6241" t="str">
            <v/>
          </cell>
        </row>
        <row r="6242">
          <cell r="A6242" t="str">
            <v>C-46.13.006</v>
          </cell>
          <cell r="B6242" t="str">
            <v>Tubo em polietileno de alta densidade corrugado perfurado, DN= 2 1/2´, inclusive conexões</v>
          </cell>
          <cell r="C6242" t="str">
            <v>m</v>
          </cell>
          <cell r="D6242">
            <v>9.43</v>
          </cell>
          <cell r="E6242" t="str">
            <v>CPOS</v>
          </cell>
          <cell r="F6242" t="str">
            <v/>
          </cell>
        </row>
        <row r="6243">
          <cell r="A6243" t="str">
            <v>C-46.13.010</v>
          </cell>
          <cell r="B6243" t="str">
            <v>Tubo em polietileno de alta densidade corrugado perfurado, DN= 3´, inclusive conexões</v>
          </cell>
          <cell r="C6243" t="str">
            <v>m</v>
          </cell>
          <cell r="D6243">
            <v>12.19</v>
          </cell>
          <cell r="E6243" t="str">
            <v>CPOS</v>
          </cell>
          <cell r="F6243" t="str">
            <v/>
          </cell>
        </row>
        <row r="6244">
          <cell r="A6244" t="str">
            <v>C-46.13.020</v>
          </cell>
          <cell r="B6244" t="str">
            <v>Tubo em polietileno de alta densidade corrugado perfurado, DN= 4´, inclusive conexões</v>
          </cell>
          <cell r="C6244" t="str">
            <v>m</v>
          </cell>
          <cell r="D6244">
            <v>14.55</v>
          </cell>
          <cell r="E6244" t="str">
            <v>CPOS</v>
          </cell>
          <cell r="F6244" t="str">
            <v/>
          </cell>
        </row>
        <row r="6245">
          <cell r="A6245" t="str">
            <v>C-46.13.026</v>
          </cell>
          <cell r="B6245" t="str">
            <v>Tubo em polietileno de alta densidade corrugado perfurado, DN= 6´, inclusive conexões</v>
          </cell>
          <cell r="C6245" t="str">
            <v>m</v>
          </cell>
          <cell r="D6245">
            <v>34.700000000000003</v>
          </cell>
          <cell r="E6245" t="str">
            <v>CPOS</v>
          </cell>
          <cell r="F6245" t="str">
            <v/>
          </cell>
        </row>
        <row r="6246">
          <cell r="A6246" t="str">
            <v>C-46.13.030</v>
          </cell>
          <cell r="B6246" t="str">
            <v>Tubo em polietileno de alta densidade corrugado perfurado, DN= 8´, inclusive conexões</v>
          </cell>
          <cell r="C6246" t="str">
            <v>m</v>
          </cell>
          <cell r="D6246">
            <v>52.35</v>
          </cell>
          <cell r="E6246" t="str">
            <v>CPOS</v>
          </cell>
          <cell r="F6246" t="str">
            <v/>
          </cell>
        </row>
        <row r="6247">
          <cell r="A6247" t="str">
            <v>C-46.13.100</v>
          </cell>
          <cell r="B6247" t="str">
            <v>Tubo em polietileno de alta densidade corrugado, DN/DI= 250 mm</v>
          </cell>
          <cell r="C6247" t="str">
            <v>m</v>
          </cell>
          <cell r="D6247">
            <v>77.48</v>
          </cell>
          <cell r="E6247" t="str">
            <v>CPOS</v>
          </cell>
        </row>
        <row r="6248">
          <cell r="A6248" t="str">
            <v>C-46.13.101</v>
          </cell>
          <cell r="B6248" t="str">
            <v>Tubo em polietileno de alta densidade corrugado, DN/DI= 300 mm</v>
          </cell>
          <cell r="C6248" t="str">
            <v>m</v>
          </cell>
          <cell r="D6248">
            <v>107.76</v>
          </cell>
          <cell r="E6248" t="str">
            <v>CPOS</v>
          </cell>
        </row>
        <row r="6249">
          <cell r="A6249" t="str">
            <v>C-46.13.102</v>
          </cell>
          <cell r="B6249" t="str">
            <v>Tubo em polietileno de alta densidade corrugado, DN/DI= 400 mm</v>
          </cell>
          <cell r="C6249" t="str">
            <v>m</v>
          </cell>
          <cell r="D6249">
            <v>158.81</v>
          </cell>
          <cell r="E6249" t="str">
            <v>CPOS</v>
          </cell>
        </row>
        <row r="6250">
          <cell r="A6250" t="str">
            <v>C-46.13.103</v>
          </cell>
          <cell r="B6250" t="str">
            <v>Tubo em polietileno de alta densidade corrugado, DN/DI= 500 mm</v>
          </cell>
          <cell r="C6250" t="str">
            <v>m</v>
          </cell>
          <cell r="D6250">
            <v>259.17</v>
          </cell>
          <cell r="E6250" t="str">
            <v>CPOS</v>
          </cell>
        </row>
        <row r="6251">
          <cell r="A6251" t="str">
            <v>C-46.13.104</v>
          </cell>
          <cell r="B6251" t="str">
            <v>Tubo em polietileno de alta densidade corrugado, DN/DI= 600 mm</v>
          </cell>
          <cell r="C6251" t="str">
            <v>m</v>
          </cell>
          <cell r="D6251">
            <v>357.62</v>
          </cell>
          <cell r="E6251" t="str">
            <v>CPOS</v>
          </cell>
        </row>
        <row r="6252">
          <cell r="A6252" t="str">
            <v>C-46.13.105</v>
          </cell>
          <cell r="B6252" t="str">
            <v>Tubo em polietileno de alta densidade corrugado, DN/DI= 800 mm</v>
          </cell>
          <cell r="C6252" t="str">
            <v>m</v>
          </cell>
          <cell r="D6252">
            <v>565.95000000000005</v>
          </cell>
          <cell r="E6252" t="str">
            <v>CPOS</v>
          </cell>
        </row>
        <row r="6253">
          <cell r="A6253" t="str">
            <v>C-46.13.106</v>
          </cell>
          <cell r="B6253" t="str">
            <v>Tubo em polietileno de alta densidade corrugado, DN/DI= 1000 mm</v>
          </cell>
          <cell r="C6253" t="str">
            <v>m</v>
          </cell>
          <cell r="D6253">
            <v>904.89</v>
          </cell>
          <cell r="E6253" t="str">
            <v>CPOS</v>
          </cell>
        </row>
        <row r="6254">
          <cell r="A6254" t="str">
            <v>C-46.13.107</v>
          </cell>
          <cell r="B6254" t="str">
            <v>Tubo em polietileno de alta densidade corrugado, DN/DI= 1200 mm</v>
          </cell>
          <cell r="C6254" t="str">
            <v>m</v>
          </cell>
          <cell r="D6254">
            <v>1177.08</v>
          </cell>
          <cell r="E6254" t="str">
            <v>CPOS</v>
          </cell>
        </row>
        <row r="6255">
          <cell r="A6255" t="str">
            <v>C-46.14</v>
          </cell>
          <cell r="B6255" t="str">
            <v>Tubulação em ferro dúctil para redes de saneamento</v>
          </cell>
          <cell r="C6255" t="str">
            <v/>
          </cell>
          <cell r="D6255" t="str">
            <v/>
          </cell>
          <cell r="E6255" t="str">
            <v>CPOS</v>
          </cell>
          <cell r="F6255" t="str">
            <v/>
          </cell>
        </row>
        <row r="6256">
          <cell r="A6256" t="str">
            <v>C-46.14.020</v>
          </cell>
          <cell r="B6256" t="str">
            <v>Tubo de ferro fundido classe K-7 com junta elástica, DN= 150mm, inclusive conexões</v>
          </cell>
          <cell r="C6256" t="str">
            <v>m</v>
          </cell>
          <cell r="D6256">
            <v>401.69</v>
          </cell>
          <cell r="E6256" t="str">
            <v>CPOS</v>
          </cell>
          <cell r="F6256" t="str">
            <v/>
          </cell>
        </row>
        <row r="6257">
          <cell r="A6257" t="str">
            <v>C-46.14.030</v>
          </cell>
          <cell r="B6257" t="str">
            <v>Tubo de ferro fundido classe K-7 com junta elástica, DN= 200mm, inclusive conexões</v>
          </cell>
          <cell r="C6257" t="str">
            <v>m</v>
          </cell>
          <cell r="D6257">
            <v>468.39</v>
          </cell>
          <cell r="E6257" t="str">
            <v>CPOS</v>
          </cell>
          <cell r="F6257" t="str">
            <v/>
          </cell>
        </row>
        <row r="6258">
          <cell r="A6258" t="str">
            <v>C-46.14.040</v>
          </cell>
          <cell r="B6258" t="str">
            <v>Tubo de ferro fundido classe K-7 com junta elástica, DN= 250mm, inclusive conexões</v>
          </cell>
          <cell r="C6258" t="str">
            <v>m</v>
          </cell>
          <cell r="D6258">
            <v>581.25</v>
          </cell>
          <cell r="E6258" t="str">
            <v>CPOS</v>
          </cell>
          <cell r="F6258" t="str">
            <v/>
          </cell>
        </row>
        <row r="6259">
          <cell r="A6259" t="str">
            <v>C-46.14.050</v>
          </cell>
          <cell r="B6259" t="str">
            <v>Tubo de ferro fundido classe K-7 com junta elástica, DN= 350mm, inclusive conexões</v>
          </cell>
          <cell r="C6259" t="str">
            <v>m</v>
          </cell>
          <cell r="D6259">
            <v>867.77</v>
          </cell>
          <cell r="E6259" t="str">
            <v>CPOS</v>
          </cell>
          <cell r="F6259" t="str">
            <v/>
          </cell>
        </row>
        <row r="6260">
          <cell r="A6260" t="str">
            <v>C-46.14.060</v>
          </cell>
          <cell r="B6260" t="str">
            <v>Tubo de ferro fundido classe K-7 com junta elástica, DN= 300mm, inclusive conexões</v>
          </cell>
          <cell r="C6260" t="str">
            <v>m</v>
          </cell>
          <cell r="D6260">
            <v>658.11</v>
          </cell>
          <cell r="E6260" t="str">
            <v>CPOS</v>
          </cell>
          <cell r="F6260" t="str">
            <v/>
          </cell>
        </row>
        <row r="6261">
          <cell r="A6261" t="str">
            <v>C-46.14.490</v>
          </cell>
          <cell r="B6261" t="str">
            <v>Tubo de ferro fundido classe k-9 com junta elástica, DN= 80mm, inclusive conexões</v>
          </cell>
          <cell r="C6261" t="str">
            <v>m</v>
          </cell>
          <cell r="D6261">
            <v>343.09</v>
          </cell>
          <cell r="E6261" t="str">
            <v>CPOS</v>
          </cell>
          <cell r="F6261" t="str">
            <v/>
          </cell>
        </row>
        <row r="6262">
          <cell r="A6262" t="str">
            <v>C-46.14.510</v>
          </cell>
          <cell r="B6262" t="str">
            <v>Tubo de ferro fundido classe K-9 com junta elástica, DN= 100mm, inclusive conexões</v>
          </cell>
          <cell r="C6262" t="str">
            <v>m</v>
          </cell>
          <cell r="D6262">
            <v>352.41</v>
          </cell>
          <cell r="E6262" t="str">
            <v>CPOS</v>
          </cell>
          <cell r="F6262" t="str">
            <v/>
          </cell>
        </row>
        <row r="6263">
          <cell r="A6263" t="str">
            <v>C-46.14.520</v>
          </cell>
          <cell r="B6263" t="str">
            <v>Tubo de ferro fundido classe K-9 com junta elástica, DN= 150mm, inclusive conexões</v>
          </cell>
          <cell r="C6263" t="str">
            <v>m</v>
          </cell>
          <cell r="D6263">
            <v>410.69</v>
          </cell>
          <cell r="E6263" t="str">
            <v>CPOS</v>
          </cell>
          <cell r="F6263" t="str">
            <v/>
          </cell>
        </row>
        <row r="6264">
          <cell r="A6264" t="str">
            <v>C-46.14.530</v>
          </cell>
          <cell r="B6264" t="str">
            <v>Tubo de ferro fundido classe K-9 com junta elástica, DN= 200mm, inclusive conexões</v>
          </cell>
          <cell r="C6264" t="str">
            <v>m</v>
          </cell>
          <cell r="D6264">
            <v>497</v>
          </cell>
          <cell r="E6264" t="str">
            <v>CPOS</v>
          </cell>
          <cell r="F6264" t="str">
            <v/>
          </cell>
        </row>
        <row r="6265">
          <cell r="A6265" t="str">
            <v>C-46.14.540</v>
          </cell>
          <cell r="B6265" t="str">
            <v>Tubo de ferro fundido classe k-9 com junta elástica, DN= 250mm, inclusive conexões</v>
          </cell>
          <cell r="C6265" t="str">
            <v>m</v>
          </cell>
          <cell r="D6265">
            <v>626.9</v>
          </cell>
          <cell r="E6265" t="str">
            <v>CPOS</v>
          </cell>
          <cell r="F6265" t="str">
            <v/>
          </cell>
        </row>
        <row r="6266">
          <cell r="A6266" t="str">
            <v>C-46.14.550</v>
          </cell>
          <cell r="B6266" t="str">
            <v>Tubo de ferro fundido classe K-9 com junta elástica, DN= 300mm, inclusive conexões</v>
          </cell>
          <cell r="C6266" t="str">
            <v>m</v>
          </cell>
          <cell r="D6266">
            <v>794.03</v>
          </cell>
          <cell r="E6266" t="str">
            <v>CPOS</v>
          </cell>
          <cell r="F6266" t="str">
            <v/>
          </cell>
        </row>
        <row r="6267">
          <cell r="A6267" t="str">
            <v>C-46.14.560</v>
          </cell>
          <cell r="B6267" t="str">
            <v>Tubo de ferro fundido classe k-9 com junta elástica, DN= 350mm, inclusive conexões</v>
          </cell>
          <cell r="C6267" t="str">
            <v>m</v>
          </cell>
          <cell r="D6267">
            <v>987.35</v>
          </cell>
          <cell r="E6267" t="str">
            <v>CPOS</v>
          </cell>
          <cell r="F6267" t="str">
            <v/>
          </cell>
        </row>
        <row r="6268">
          <cell r="A6268" t="str">
            <v>C-46.15</v>
          </cell>
          <cell r="B6268" t="str">
            <v>Tubulação em PEAD - recalque de tratamento de esgoto</v>
          </cell>
          <cell r="C6268" t="str">
            <v/>
          </cell>
          <cell r="D6268" t="str">
            <v/>
          </cell>
          <cell r="E6268" t="str">
            <v>CPOS</v>
          </cell>
          <cell r="F6268" t="str">
            <v/>
          </cell>
        </row>
        <row r="6269">
          <cell r="A6269" t="str">
            <v>C-46.15.111</v>
          </cell>
          <cell r="B6269" t="str">
            <v>Tubo em polietileno de alta densidade DE=160 mm - PN-10, inclusive conexões</v>
          </cell>
          <cell r="C6269" t="str">
            <v>m</v>
          </cell>
          <cell r="D6269">
            <v>119.81</v>
          </cell>
          <cell r="E6269" t="str">
            <v>CPOS</v>
          </cell>
          <cell r="F6269" t="str">
            <v/>
          </cell>
        </row>
        <row r="6270">
          <cell r="A6270" t="str">
            <v>C-46.15.112</v>
          </cell>
          <cell r="B6270" t="str">
            <v>Tubo em polietileno de alta densidade DE=200 mm - PN-10, inclusive conexões</v>
          </cell>
          <cell r="C6270" t="str">
            <v>m</v>
          </cell>
          <cell r="D6270">
            <v>168.36</v>
          </cell>
          <cell r="E6270" t="str">
            <v>CPOS</v>
          </cell>
          <cell r="F6270" t="str">
            <v/>
          </cell>
        </row>
        <row r="6271">
          <cell r="A6271" t="str">
            <v>C-46.15.113</v>
          </cell>
          <cell r="B6271" t="str">
            <v>Tubo em polietileno de alta densidade DE=225 mm - PN-10, inclusive conexões</v>
          </cell>
          <cell r="C6271" t="str">
            <v>m</v>
          </cell>
          <cell r="D6271">
            <v>201.82</v>
          </cell>
          <cell r="E6271" t="str">
            <v>CPOS</v>
          </cell>
          <cell r="F6271" t="str">
            <v/>
          </cell>
        </row>
        <row r="6272">
          <cell r="A6272" t="str">
            <v>C-46.18</v>
          </cell>
          <cell r="B6272" t="str">
            <v>Tubulação flangeada em ferro dúctil para redes de saneamento</v>
          </cell>
          <cell r="C6272" t="str">
            <v/>
          </cell>
          <cell r="D6272" t="str">
            <v/>
          </cell>
          <cell r="E6272" t="str">
            <v>CPOS</v>
          </cell>
          <cell r="F6272" t="str">
            <v/>
          </cell>
        </row>
        <row r="6273">
          <cell r="A6273" t="str">
            <v>C-46.18.010</v>
          </cell>
          <cell r="B6273" t="str">
            <v>Tubo em ferro fundido com ponta e ponta TCLA - DN= 80mm, sem juntas e conexões</v>
          </cell>
          <cell r="C6273" t="str">
            <v>m</v>
          </cell>
          <cell r="D6273">
            <v>518.09</v>
          </cell>
          <cell r="E6273" t="str">
            <v>CPOS</v>
          </cell>
          <cell r="F6273" t="str">
            <v/>
          </cell>
        </row>
        <row r="6274">
          <cell r="A6274" t="str">
            <v>C-46.18.020</v>
          </cell>
          <cell r="B6274" t="str">
            <v>Tubo em ferro fundido com ponta e ponta TCLA - DN= 100mm, sem juntas e conexões</v>
          </cell>
          <cell r="C6274" t="str">
            <v>m</v>
          </cell>
          <cell r="D6274">
            <v>572.01</v>
          </cell>
          <cell r="E6274" t="str">
            <v>CPOS</v>
          </cell>
          <cell r="F6274" t="str">
            <v/>
          </cell>
        </row>
        <row r="6275">
          <cell r="A6275" t="str">
            <v>C-46.18.030</v>
          </cell>
          <cell r="B6275" t="str">
            <v>Tubo em ferro fundido com ponta e ponta TCLA - DN= 150mm, sem juntas e conexões</v>
          </cell>
          <cell r="C6275" t="str">
            <v>m</v>
          </cell>
          <cell r="D6275">
            <v>824.68</v>
          </cell>
          <cell r="E6275" t="str">
            <v>CPOS</v>
          </cell>
          <cell r="F6275" t="str">
            <v/>
          </cell>
        </row>
        <row r="6276">
          <cell r="A6276" t="str">
            <v>C-46.18.040</v>
          </cell>
          <cell r="B6276" t="str">
            <v>Tubo em ferro fundido com ponta e ponta TCLA - DN= 200mm, sem juntas e conexões</v>
          </cell>
          <cell r="C6276" t="str">
            <v>m</v>
          </cell>
          <cell r="D6276">
            <v>981.95</v>
          </cell>
          <cell r="E6276" t="str">
            <v>CPOS</v>
          </cell>
          <cell r="F6276" t="str">
            <v/>
          </cell>
        </row>
        <row r="6277">
          <cell r="A6277" t="str">
            <v>C-46.18.050</v>
          </cell>
          <cell r="B6277" t="str">
            <v>Tubo em ferro fundido com ponta e ponta TCLA - DN= 250mm, sem juntas e conexões</v>
          </cell>
          <cell r="C6277" t="str">
            <v>m</v>
          </cell>
          <cell r="D6277">
            <v>1193.93</v>
          </cell>
          <cell r="E6277" t="str">
            <v>CPOS</v>
          </cell>
          <cell r="F6277" t="str">
            <v/>
          </cell>
        </row>
        <row r="6278">
          <cell r="A6278" t="str">
            <v>C-46.18.060</v>
          </cell>
          <cell r="B6278" t="str">
            <v>Tubo em ferro fundido com ponta e ponta TCLA - DN= 300mm, sem juntas e conexões</v>
          </cell>
          <cell r="C6278" t="str">
            <v>m</v>
          </cell>
          <cell r="D6278">
            <v>1407.27</v>
          </cell>
          <cell r="E6278" t="str">
            <v>CPOS</v>
          </cell>
          <cell r="F6278" t="str">
            <v/>
          </cell>
        </row>
        <row r="6279">
          <cell r="A6279" t="str">
            <v>C-46.18.089</v>
          </cell>
          <cell r="B6279" t="str">
            <v>Flange avulso em ferro fundido, classe PN-10, DN= 50mm</v>
          </cell>
          <cell r="C6279" t="str">
            <v>un</v>
          </cell>
          <cell r="D6279">
            <v>102.44</v>
          </cell>
          <cell r="E6279" t="str">
            <v>CPOS</v>
          </cell>
          <cell r="F6279" t="str">
            <v/>
          </cell>
        </row>
        <row r="6280">
          <cell r="A6280" t="str">
            <v>C-46.18.090</v>
          </cell>
          <cell r="B6280" t="str">
            <v>Flange avulso em ferro fundido, classe PN-10, DN= 80mm</v>
          </cell>
          <cell r="C6280" t="str">
            <v>un</v>
          </cell>
          <cell r="D6280">
            <v>121.59</v>
          </cell>
          <cell r="E6280" t="str">
            <v>CPOS</v>
          </cell>
          <cell r="F6280" t="str">
            <v/>
          </cell>
        </row>
        <row r="6281">
          <cell r="A6281" t="str">
            <v>C-46.18.100</v>
          </cell>
          <cell r="B6281" t="str">
            <v>Flange avulso em ferro fundido, classe PN-10, DN= 100mm</v>
          </cell>
          <cell r="C6281" t="str">
            <v>un</v>
          </cell>
          <cell r="D6281">
            <v>168.59</v>
          </cell>
          <cell r="E6281" t="str">
            <v>CPOS</v>
          </cell>
          <cell r="F6281" t="str">
            <v/>
          </cell>
        </row>
        <row r="6282">
          <cell r="A6282" t="str">
            <v>C-46.18.110</v>
          </cell>
          <cell r="B6282" t="str">
            <v>Flange avulso em ferro fundido, classe PN-10, DN= 150mm</v>
          </cell>
          <cell r="C6282" t="str">
            <v>un</v>
          </cell>
          <cell r="D6282">
            <v>226.26</v>
          </cell>
          <cell r="E6282" t="str">
            <v>CPOS</v>
          </cell>
          <cell r="F6282" t="str">
            <v/>
          </cell>
        </row>
        <row r="6283">
          <cell r="A6283" t="str">
            <v>C-46.18.120</v>
          </cell>
          <cell r="B6283" t="str">
            <v>Flange avulso em ferro fundido, classe PN-10, DN= 200mm</v>
          </cell>
          <cell r="C6283" t="str">
            <v>un</v>
          </cell>
          <cell r="D6283">
            <v>262.41000000000003</v>
          </cell>
          <cell r="E6283" t="str">
            <v>CPOS</v>
          </cell>
          <cell r="F6283" t="str">
            <v/>
          </cell>
        </row>
        <row r="6284">
          <cell r="A6284" t="str">
            <v>C-46.18.130</v>
          </cell>
          <cell r="B6284" t="str">
            <v>Flange avulso em ferro fundido, classe PN-10, DN= 250mm</v>
          </cell>
          <cell r="C6284" t="str">
            <v>un</v>
          </cell>
          <cell r="D6284">
            <v>340.59</v>
          </cell>
          <cell r="E6284" t="str">
            <v>CPOS</v>
          </cell>
          <cell r="F6284" t="str">
            <v/>
          </cell>
        </row>
        <row r="6285">
          <cell r="A6285" t="str">
            <v>C-46.18.140</v>
          </cell>
          <cell r="B6285" t="str">
            <v>Flange avulso em ferro fundido, classe PN-10, DN= 300mm</v>
          </cell>
          <cell r="C6285" t="str">
            <v>un</v>
          </cell>
          <cell r="D6285">
            <v>433.71</v>
          </cell>
          <cell r="E6285" t="str">
            <v>CPOS</v>
          </cell>
          <cell r="F6285" t="str">
            <v/>
          </cell>
        </row>
        <row r="6286">
          <cell r="A6286" t="str">
            <v>C-46.18.168</v>
          </cell>
          <cell r="B6286" t="str">
            <v>Curva de 90° em ferro fundido com flanges, classe PN-10, DN= 50mm</v>
          </cell>
          <cell r="C6286" t="str">
            <v>un</v>
          </cell>
          <cell r="D6286">
            <v>228.2</v>
          </cell>
          <cell r="E6286" t="str">
            <v>CPOS</v>
          </cell>
          <cell r="F6286" t="str">
            <v/>
          </cell>
        </row>
        <row r="6287">
          <cell r="A6287" t="str">
            <v>C-46.18.170</v>
          </cell>
          <cell r="B6287" t="str">
            <v>Curva de 90° em ferro fundido, com flanges, classe PN-10, DN= 80mm</v>
          </cell>
          <cell r="C6287" t="str">
            <v>un</v>
          </cell>
          <cell r="D6287">
            <v>262.02</v>
          </cell>
          <cell r="E6287" t="str">
            <v>CPOS</v>
          </cell>
          <cell r="F6287" t="str">
            <v/>
          </cell>
        </row>
        <row r="6288">
          <cell r="A6288" t="str">
            <v>C-46.18.180</v>
          </cell>
          <cell r="B6288" t="str">
            <v>Curva de 90° em ferro fundido, com flanges, classe PN-10, DN= 100mm</v>
          </cell>
          <cell r="C6288" t="str">
            <v>un</v>
          </cell>
          <cell r="D6288">
            <v>293.52999999999997</v>
          </cell>
          <cell r="E6288" t="str">
            <v>CPOS</v>
          </cell>
          <cell r="F6288" t="str">
            <v/>
          </cell>
        </row>
        <row r="6289">
          <cell r="A6289" t="str">
            <v>C-46.18.190</v>
          </cell>
          <cell r="B6289" t="str">
            <v>Curva de 90° em ferro fundido, com flanges, classe PN-10, DN= 150mm</v>
          </cell>
          <cell r="C6289" t="str">
            <v>un</v>
          </cell>
          <cell r="D6289">
            <v>486.75</v>
          </cell>
          <cell r="E6289" t="str">
            <v>CPOS</v>
          </cell>
          <cell r="F6289" t="str">
            <v/>
          </cell>
        </row>
        <row r="6290">
          <cell r="A6290" t="str">
            <v>C-46.18.410</v>
          </cell>
          <cell r="B6290" t="str">
            <v>Te em ferro fundido, com flanges, classe PN-10, DN= 80mm, com derivação de 80mm</v>
          </cell>
          <cell r="C6290" t="str">
            <v>un</v>
          </cell>
          <cell r="D6290">
            <v>331.98</v>
          </cell>
          <cell r="E6290" t="str">
            <v>CPOS</v>
          </cell>
          <cell r="F6290" t="str">
            <v/>
          </cell>
        </row>
        <row r="6291">
          <cell r="A6291" t="str">
            <v>C-46.18.420</v>
          </cell>
          <cell r="B6291" t="str">
            <v>Te em ferro fundido, com flanges, classe PN-10, DN= 100mm, com derivações de 80 até 100mm</v>
          </cell>
          <cell r="C6291" t="str">
            <v>un</v>
          </cell>
          <cell r="D6291">
            <v>478.02</v>
          </cell>
          <cell r="E6291" t="str">
            <v>CPOS</v>
          </cell>
          <cell r="F6291" t="str">
            <v/>
          </cell>
        </row>
        <row r="6292">
          <cell r="A6292" t="str">
            <v>C-46.18.430</v>
          </cell>
          <cell r="B6292" t="str">
            <v>Te em ferro fundido, com flanges, classe PN-10, DN= 150mm, com derivações de 80 até 150mm</v>
          </cell>
          <cell r="C6292" t="str">
            <v>un</v>
          </cell>
          <cell r="D6292">
            <v>728.06</v>
          </cell>
          <cell r="E6292" t="str">
            <v>CPOS</v>
          </cell>
          <cell r="F6292" t="str">
            <v/>
          </cell>
        </row>
        <row r="6293">
          <cell r="A6293" t="str">
            <v>C-46.18.560</v>
          </cell>
          <cell r="B6293" t="str">
            <v>Junta Gibault em ferro fundido, DN= 80mm, completa</v>
          </cell>
          <cell r="C6293" t="str">
            <v>un</v>
          </cell>
          <cell r="D6293">
            <v>120.05</v>
          </cell>
          <cell r="E6293" t="str">
            <v>CPOS</v>
          </cell>
          <cell r="F6293" t="str">
            <v/>
          </cell>
        </row>
        <row r="6294">
          <cell r="A6294" t="str">
            <v>C-46.18.570</v>
          </cell>
          <cell r="B6294" t="str">
            <v>Junta Gibault em ferro fundido, DN= 100 mm, completa</v>
          </cell>
          <cell r="C6294" t="str">
            <v>un</v>
          </cell>
          <cell r="D6294">
            <v>163.63999999999999</v>
          </cell>
          <cell r="E6294" t="str">
            <v>CPOS</v>
          </cell>
          <cell r="F6294" t="str">
            <v/>
          </cell>
        </row>
        <row r="6295">
          <cell r="A6295" t="str">
            <v>C-46.19</v>
          </cell>
          <cell r="B6295" t="str">
            <v>Tubulação flangeada em ferro dúctil para redes de saneamento.</v>
          </cell>
          <cell r="C6295" t="str">
            <v/>
          </cell>
          <cell r="D6295" t="str">
            <v/>
          </cell>
          <cell r="E6295" t="str">
            <v>CPOS</v>
          </cell>
          <cell r="F6295" t="str">
            <v/>
          </cell>
        </row>
        <row r="6296">
          <cell r="A6296" t="str">
            <v>C-46.19.500</v>
          </cell>
          <cell r="B6296" t="str">
            <v>Redução excêntrica em ferro fundido, com flanges, classe PN-10, DN= 100mm x 80mm</v>
          </cell>
          <cell r="C6296" t="str">
            <v>un</v>
          </cell>
          <cell r="D6296">
            <v>328.87</v>
          </cell>
          <cell r="E6296" t="str">
            <v>CPOS</v>
          </cell>
          <cell r="F6296" t="str">
            <v/>
          </cell>
        </row>
        <row r="6297">
          <cell r="A6297" t="str">
            <v>C-46.19.510</v>
          </cell>
          <cell r="B6297" t="str">
            <v>Redução excêntrica em ferro fundido, com flanges, classe PN-10, DN= 150mm x 80/100mm</v>
          </cell>
          <cell r="C6297" t="str">
            <v>un</v>
          </cell>
          <cell r="D6297">
            <v>443.39</v>
          </cell>
          <cell r="E6297" t="str">
            <v>CPOS</v>
          </cell>
          <cell r="F6297" t="str">
            <v/>
          </cell>
        </row>
        <row r="6298">
          <cell r="A6298" t="str">
            <v>C-46.19.520</v>
          </cell>
          <cell r="B6298" t="str">
            <v>Redução excêntrica em ferro fundido, com flanges, classe PN-10, DN= 200mm x 100/150mm</v>
          </cell>
          <cell r="C6298" t="str">
            <v>un</v>
          </cell>
          <cell r="D6298">
            <v>588.64</v>
          </cell>
          <cell r="E6298" t="str">
            <v>CPOS</v>
          </cell>
          <cell r="F6298" t="str">
            <v/>
          </cell>
        </row>
        <row r="6299">
          <cell r="A6299" t="str">
            <v>C-46.19.530</v>
          </cell>
          <cell r="B6299" t="str">
            <v>Redução excêntrica em ferro fundido, com flanges, classe PN-10, DN= 250mm x 150/200mm</v>
          </cell>
          <cell r="C6299" t="str">
            <v>un</v>
          </cell>
          <cell r="D6299">
            <v>989.21</v>
          </cell>
          <cell r="E6299" t="str">
            <v>CPOS</v>
          </cell>
          <cell r="F6299" t="str">
            <v/>
          </cell>
        </row>
        <row r="6300">
          <cell r="A6300" t="str">
            <v>C-46.19.590</v>
          </cell>
          <cell r="B6300" t="str">
            <v>Redução concêntrica em ferro fundido, com flanges, classe PN-10, DN= 80 x 50mm</v>
          </cell>
          <cell r="C6300" t="str">
            <v>un</v>
          </cell>
          <cell r="D6300">
            <v>246.88</v>
          </cell>
          <cell r="E6300" t="str">
            <v>CPOS</v>
          </cell>
          <cell r="F6300" t="str">
            <v/>
          </cell>
        </row>
        <row r="6301">
          <cell r="A6301" t="str">
            <v>C-46.19.600</v>
          </cell>
          <cell r="B6301" t="str">
            <v>Redução concêntrica em ferro fundido, com flanges, classe PN-10, DN= 100mm x 80mm</v>
          </cell>
          <cell r="C6301" t="str">
            <v>un</v>
          </cell>
          <cell r="D6301">
            <v>243.02</v>
          </cell>
          <cell r="E6301" t="str">
            <v>CPOS</v>
          </cell>
          <cell r="F6301" t="str">
            <v/>
          </cell>
        </row>
        <row r="6302">
          <cell r="A6302" t="str">
            <v>C-46.19.610</v>
          </cell>
          <cell r="B6302" t="str">
            <v>Redução concêntrica em ferro fundido, com flanges, classe PN-10, DN= 150mm x 80/100mm</v>
          </cell>
          <cell r="C6302" t="str">
            <v>un</v>
          </cell>
          <cell r="D6302">
            <v>476.27</v>
          </cell>
          <cell r="E6302" t="str">
            <v>CPOS</v>
          </cell>
          <cell r="F6302" t="str">
            <v/>
          </cell>
        </row>
        <row r="6303">
          <cell r="A6303" t="str">
            <v>C-46.19.620</v>
          </cell>
          <cell r="B6303" t="str">
            <v>Redução concêntrica em ferro fundido, com flanges, classe PN-10, DN= 200mm x 100/150mm</v>
          </cell>
          <cell r="C6303" t="str">
            <v>un</v>
          </cell>
          <cell r="D6303">
            <v>611.41999999999996</v>
          </cell>
          <cell r="E6303" t="str">
            <v>CPOS</v>
          </cell>
          <cell r="F6303" t="str">
            <v/>
          </cell>
        </row>
        <row r="6304">
          <cell r="A6304" t="str">
            <v>C-46.19.630</v>
          </cell>
          <cell r="B6304" t="str">
            <v>Redução concêntrica em ferro fundido, com flanges, classe PN-10, DN= 250mm x 150/200mm</v>
          </cell>
          <cell r="C6304" t="str">
            <v>un</v>
          </cell>
          <cell r="D6304">
            <v>868.57</v>
          </cell>
          <cell r="E6304" t="str">
            <v>CPOS</v>
          </cell>
          <cell r="F6304" t="str">
            <v/>
          </cell>
        </row>
        <row r="6305">
          <cell r="A6305" t="str">
            <v>C-46.20</v>
          </cell>
          <cell r="B6305" t="str">
            <v>Reparos, conservações e complementos - GRUPO 46</v>
          </cell>
          <cell r="C6305" t="str">
            <v/>
          </cell>
          <cell r="D6305" t="str">
            <v/>
          </cell>
          <cell r="E6305" t="str">
            <v>CPOS</v>
          </cell>
          <cell r="F6305" t="str">
            <v/>
          </cell>
        </row>
        <row r="6306">
          <cell r="A6306" t="str">
            <v>C-46.20.010</v>
          </cell>
          <cell r="B6306" t="str">
            <v>Assentamento de tubo de concreto com diâmetro até 600 mm</v>
          </cell>
          <cell r="C6306" t="str">
            <v>m</v>
          </cell>
          <cell r="D6306">
            <v>54.4</v>
          </cell>
          <cell r="E6306" t="str">
            <v>CPOS</v>
          </cell>
          <cell r="F6306" t="str">
            <v/>
          </cell>
        </row>
        <row r="6307">
          <cell r="A6307" t="str">
            <v>C-46.20.020</v>
          </cell>
          <cell r="B6307" t="str">
            <v>Assentamento de tubo de concreto com diâmetro de 700 até 1500 mm</v>
          </cell>
          <cell r="C6307" t="str">
            <v>m</v>
          </cell>
          <cell r="D6307">
            <v>67.48</v>
          </cell>
          <cell r="E6307" t="str">
            <v>CPOS</v>
          </cell>
          <cell r="F6307" t="str">
            <v/>
          </cell>
        </row>
        <row r="6308">
          <cell r="A6308" t="str">
            <v>C-46.21</v>
          </cell>
          <cell r="B6308" t="str">
            <v>Tubulação em aço preto schedule</v>
          </cell>
          <cell r="C6308" t="str">
            <v/>
          </cell>
          <cell r="D6308" t="str">
            <v/>
          </cell>
          <cell r="E6308" t="str">
            <v>CPOS</v>
          </cell>
          <cell r="F6308" t="str">
            <v/>
          </cell>
        </row>
        <row r="6309">
          <cell r="A6309" t="str">
            <v>C-46.21.012</v>
          </cell>
          <cell r="B6309" t="str">
            <v>Tubo de aço carbono preto sem costura Schedule 40, DN= 1´ - inclusive conexões</v>
          </cell>
          <cell r="C6309" t="str">
            <v>m</v>
          </cell>
          <cell r="D6309">
            <v>93.3</v>
          </cell>
          <cell r="E6309" t="str">
            <v>CPOS</v>
          </cell>
          <cell r="F6309" t="str">
            <v/>
          </cell>
        </row>
        <row r="6310">
          <cell r="A6310" t="str">
            <v>C-46.21.036</v>
          </cell>
          <cell r="B6310" t="str">
            <v>Tubo de aço carbono preto sem costura Schedule 40, DN= 1 1/4´ - inclusive conexões</v>
          </cell>
          <cell r="C6310" t="str">
            <v>m</v>
          </cell>
          <cell r="D6310">
            <v>109.4</v>
          </cell>
          <cell r="E6310" t="str">
            <v>CPOS</v>
          </cell>
          <cell r="F6310" t="str">
            <v/>
          </cell>
        </row>
        <row r="6311">
          <cell r="A6311" t="str">
            <v>C-46.21.040</v>
          </cell>
          <cell r="B6311" t="str">
            <v>Tubo de aço carbono preto sem costura Schedule 40, DN= 1 1/2´ - inclusive conexões</v>
          </cell>
          <cell r="C6311" t="str">
            <v>m</v>
          </cell>
          <cell r="D6311">
            <v>112.33</v>
          </cell>
          <cell r="E6311" t="str">
            <v>CPOS</v>
          </cell>
          <cell r="F6311" t="str">
            <v/>
          </cell>
        </row>
        <row r="6312">
          <cell r="A6312" t="str">
            <v>C-46.21.046</v>
          </cell>
          <cell r="B6312" t="str">
            <v>Tubo de aço carbono preto sem costura Schedule 40, DN= 2´ - inclusive conexões</v>
          </cell>
          <cell r="C6312" t="str">
            <v>m</v>
          </cell>
          <cell r="D6312">
            <v>132.02000000000001</v>
          </cell>
          <cell r="E6312" t="str">
            <v>CPOS</v>
          </cell>
          <cell r="F6312" t="str">
            <v/>
          </cell>
        </row>
        <row r="6313">
          <cell r="A6313" t="str">
            <v>C-46.21.056</v>
          </cell>
          <cell r="B6313" t="str">
            <v>Tubo de aço carbono preto sem costura Schedule 40, DN= 2 1/2´ - inclusive conexões</v>
          </cell>
          <cell r="C6313" t="str">
            <v>m</v>
          </cell>
          <cell r="D6313">
            <v>186.37</v>
          </cell>
          <cell r="E6313" t="str">
            <v>CPOS</v>
          </cell>
          <cell r="F6313" t="str">
            <v/>
          </cell>
        </row>
        <row r="6314">
          <cell r="A6314" t="str">
            <v>C-46.21.060</v>
          </cell>
          <cell r="B6314" t="str">
            <v>Tubo de aço carbono preto sem costura Schedule 40, DN= 3´ - inclusive conexões</v>
          </cell>
          <cell r="C6314" t="str">
            <v>m</v>
          </cell>
          <cell r="D6314">
            <v>211.27</v>
          </cell>
          <cell r="E6314" t="str">
            <v>CPOS</v>
          </cell>
          <cell r="F6314" t="str">
            <v/>
          </cell>
        </row>
        <row r="6315">
          <cell r="A6315" t="str">
            <v>C-46.21.066</v>
          </cell>
          <cell r="B6315" t="str">
            <v>Tubo de aço carbono preto sem costura Schedule 40, DN= 3 1/2´ - inclusive conexões</v>
          </cell>
          <cell r="C6315" t="str">
            <v>m</v>
          </cell>
          <cell r="D6315">
            <v>266.16000000000003</v>
          </cell>
          <cell r="E6315" t="str">
            <v>CPOS</v>
          </cell>
          <cell r="F6315" t="str">
            <v/>
          </cell>
        </row>
        <row r="6316">
          <cell r="A6316" t="str">
            <v>C-46.21.080</v>
          </cell>
          <cell r="B6316" t="str">
            <v>Tubo de aço carbono preto sem costura Schedule 40, DN= 4´ - inclusive conexões</v>
          </cell>
          <cell r="C6316" t="str">
            <v>m</v>
          </cell>
          <cell r="D6316">
            <v>267.5</v>
          </cell>
          <cell r="E6316" t="str">
            <v>CPOS</v>
          </cell>
          <cell r="F6316" t="str">
            <v/>
          </cell>
        </row>
        <row r="6317">
          <cell r="A6317" t="str">
            <v>C-46.21.090</v>
          </cell>
          <cell r="B6317" t="str">
            <v>Tubo de aço carbono preto sem costura Schedule 40, DN= 5´ - inclusive conexões</v>
          </cell>
          <cell r="C6317" t="str">
            <v>m</v>
          </cell>
          <cell r="D6317">
            <v>338.13</v>
          </cell>
          <cell r="E6317" t="str">
            <v>CPOS</v>
          </cell>
          <cell r="F6317" t="str">
            <v/>
          </cell>
        </row>
        <row r="6318">
          <cell r="A6318" t="str">
            <v>C-46.21.100</v>
          </cell>
          <cell r="B6318" t="str">
            <v>Tubo de aço carbono preto sem costura Schedule 40, DN= 6´ - inclusive conexões</v>
          </cell>
          <cell r="C6318" t="str">
            <v>m</v>
          </cell>
          <cell r="D6318">
            <v>431.04</v>
          </cell>
          <cell r="E6318" t="str">
            <v>CPOS</v>
          </cell>
          <cell r="F6318" t="str">
            <v/>
          </cell>
        </row>
        <row r="6319">
          <cell r="A6319" t="str">
            <v>C-46.21.110</v>
          </cell>
          <cell r="B6319" t="str">
            <v>Tubo de aço carbono preto sem costura Schedule 40, DN= 8´ - inclusive conexões</v>
          </cell>
          <cell r="C6319" t="str">
            <v>m</v>
          </cell>
          <cell r="D6319">
            <v>615.21</v>
          </cell>
          <cell r="E6319" t="str">
            <v>CPOS</v>
          </cell>
          <cell r="F6319" t="str">
            <v/>
          </cell>
        </row>
        <row r="6320">
          <cell r="A6320" t="str">
            <v>C-46.21.140</v>
          </cell>
          <cell r="B6320" t="str">
            <v>Tubo de aço carbono preto com costura Schedule 40, DN= 10´ - inclusive conexões</v>
          </cell>
          <cell r="C6320" t="str">
            <v>m</v>
          </cell>
          <cell r="D6320">
            <v>634.33000000000004</v>
          </cell>
          <cell r="E6320" t="str">
            <v>CPOS</v>
          </cell>
          <cell r="F6320" t="str">
            <v/>
          </cell>
        </row>
        <row r="6321">
          <cell r="A6321" t="str">
            <v>C-46.21.150</v>
          </cell>
          <cell r="B6321" t="str">
            <v>Tubo de aço carbono preto com costura Schedule 40, DN= 12´ - inclusive conexões</v>
          </cell>
          <cell r="C6321" t="str">
            <v>m</v>
          </cell>
          <cell r="D6321">
            <v>801.39</v>
          </cell>
          <cell r="E6321" t="str">
            <v>CPOS</v>
          </cell>
          <cell r="F6321" t="str">
            <v/>
          </cell>
        </row>
        <row r="6322">
          <cell r="A6322" t="str">
            <v>C-46.23</v>
          </cell>
          <cell r="B6322" t="str">
            <v>Tubulação em concreto para rede de esgoto sanitário</v>
          </cell>
          <cell r="C6322" t="str">
            <v/>
          </cell>
          <cell r="D6322" t="str">
            <v/>
          </cell>
          <cell r="E6322" t="str">
            <v>CPOS</v>
          </cell>
          <cell r="F6322" t="str">
            <v/>
          </cell>
        </row>
        <row r="6323">
          <cell r="A6323" t="str">
            <v>C-46.23.110</v>
          </cell>
          <cell r="B6323" t="str">
            <v>Tubo de concreto classe EA-3, DN= 400 mm</v>
          </cell>
          <cell r="C6323" t="str">
            <v>m</v>
          </cell>
          <cell r="D6323">
            <v>104.74</v>
          </cell>
          <cell r="E6323" t="str">
            <v>CPOS</v>
          </cell>
          <cell r="F6323" t="str">
            <v/>
          </cell>
        </row>
        <row r="6324">
          <cell r="A6324" t="str">
            <v>C-46.23.120</v>
          </cell>
          <cell r="B6324" t="str">
            <v>Tubo de concreto classe EA-3, DN= 500 mm</v>
          </cell>
          <cell r="C6324" t="str">
            <v>m</v>
          </cell>
          <cell r="D6324">
            <v>132.97</v>
          </cell>
          <cell r="E6324" t="str">
            <v>CPOS</v>
          </cell>
          <cell r="F6324" t="str">
            <v/>
          </cell>
        </row>
        <row r="6325">
          <cell r="A6325" t="str">
            <v>C-46.23.130</v>
          </cell>
          <cell r="B6325" t="str">
            <v>Tubo de concreto classe EA-3, DN= 600 mm</v>
          </cell>
          <cell r="C6325" t="str">
            <v>m</v>
          </cell>
          <cell r="D6325">
            <v>172.06</v>
          </cell>
          <cell r="E6325" t="str">
            <v>CPOS</v>
          </cell>
          <cell r="F6325" t="str">
            <v/>
          </cell>
        </row>
        <row r="6326">
          <cell r="A6326" t="str">
            <v>C-46.23.140</v>
          </cell>
          <cell r="B6326" t="str">
            <v>Tubo de concreto classe EA-3, DN= 700 mm</v>
          </cell>
          <cell r="C6326" t="str">
            <v>m</v>
          </cell>
          <cell r="D6326">
            <v>230.99</v>
          </cell>
          <cell r="E6326" t="str">
            <v>CPOS</v>
          </cell>
          <cell r="F6326" t="str">
            <v/>
          </cell>
        </row>
        <row r="6327">
          <cell r="A6327" t="str">
            <v>C-46.23.150</v>
          </cell>
          <cell r="B6327" t="str">
            <v>Tubo de concreto classe EA-3, DN= 800 mm</v>
          </cell>
          <cell r="C6327" t="str">
            <v>m</v>
          </cell>
          <cell r="D6327">
            <v>289.39</v>
          </cell>
          <cell r="E6327" t="str">
            <v>CPOS</v>
          </cell>
          <cell r="F6327" t="str">
            <v/>
          </cell>
        </row>
        <row r="6328">
          <cell r="A6328" t="str">
            <v>C-46.23.160</v>
          </cell>
          <cell r="B6328" t="str">
            <v>Tubo de concreto classe EA-3, DN= 900 mm</v>
          </cell>
          <cell r="C6328" t="str">
            <v>m</v>
          </cell>
          <cell r="D6328">
            <v>366.21</v>
          </cell>
          <cell r="E6328" t="str">
            <v>CPOS</v>
          </cell>
          <cell r="F6328" t="str">
            <v/>
          </cell>
        </row>
        <row r="6329">
          <cell r="A6329" t="str">
            <v>C-46.23.170</v>
          </cell>
          <cell r="B6329" t="str">
            <v>Tubo de concreto classe EA-3, DN= 1000 mm</v>
          </cell>
          <cell r="C6329" t="str">
            <v>m</v>
          </cell>
          <cell r="D6329">
            <v>418.51</v>
          </cell>
          <cell r="E6329" t="str">
            <v>CPOS</v>
          </cell>
          <cell r="F6329" t="str">
            <v/>
          </cell>
        </row>
        <row r="6330">
          <cell r="A6330" t="str">
            <v>C-46.23.180</v>
          </cell>
          <cell r="B6330" t="str">
            <v>Tubo de concreto classe EA-3, DN= 1200 mm</v>
          </cell>
          <cell r="C6330" t="str">
            <v>m</v>
          </cell>
          <cell r="D6330">
            <v>630.65</v>
          </cell>
          <cell r="E6330" t="str">
            <v>CPOS</v>
          </cell>
          <cell r="F6330" t="str">
            <v/>
          </cell>
        </row>
        <row r="6331">
          <cell r="A6331" t="str">
            <v>C-46.26</v>
          </cell>
          <cell r="B6331" t="str">
            <v>Tubulação em ferro fundido predial SMU - esgoto e pluvial</v>
          </cell>
          <cell r="C6331" t="str">
            <v/>
          </cell>
          <cell r="D6331" t="str">
            <v/>
          </cell>
          <cell r="E6331" t="str">
            <v>CPOS</v>
          </cell>
          <cell r="F6331" t="str">
            <v/>
          </cell>
        </row>
        <row r="6332">
          <cell r="A6332" t="str">
            <v>C-46.26.010</v>
          </cell>
          <cell r="B6332" t="str">
            <v>Tubo em ferro fundido com ponta e ponta, predial SMU, DN= 50 mm</v>
          </cell>
          <cell r="C6332" t="str">
            <v>m</v>
          </cell>
          <cell r="D6332">
            <v>114.33</v>
          </cell>
          <cell r="E6332" t="str">
            <v>CPOS</v>
          </cell>
          <cell r="F6332" t="str">
            <v/>
          </cell>
        </row>
        <row r="6333">
          <cell r="A6333" t="str">
            <v>C-46.26.020</v>
          </cell>
          <cell r="B6333" t="str">
            <v>Tubo em ferro fundido com ponta e ponta, predial SMU, DN= 75 mm</v>
          </cell>
          <cell r="C6333" t="str">
            <v>m</v>
          </cell>
          <cell r="D6333">
            <v>145.19999999999999</v>
          </cell>
          <cell r="E6333" t="str">
            <v>CPOS</v>
          </cell>
          <cell r="F6333" t="str">
            <v/>
          </cell>
        </row>
        <row r="6334">
          <cell r="A6334" t="str">
            <v>C-46.26.030</v>
          </cell>
          <cell r="B6334" t="str">
            <v>Tubo em ferro fundido com ponta e ponta, predial SMU, DN= 100 mm</v>
          </cell>
          <cell r="C6334" t="str">
            <v>m</v>
          </cell>
          <cell r="D6334">
            <v>170.77</v>
          </cell>
          <cell r="E6334" t="str">
            <v>CPOS</v>
          </cell>
          <cell r="F6334" t="str">
            <v/>
          </cell>
        </row>
        <row r="6335">
          <cell r="A6335" t="str">
            <v>C-46.26.040</v>
          </cell>
          <cell r="B6335" t="str">
            <v>Tubo em ferro fundido com ponta e ponta, predial SMU, DN= 150 mm</v>
          </cell>
          <cell r="C6335" t="str">
            <v>m</v>
          </cell>
          <cell r="D6335">
            <v>237.64</v>
          </cell>
          <cell r="E6335" t="str">
            <v>CPOS</v>
          </cell>
          <cell r="F6335" t="str">
            <v/>
          </cell>
        </row>
        <row r="6336">
          <cell r="A6336" t="str">
            <v>C-46.26.050</v>
          </cell>
          <cell r="B6336" t="str">
            <v>Tubo em ferro fundido com ponta e ponta, predial SMU, DN= 200 mm</v>
          </cell>
          <cell r="C6336" t="str">
            <v>m</v>
          </cell>
          <cell r="D6336">
            <v>420.6</v>
          </cell>
          <cell r="E6336" t="str">
            <v>CPOS</v>
          </cell>
          <cell r="F6336" t="str">
            <v/>
          </cell>
        </row>
        <row r="6337">
          <cell r="A6337" t="str">
            <v>C-46.26.060</v>
          </cell>
          <cell r="B6337" t="str">
            <v>Junta de união em aço inoxidável para tubo em ferro fundido predial SMU, DN= 50 mm</v>
          </cell>
          <cell r="C6337" t="str">
            <v>un</v>
          </cell>
          <cell r="D6337">
            <v>83.63</v>
          </cell>
          <cell r="E6337" t="str">
            <v>CPOS</v>
          </cell>
          <cell r="F6337" t="str">
            <v/>
          </cell>
        </row>
        <row r="6338">
          <cell r="A6338" t="str">
            <v>C-46.26.070</v>
          </cell>
          <cell r="B6338" t="str">
            <v>Junta de união em aço inoxidável para tubo em ferro fundido predial SMU, DN= 75 mm</v>
          </cell>
          <cell r="C6338" t="str">
            <v>un</v>
          </cell>
          <cell r="D6338">
            <v>96.96</v>
          </cell>
          <cell r="E6338" t="str">
            <v>CPOS</v>
          </cell>
          <cell r="F6338" t="str">
            <v/>
          </cell>
        </row>
        <row r="6339">
          <cell r="A6339" t="str">
            <v>C-46.26.080</v>
          </cell>
          <cell r="B6339" t="str">
            <v>Junta de união em aço inoxidável para tubo em ferro fundido predial SMU, DN= 100 mm</v>
          </cell>
          <cell r="C6339" t="str">
            <v>un</v>
          </cell>
          <cell r="D6339">
            <v>115.05</v>
          </cell>
          <cell r="E6339" t="str">
            <v>CPOS</v>
          </cell>
          <cell r="F6339" t="str">
            <v/>
          </cell>
        </row>
        <row r="6340">
          <cell r="A6340" t="str">
            <v>C-46.26.090</v>
          </cell>
          <cell r="B6340" t="str">
            <v>Junta de união em aço inoxidável para tubo em ferro fundido predial SMU, DN= 150 mm</v>
          </cell>
          <cell r="C6340" t="str">
            <v>un</v>
          </cell>
          <cell r="D6340">
            <v>196.09</v>
          </cell>
          <cell r="E6340" t="str">
            <v>CPOS</v>
          </cell>
          <cell r="F6340" t="str">
            <v/>
          </cell>
        </row>
        <row r="6341">
          <cell r="A6341" t="str">
            <v>C-46.26.100</v>
          </cell>
          <cell r="B6341" t="str">
            <v>Junta de união em aço inoxidável para tubo em ferro fundido predial SMU, DN= 200 mm</v>
          </cell>
          <cell r="C6341" t="str">
            <v>un</v>
          </cell>
          <cell r="D6341">
            <v>309.56</v>
          </cell>
          <cell r="E6341" t="str">
            <v>CPOS</v>
          </cell>
          <cell r="F6341" t="str">
            <v/>
          </cell>
        </row>
        <row r="6342">
          <cell r="A6342" t="str">
            <v>C-46.26.110</v>
          </cell>
          <cell r="B6342" t="str">
            <v>Conjunto de ancoragem para tubo em ferro fundido predial SMU, DN= 50 mm</v>
          </cell>
          <cell r="C6342" t="str">
            <v>cj</v>
          </cell>
          <cell r="D6342">
            <v>890.49</v>
          </cell>
          <cell r="E6342" t="str">
            <v>CPOS</v>
          </cell>
          <cell r="F6342" t="str">
            <v/>
          </cell>
        </row>
        <row r="6343">
          <cell r="A6343" t="str">
            <v>C-46.26.120</v>
          </cell>
          <cell r="B6343" t="str">
            <v>Conjunto de ancoragem para tubo em ferro fundido predial SMU, DN= 75 mm</v>
          </cell>
          <cell r="C6343" t="str">
            <v>cj</v>
          </cell>
          <cell r="D6343">
            <v>880.74</v>
          </cell>
          <cell r="E6343" t="str">
            <v>CPOS</v>
          </cell>
          <cell r="F6343" t="str">
            <v/>
          </cell>
        </row>
        <row r="6344">
          <cell r="A6344" t="str">
            <v>C-46.26.130</v>
          </cell>
          <cell r="B6344" t="str">
            <v>Conjunto de ancoragem para tubo em ferro fundido predial SMU, DN= 100 mm</v>
          </cell>
          <cell r="C6344" t="str">
            <v>cj</v>
          </cell>
          <cell r="D6344">
            <v>927</v>
          </cell>
          <cell r="E6344" t="str">
            <v>CPOS</v>
          </cell>
          <cell r="F6344" t="str">
            <v/>
          </cell>
        </row>
        <row r="6345">
          <cell r="A6345" t="str">
            <v>C-46.26.136</v>
          </cell>
          <cell r="B6345" t="str">
            <v>Conjunto de ancoragem para tubo em ferro fundido predial SMU, DN= 125 mm</v>
          </cell>
          <cell r="C6345" t="str">
            <v>cj</v>
          </cell>
          <cell r="D6345">
            <v>987.99</v>
          </cell>
          <cell r="E6345" t="str">
            <v>CPOS</v>
          </cell>
          <cell r="F6345" t="str">
            <v/>
          </cell>
        </row>
        <row r="6346">
          <cell r="A6346" t="str">
            <v>C-46.26.140</v>
          </cell>
          <cell r="B6346" t="str">
            <v>Conjunto de ancoragem para tubo em ferro fundido predial SMU, DN= 150 mm</v>
          </cell>
          <cell r="C6346" t="str">
            <v>cj</v>
          </cell>
          <cell r="D6346">
            <v>1344.7</v>
          </cell>
          <cell r="E6346" t="str">
            <v>CPOS</v>
          </cell>
          <cell r="F6346" t="str">
            <v/>
          </cell>
        </row>
        <row r="6347">
          <cell r="A6347" t="str">
            <v>C-46.26.150</v>
          </cell>
          <cell r="B6347" t="str">
            <v>Conjunto de ancoragem para tubo em ferro fundido predial SMU, DN= 200 mm</v>
          </cell>
          <cell r="C6347" t="str">
            <v>cj</v>
          </cell>
          <cell r="D6347">
            <v>2015.69</v>
          </cell>
          <cell r="E6347" t="str">
            <v>CPOS</v>
          </cell>
          <cell r="F6347" t="str">
            <v/>
          </cell>
        </row>
        <row r="6348">
          <cell r="A6348" t="str">
            <v>C-46.26.200</v>
          </cell>
          <cell r="B6348" t="str">
            <v>Tubo em ferro fundido com ponta e ponta, predial SMU, DN= 125 mm</v>
          </cell>
          <cell r="C6348" t="str">
            <v>m</v>
          </cell>
          <cell r="D6348">
            <v>268.16000000000003</v>
          </cell>
          <cell r="E6348" t="str">
            <v>CPOS</v>
          </cell>
          <cell r="F6348" t="str">
            <v/>
          </cell>
        </row>
        <row r="6349">
          <cell r="A6349" t="str">
            <v>C-46.26.210</v>
          </cell>
          <cell r="B6349" t="str">
            <v>Tubo em ferro fundido com ponta e ponta, predial SMU, DN= 250 mm</v>
          </cell>
          <cell r="C6349" t="str">
            <v>m</v>
          </cell>
          <cell r="D6349">
            <v>594.97</v>
          </cell>
          <cell r="E6349" t="str">
            <v>CPOS</v>
          </cell>
          <cell r="F6349" t="str">
            <v/>
          </cell>
        </row>
        <row r="6350">
          <cell r="A6350" t="str">
            <v>C-46.26.400</v>
          </cell>
          <cell r="B6350" t="str">
            <v>Joelho 45° em ferro fundido, predial SMU, DN= 50 mm</v>
          </cell>
          <cell r="C6350" t="str">
            <v>un</v>
          </cell>
          <cell r="D6350">
            <v>108.38</v>
          </cell>
          <cell r="E6350" t="str">
            <v>CPOS</v>
          </cell>
          <cell r="F6350" t="str">
            <v/>
          </cell>
        </row>
        <row r="6351">
          <cell r="A6351" t="str">
            <v>C-46.26.410</v>
          </cell>
          <cell r="B6351" t="str">
            <v>Joelho 45° em ferro fundido, predial SMU, DN= 75 mm</v>
          </cell>
          <cell r="C6351" t="str">
            <v>un</v>
          </cell>
          <cell r="D6351">
            <v>136.74</v>
          </cell>
          <cell r="E6351" t="str">
            <v>CPOS</v>
          </cell>
          <cell r="F6351" t="str">
            <v/>
          </cell>
        </row>
        <row r="6352">
          <cell r="A6352" t="str">
            <v>C-46.26.420</v>
          </cell>
          <cell r="B6352" t="str">
            <v>Joelho 45° em ferro fundido, predial SMU, DN= 100 mm</v>
          </cell>
          <cell r="C6352" t="str">
            <v>un</v>
          </cell>
          <cell r="D6352">
            <v>149.28</v>
          </cell>
          <cell r="E6352" t="str">
            <v>CPOS</v>
          </cell>
          <cell r="F6352" t="str">
            <v/>
          </cell>
        </row>
        <row r="6353">
          <cell r="A6353" t="str">
            <v>C-46.26.426</v>
          </cell>
          <cell r="B6353" t="str">
            <v>Joelho 45° em ferro fundido, predial SMU, DN= 125 mm</v>
          </cell>
          <cell r="C6353" t="str">
            <v>un</v>
          </cell>
          <cell r="D6353">
            <v>233.88</v>
          </cell>
          <cell r="E6353" t="str">
            <v>CPOS</v>
          </cell>
          <cell r="F6353" t="str">
            <v/>
          </cell>
        </row>
        <row r="6354">
          <cell r="A6354" t="str">
            <v>C-46.26.430</v>
          </cell>
          <cell r="B6354" t="str">
            <v>Joelho 45° em ferro fundido, predial SMU, DN= 150 mm</v>
          </cell>
          <cell r="C6354" t="str">
            <v>un</v>
          </cell>
          <cell r="D6354">
            <v>256.52999999999997</v>
          </cell>
          <cell r="E6354" t="str">
            <v>CPOS</v>
          </cell>
          <cell r="F6354" t="str">
            <v/>
          </cell>
        </row>
        <row r="6355">
          <cell r="A6355" t="str">
            <v>C-46.26.440</v>
          </cell>
          <cell r="B6355" t="str">
            <v>Joelho 45° em ferro fundido, predial SMU, DN= 200 mm</v>
          </cell>
          <cell r="C6355" t="str">
            <v>un</v>
          </cell>
          <cell r="D6355">
            <v>530.54</v>
          </cell>
          <cell r="E6355" t="str">
            <v>CPOS</v>
          </cell>
          <cell r="F6355" t="str">
            <v/>
          </cell>
        </row>
        <row r="6356">
          <cell r="A6356" t="str">
            <v>C-46.26.460</v>
          </cell>
          <cell r="B6356" t="str">
            <v>Joelho 88° em ferro fundido, predial SMU, DN= 50 mm</v>
          </cell>
          <cell r="C6356" t="str">
            <v>un</v>
          </cell>
          <cell r="D6356">
            <v>133.06</v>
          </cell>
          <cell r="E6356" t="str">
            <v>CPOS</v>
          </cell>
          <cell r="F6356" t="str">
            <v/>
          </cell>
        </row>
        <row r="6357">
          <cell r="A6357" t="str">
            <v>C-46.26.470</v>
          </cell>
          <cell r="B6357" t="str">
            <v>Joelho 88° em ferro fundido, predial SMU, DN= 75 mm</v>
          </cell>
          <cell r="C6357" t="str">
            <v>un</v>
          </cell>
          <cell r="D6357">
            <v>136.63999999999999</v>
          </cell>
          <cell r="E6357" t="str">
            <v>CPOS</v>
          </cell>
          <cell r="F6357" t="str">
            <v/>
          </cell>
        </row>
        <row r="6358">
          <cell r="A6358" t="str">
            <v>C-46.26.480</v>
          </cell>
          <cell r="B6358" t="str">
            <v>Joelho 88° em ferro fundido, predial SMU, DN= 100 mm</v>
          </cell>
          <cell r="C6358" t="str">
            <v>un</v>
          </cell>
          <cell r="D6358">
            <v>148.62</v>
          </cell>
          <cell r="E6358" t="str">
            <v>CPOS</v>
          </cell>
          <cell r="F6358" t="str">
            <v/>
          </cell>
        </row>
        <row r="6359">
          <cell r="A6359" t="str">
            <v>C-46.26.490</v>
          </cell>
          <cell r="B6359" t="str">
            <v>Joelho 88° em ferro fundido, predial SMU, DN= 150 mm</v>
          </cell>
          <cell r="C6359" t="str">
            <v>un</v>
          </cell>
          <cell r="D6359">
            <v>342.93</v>
          </cell>
          <cell r="E6359" t="str">
            <v>CPOS</v>
          </cell>
          <cell r="F6359" t="str">
            <v/>
          </cell>
        </row>
        <row r="6360">
          <cell r="A6360" t="str">
            <v>C-46.26.500</v>
          </cell>
          <cell r="B6360" t="str">
            <v>Joelho 88° em ferro fundido, predial SMU, DN= 200 mm</v>
          </cell>
          <cell r="C6360" t="str">
            <v>un</v>
          </cell>
          <cell r="D6360">
            <v>544.83000000000004</v>
          </cell>
          <cell r="E6360" t="str">
            <v>CPOS</v>
          </cell>
          <cell r="F6360" t="str">
            <v/>
          </cell>
        </row>
        <row r="6361">
          <cell r="A6361" t="str">
            <v>C-46.26.510</v>
          </cell>
          <cell r="B6361" t="str">
            <v>Junção 45° em ferro fundido, predial SMU, DN= 50 x 50 mm</v>
          </cell>
          <cell r="C6361" t="str">
            <v>un</v>
          </cell>
          <cell r="D6361">
            <v>171.82</v>
          </cell>
          <cell r="E6361" t="str">
            <v>CPOS</v>
          </cell>
          <cell r="F6361" t="str">
            <v/>
          </cell>
        </row>
        <row r="6362">
          <cell r="A6362" t="str">
            <v>C-46.26.516</v>
          </cell>
          <cell r="B6362" t="str">
            <v>Junção 45° em ferro fundido, predial SMU, DN= 75 x 50 mm</v>
          </cell>
          <cell r="C6362" t="str">
            <v>un</v>
          </cell>
          <cell r="D6362">
            <v>202.26</v>
          </cell>
          <cell r="E6362" t="str">
            <v>CPOS</v>
          </cell>
          <cell r="F6362" t="str">
            <v/>
          </cell>
        </row>
        <row r="6363">
          <cell r="A6363" t="str">
            <v>C-46.26.520</v>
          </cell>
          <cell r="B6363" t="str">
            <v>Junção 45° em ferro fundido, predial SMU, DN= 75 x 75 mm</v>
          </cell>
          <cell r="C6363" t="str">
            <v>un</v>
          </cell>
          <cell r="D6363">
            <v>217.27</v>
          </cell>
          <cell r="E6363" t="str">
            <v>CPOS</v>
          </cell>
          <cell r="F6363" t="str">
            <v/>
          </cell>
        </row>
        <row r="6364">
          <cell r="A6364" t="str">
            <v>C-46.26.540</v>
          </cell>
          <cell r="B6364" t="str">
            <v>Junção 45° em ferro fundido, predial SMU, DN= 100 x 75 mm</v>
          </cell>
          <cell r="C6364" t="str">
            <v>un</v>
          </cell>
          <cell r="D6364">
            <v>257.52999999999997</v>
          </cell>
          <cell r="E6364" t="str">
            <v>CPOS</v>
          </cell>
          <cell r="F6364" t="str">
            <v/>
          </cell>
        </row>
        <row r="6365">
          <cell r="A6365" t="str">
            <v>C-46.26.550</v>
          </cell>
          <cell r="B6365" t="str">
            <v>Junção 45° em ferro fundido, predial SMU, DN= 100 x 100 mm</v>
          </cell>
          <cell r="C6365" t="str">
            <v>un</v>
          </cell>
          <cell r="D6365">
            <v>264.64</v>
          </cell>
          <cell r="E6365" t="str">
            <v>CPOS</v>
          </cell>
          <cell r="F6365" t="str">
            <v/>
          </cell>
        </row>
        <row r="6366">
          <cell r="A6366" t="str">
            <v>C-46.26.560</v>
          </cell>
          <cell r="B6366" t="str">
            <v>Junção 45° em ferro fundido, predial SMU, DN= 150 x 150 mm</v>
          </cell>
          <cell r="C6366" t="str">
            <v>un</v>
          </cell>
          <cell r="D6366">
            <v>577.27</v>
          </cell>
          <cell r="E6366" t="str">
            <v>CPOS</v>
          </cell>
          <cell r="F6366" t="str">
            <v/>
          </cell>
        </row>
        <row r="6367">
          <cell r="A6367" t="str">
            <v>C-46.26.580</v>
          </cell>
          <cell r="B6367" t="str">
            <v>Junta de união em aço inoxidável para tubo em ferro fundido predial SMU, DN= 125 mm</v>
          </cell>
          <cell r="C6367" t="str">
            <v>un</v>
          </cell>
          <cell r="D6367">
            <v>184.54</v>
          </cell>
          <cell r="E6367" t="str">
            <v>CPOS</v>
          </cell>
          <cell r="F6367" t="str">
            <v/>
          </cell>
        </row>
        <row r="6368">
          <cell r="A6368" t="str">
            <v>C-46.26.590</v>
          </cell>
          <cell r="B6368" t="str">
            <v>Junta de união em aço inoxidável para tubo em ferro fundido predial SMU, DN= 250 mm</v>
          </cell>
          <cell r="C6368" t="str">
            <v>un</v>
          </cell>
          <cell r="D6368">
            <v>419.45</v>
          </cell>
          <cell r="E6368" t="str">
            <v>CPOS</v>
          </cell>
          <cell r="F6368" t="str">
            <v/>
          </cell>
        </row>
        <row r="6369">
          <cell r="A6369" t="str">
            <v>C-46.26.600</v>
          </cell>
          <cell r="B6369" t="str">
            <v>Redução excêntrica em ferro fundido, predial SMU, DN= 75 x 50 mm</v>
          </cell>
          <cell r="C6369" t="str">
            <v>un</v>
          </cell>
          <cell r="D6369">
            <v>138.37</v>
          </cell>
          <cell r="E6369" t="str">
            <v>CPOS</v>
          </cell>
          <cell r="F6369" t="str">
            <v/>
          </cell>
        </row>
        <row r="6370">
          <cell r="A6370" t="str">
            <v>C-46.26.610</v>
          </cell>
          <cell r="B6370" t="str">
            <v>Redução excêntrica em ferro fundido, predial SMU, DN= 100 x 75 mm</v>
          </cell>
          <cell r="C6370" t="str">
            <v>un</v>
          </cell>
          <cell r="D6370">
            <v>165.88</v>
          </cell>
          <cell r="E6370" t="str">
            <v>CPOS</v>
          </cell>
          <cell r="F6370" t="str">
            <v/>
          </cell>
        </row>
        <row r="6371">
          <cell r="A6371" t="str">
            <v>C-46.26.612</v>
          </cell>
          <cell r="B6371" t="str">
            <v>Redução excêntrica em ferro fundido, predial SMU, DN= 125 x 75 mm</v>
          </cell>
          <cell r="C6371" t="str">
            <v>un</v>
          </cell>
          <cell r="D6371">
            <v>189.33</v>
          </cell>
          <cell r="E6371" t="str">
            <v>CPOS</v>
          </cell>
          <cell r="F6371" t="str">
            <v/>
          </cell>
        </row>
        <row r="6372">
          <cell r="A6372" t="str">
            <v>C-46.26.614</v>
          </cell>
          <cell r="B6372" t="str">
            <v>Redução excêntrica em ferro fundido, predial SMU, DN= 125 x 100 mm</v>
          </cell>
          <cell r="C6372" t="str">
            <v>un</v>
          </cell>
          <cell r="D6372">
            <v>187.21</v>
          </cell>
          <cell r="E6372" t="str">
            <v>CPOS</v>
          </cell>
          <cell r="F6372" t="str">
            <v/>
          </cell>
        </row>
        <row r="6373">
          <cell r="A6373" t="str">
            <v>C-46.26.616</v>
          </cell>
          <cell r="B6373" t="str">
            <v>Redução excêntrica em ferro fundido, predial SMU, DN= 150 x 75 mm</v>
          </cell>
          <cell r="C6373" t="str">
            <v>un</v>
          </cell>
          <cell r="D6373">
            <v>330.88</v>
          </cell>
          <cell r="E6373" t="str">
            <v>CPOS</v>
          </cell>
          <cell r="F6373" t="str">
            <v/>
          </cell>
        </row>
        <row r="6374">
          <cell r="A6374" t="str">
            <v>C-46.26.632</v>
          </cell>
          <cell r="B6374" t="str">
            <v>Redução excêntrica em ferro fundido, predial SMU, DN= 150 x 100 mm</v>
          </cell>
          <cell r="C6374" t="str">
            <v>un</v>
          </cell>
          <cell r="D6374">
            <v>340.04</v>
          </cell>
          <cell r="E6374" t="str">
            <v>CPOS</v>
          </cell>
          <cell r="F6374" t="str">
            <v/>
          </cell>
        </row>
        <row r="6375">
          <cell r="A6375" t="str">
            <v>C-46.26.636</v>
          </cell>
          <cell r="B6375" t="str">
            <v>Redução excêntrica em ferro fundido, predial SMU, DN= 200 x 125 mm</v>
          </cell>
          <cell r="C6375" t="str">
            <v>un</v>
          </cell>
          <cell r="D6375">
            <v>431.04</v>
          </cell>
          <cell r="E6375" t="str">
            <v>CPOS</v>
          </cell>
          <cell r="F6375" t="str">
            <v/>
          </cell>
        </row>
        <row r="6376">
          <cell r="A6376" t="str">
            <v>C-46.26.640</v>
          </cell>
          <cell r="B6376" t="str">
            <v>Redução excêntrica em ferro fundido, predial SMU, DN= 200 x 150 mm</v>
          </cell>
          <cell r="C6376" t="str">
            <v>un</v>
          </cell>
          <cell r="D6376">
            <v>440.5</v>
          </cell>
          <cell r="E6376" t="str">
            <v>CPOS</v>
          </cell>
          <cell r="F6376" t="str">
            <v/>
          </cell>
        </row>
        <row r="6377">
          <cell r="A6377" t="str">
            <v>C-46.26.690</v>
          </cell>
          <cell r="B6377" t="str">
            <v>Redução excêntrica em ferro fundido, predial SMU, DN= 250 x 200 mm</v>
          </cell>
          <cell r="C6377" t="str">
            <v>un</v>
          </cell>
          <cell r="D6377">
            <v>867.58</v>
          </cell>
          <cell r="E6377" t="str">
            <v>CPOS</v>
          </cell>
          <cell r="F6377" t="str">
            <v/>
          </cell>
        </row>
        <row r="6378">
          <cell r="A6378" t="str">
            <v>C-46.26.700</v>
          </cell>
          <cell r="B6378" t="str">
            <v>Te de visita em ferro fundido, predial SMU, DN= 75 mm</v>
          </cell>
          <cell r="C6378" t="str">
            <v>un</v>
          </cell>
          <cell r="D6378">
            <v>420.98</v>
          </cell>
          <cell r="E6378" t="str">
            <v>CPOS</v>
          </cell>
          <cell r="F6378" t="str">
            <v/>
          </cell>
        </row>
        <row r="6379">
          <cell r="A6379" t="str">
            <v>C-46.26.710</v>
          </cell>
          <cell r="B6379" t="str">
            <v>Te de visita em ferro fundido, predial SMU, DN= 100 mm</v>
          </cell>
          <cell r="C6379" t="str">
            <v>un</v>
          </cell>
          <cell r="D6379">
            <v>523.66999999999996</v>
          </cell>
          <cell r="E6379" t="str">
            <v>CPOS</v>
          </cell>
          <cell r="F6379" t="str">
            <v/>
          </cell>
        </row>
        <row r="6380">
          <cell r="A6380" t="str">
            <v>C-46.26.720</v>
          </cell>
          <cell r="B6380" t="str">
            <v>Te de visita em ferro fundido, predial SMU, DN= 125 mm</v>
          </cell>
          <cell r="C6380" t="str">
            <v>un</v>
          </cell>
          <cell r="D6380">
            <v>744.04</v>
          </cell>
          <cell r="E6380" t="str">
            <v>CPOS</v>
          </cell>
          <cell r="F6380" t="str">
            <v/>
          </cell>
        </row>
        <row r="6381">
          <cell r="A6381" t="str">
            <v>C-46.26.730</v>
          </cell>
          <cell r="B6381" t="str">
            <v>Te de visita em ferro fundido, predial SMU, DN= 150 mm</v>
          </cell>
          <cell r="C6381" t="str">
            <v>un</v>
          </cell>
          <cell r="D6381">
            <v>1085.32</v>
          </cell>
          <cell r="E6381" t="str">
            <v>CPOS</v>
          </cell>
          <cell r="F6381" t="str">
            <v/>
          </cell>
        </row>
        <row r="6382">
          <cell r="A6382" t="str">
            <v>C-46.26.740</v>
          </cell>
          <cell r="B6382" t="str">
            <v>Te de visita em ferro fundido, predial SMU, DN= 200 mm</v>
          </cell>
          <cell r="C6382" t="str">
            <v>un</v>
          </cell>
          <cell r="D6382">
            <v>1961.56</v>
          </cell>
          <cell r="E6382" t="str">
            <v>CPOS</v>
          </cell>
          <cell r="F6382" t="str">
            <v/>
          </cell>
        </row>
        <row r="6383">
          <cell r="A6383" t="str">
            <v>C-46.26.800</v>
          </cell>
          <cell r="B6383" t="str">
            <v>Abraçadeira dentada para travamento em aço inoxidável, com parafuso de aço zincado, para tubo em ferro fundido predial SMU, DN= 50 mm</v>
          </cell>
          <cell r="C6383" t="str">
            <v>un</v>
          </cell>
          <cell r="D6383">
            <v>353.08</v>
          </cell>
          <cell r="E6383" t="str">
            <v>CPOS</v>
          </cell>
          <cell r="F6383" t="str">
            <v/>
          </cell>
        </row>
        <row r="6384">
          <cell r="A6384" t="str">
            <v>C-46.26.810</v>
          </cell>
          <cell r="B6384" t="str">
            <v>Abraçadeira dentada para travamento em aço inoxidável, com parafuso de aço zincado, para tubo em ferro fundido predial SMU, DN= 75 mm</v>
          </cell>
          <cell r="C6384" t="str">
            <v>un</v>
          </cell>
          <cell r="D6384">
            <v>365.31</v>
          </cell>
          <cell r="E6384" t="str">
            <v>CPOS</v>
          </cell>
          <cell r="F6384" t="str">
            <v/>
          </cell>
        </row>
        <row r="6385">
          <cell r="A6385" t="str">
            <v>C-46.26.820</v>
          </cell>
          <cell r="B6385" t="str">
            <v>Abraçadeira dentada para travamento em aço inoxidável, com parafuso de aço zincado, para tubo em ferro fundido predial SMU, DN= 100 mm</v>
          </cell>
          <cell r="C6385" t="str">
            <v>un</v>
          </cell>
          <cell r="D6385">
            <v>450.47</v>
          </cell>
          <cell r="E6385" t="str">
            <v>CPOS</v>
          </cell>
          <cell r="F6385" t="str">
            <v/>
          </cell>
        </row>
        <row r="6386">
          <cell r="A6386" t="str">
            <v>C-46.26.830</v>
          </cell>
          <cell r="B6386" t="str">
            <v>Abraçadeira dentada para travamento em aço inoxidável, com parafuso de aço zincado, para tubo em ferro fundido predial SMU, DN= 150 mm</v>
          </cell>
          <cell r="C6386" t="str">
            <v>un</v>
          </cell>
          <cell r="D6386">
            <v>740.71</v>
          </cell>
          <cell r="E6386" t="str">
            <v>CPOS</v>
          </cell>
          <cell r="F6386" t="str">
            <v/>
          </cell>
        </row>
        <row r="6387">
          <cell r="A6387" t="str">
            <v>C-46.26.840</v>
          </cell>
          <cell r="B6387" t="str">
            <v>Tampão simples em ferro fundido, predial SMU, DN= 150 mm</v>
          </cell>
          <cell r="C6387" t="str">
            <v>un</v>
          </cell>
          <cell r="D6387">
            <v>232.34</v>
          </cell>
          <cell r="E6387" t="str">
            <v>CPOS</v>
          </cell>
          <cell r="F6387" t="str">
            <v/>
          </cell>
        </row>
        <row r="6388">
          <cell r="A6388" t="str">
            <v>C-46.26.843</v>
          </cell>
          <cell r="B6388" t="str">
            <v>Tampão simples em ferro fundido, predial SMU, DN= 200 mm</v>
          </cell>
          <cell r="C6388" t="str">
            <v>un</v>
          </cell>
          <cell r="D6388">
            <v>512.5</v>
          </cell>
          <cell r="E6388" t="str">
            <v>CPOS</v>
          </cell>
        </row>
        <row r="6389">
          <cell r="A6389" t="str">
            <v>C-46.26.900</v>
          </cell>
          <cell r="B6389" t="str">
            <v>Junção 45° em ferro fundido, predial SMU, DN= 125 x 100 mm</v>
          </cell>
          <cell r="C6389" t="str">
            <v>un</v>
          </cell>
          <cell r="D6389">
            <v>450.1</v>
          </cell>
          <cell r="E6389" t="str">
            <v>CPOS</v>
          </cell>
          <cell r="F6389" t="str">
            <v/>
          </cell>
        </row>
        <row r="6390">
          <cell r="A6390" t="str">
            <v>C-46.26.910</v>
          </cell>
          <cell r="B6390" t="str">
            <v>Junção 45° em ferro fundido, predial SMU, DN= 150 x 100 mm</v>
          </cell>
          <cell r="C6390" t="str">
            <v>un</v>
          </cell>
          <cell r="D6390">
            <v>657.07</v>
          </cell>
          <cell r="E6390" t="str">
            <v>CPOS</v>
          </cell>
          <cell r="F6390" t="str">
            <v/>
          </cell>
        </row>
        <row r="6391">
          <cell r="A6391" t="str">
            <v>C-46.26.920</v>
          </cell>
          <cell r="B6391" t="str">
            <v>Junção 45° em ferro fundido, predial SMU, DN= 200 x 100 mm</v>
          </cell>
          <cell r="C6391" t="str">
            <v>un</v>
          </cell>
          <cell r="D6391">
            <v>1357.29</v>
          </cell>
          <cell r="E6391" t="str">
            <v>CPOS</v>
          </cell>
          <cell r="F6391" t="str">
            <v/>
          </cell>
        </row>
        <row r="6392">
          <cell r="A6392" t="str">
            <v>C-46.26.930</v>
          </cell>
          <cell r="B6392" t="str">
            <v>Junção 45° em ferro fundido, predial SMU, DN= 200 x 200 mm</v>
          </cell>
          <cell r="C6392" t="str">
            <v>un</v>
          </cell>
          <cell r="D6392">
            <v>2417.35</v>
          </cell>
          <cell r="E6392" t="str">
            <v>CPOS</v>
          </cell>
          <cell r="F6392" t="str">
            <v/>
          </cell>
        </row>
        <row r="6393">
          <cell r="A6393" t="str">
            <v>C-46.27</v>
          </cell>
          <cell r="B6393" t="str">
            <v>Tubulação em cobre, para sistema de ar condicionado</v>
          </cell>
          <cell r="C6393" t="str">
            <v/>
          </cell>
          <cell r="D6393" t="str">
            <v/>
          </cell>
          <cell r="E6393" t="str">
            <v>CPOS</v>
          </cell>
          <cell r="F6393" t="str">
            <v/>
          </cell>
        </row>
        <row r="6394">
          <cell r="A6394" t="str">
            <v>C-46.27.050</v>
          </cell>
          <cell r="B6394" t="str">
            <v>Tubo de cobre flexível, espessura 1/32" - diâmetro 3/16", inclusive conexões</v>
          </cell>
          <cell r="C6394" t="str">
            <v>m</v>
          </cell>
          <cell r="D6394">
            <v>11.21</v>
          </cell>
          <cell r="E6394" t="str">
            <v>CPOS</v>
          </cell>
          <cell r="F6394" t="str">
            <v/>
          </cell>
        </row>
        <row r="6395">
          <cell r="A6395" t="str">
            <v>C-46.27.060</v>
          </cell>
          <cell r="B6395" t="str">
            <v>Tubo de cobre flexível, espessura 1/32" - diâmetro 1/4", inclusive conexões</v>
          </cell>
          <cell r="C6395" t="str">
            <v>m</v>
          </cell>
          <cell r="D6395">
            <v>13.3</v>
          </cell>
          <cell r="E6395" t="str">
            <v>CPOS</v>
          </cell>
          <cell r="F6395" t="str">
            <v/>
          </cell>
        </row>
        <row r="6396">
          <cell r="A6396" t="str">
            <v>C-46.27.070</v>
          </cell>
          <cell r="B6396" t="str">
            <v>Tubo de cobre flexível, espessura 1/32" - diâmetro 5/16", inclusive conexões</v>
          </cell>
          <cell r="C6396" t="str">
            <v>m</v>
          </cell>
          <cell r="D6396">
            <v>15.53</v>
          </cell>
          <cell r="E6396" t="str">
            <v>CPOS</v>
          </cell>
          <cell r="F6396" t="str">
            <v/>
          </cell>
        </row>
        <row r="6397">
          <cell r="A6397" t="str">
            <v>C-46.27.080</v>
          </cell>
          <cell r="B6397" t="str">
            <v>Tubo de cobre flexível, espessura 1/32" - diâmetro 3/8", inclusive conexões</v>
          </cell>
          <cell r="C6397" t="str">
            <v>m</v>
          </cell>
          <cell r="D6397">
            <v>20.67</v>
          </cell>
          <cell r="E6397" t="str">
            <v>CPOS</v>
          </cell>
          <cell r="F6397" t="str">
            <v/>
          </cell>
        </row>
        <row r="6398">
          <cell r="A6398" t="str">
            <v>C-46.27.090</v>
          </cell>
          <cell r="B6398" t="str">
            <v>Tubo de cobre flexível, espessura 1/32" - diâmetro 1/2", inclusive conexões</v>
          </cell>
          <cell r="C6398" t="str">
            <v>m</v>
          </cell>
          <cell r="D6398">
            <v>24.57</v>
          </cell>
          <cell r="E6398" t="str">
            <v>CPOS</v>
          </cell>
          <cell r="F6398" t="str">
            <v/>
          </cell>
        </row>
        <row r="6399">
          <cell r="A6399" t="str">
            <v>C-46.27.100</v>
          </cell>
          <cell r="B6399" t="str">
            <v>Tubo de cobre flexível, espessura 1/32" - diâmetro 5/8", inclusive conexões</v>
          </cell>
          <cell r="C6399" t="str">
            <v>m</v>
          </cell>
          <cell r="D6399">
            <v>28.82</v>
          </cell>
          <cell r="E6399" t="str">
            <v>CPOS</v>
          </cell>
          <cell r="F6399" t="str">
            <v/>
          </cell>
        </row>
        <row r="6400">
          <cell r="A6400" t="str">
            <v>C-46.27.110</v>
          </cell>
          <cell r="B6400" t="str">
            <v>Tubo de cobre flexível, espessura 1/32" - diâmetro 3/4", inclusive conexões</v>
          </cell>
          <cell r="C6400" t="str">
            <v>m</v>
          </cell>
          <cell r="D6400">
            <v>32.19</v>
          </cell>
          <cell r="E6400" t="str">
            <v>CPOS</v>
          </cell>
          <cell r="F6400" t="str">
            <v/>
          </cell>
        </row>
        <row r="6401">
          <cell r="A6401" t="str">
            <v>C-46.32</v>
          </cell>
          <cell r="B6401" t="str">
            <v>Tubulação em cobre rígido, para sistema VRF de ar condicionado</v>
          </cell>
          <cell r="C6401" t="str">
            <v/>
          </cell>
          <cell r="D6401" t="str">
            <v/>
          </cell>
          <cell r="E6401" t="str">
            <v>CPOS</v>
          </cell>
          <cell r="F6401" t="str">
            <v/>
          </cell>
        </row>
        <row r="6402">
          <cell r="A6402" t="str">
            <v>C-46.32.001</v>
          </cell>
          <cell r="B6402" t="str">
            <v>Tubo de cobre sem costura, rígido, espessura 1/16" - diâmetro 3/8", inclusive conexões</v>
          </cell>
          <cell r="C6402" t="str">
            <v>m</v>
          </cell>
          <cell r="D6402">
            <v>42.33</v>
          </cell>
          <cell r="E6402" t="str">
            <v>CPOS</v>
          </cell>
          <cell r="F6402" t="str">
            <v/>
          </cell>
        </row>
        <row r="6403">
          <cell r="A6403" t="str">
            <v>C-46.32.002</v>
          </cell>
          <cell r="B6403" t="str">
            <v>Tubo de cobre sem costura, rígido, espessura 1/16" - diâmetro 1/2", inclusive conexões</v>
          </cell>
          <cell r="C6403" t="str">
            <v>m</v>
          </cell>
          <cell r="D6403">
            <v>52.05</v>
          </cell>
          <cell r="E6403" t="str">
            <v>CPOS</v>
          </cell>
          <cell r="F6403" t="str">
            <v/>
          </cell>
        </row>
        <row r="6404">
          <cell r="A6404" t="str">
            <v>C-46.32.003</v>
          </cell>
          <cell r="B6404" t="str">
            <v>Tubo de cobre sem costura, rígido, espessura 1/16" - diâmetro 5/8", inclusive conexões</v>
          </cell>
          <cell r="C6404" t="str">
            <v>m</v>
          </cell>
          <cell r="D6404">
            <v>64.23</v>
          </cell>
          <cell r="E6404" t="str">
            <v>CPOS</v>
          </cell>
          <cell r="F6404" t="str">
            <v/>
          </cell>
        </row>
        <row r="6405">
          <cell r="A6405" t="str">
            <v>C-46.32.004</v>
          </cell>
          <cell r="B6405" t="str">
            <v>Tubo de cobre sem costura, rígido, espessura 1/16" - diâmetro 3/4", inclusive conexões</v>
          </cell>
          <cell r="C6405" t="str">
            <v>m</v>
          </cell>
          <cell r="D6405">
            <v>70.56</v>
          </cell>
          <cell r="E6405" t="str">
            <v>CPOS</v>
          </cell>
          <cell r="F6405" t="str">
            <v/>
          </cell>
        </row>
        <row r="6406">
          <cell r="A6406" t="str">
            <v>C-46.32.005</v>
          </cell>
          <cell r="B6406" t="str">
            <v>Tubo de cobre sem costura, rígido, espessura 1/16" - diâmetro 7/8", inclusive conexões</v>
          </cell>
          <cell r="C6406" t="str">
            <v>m</v>
          </cell>
          <cell r="D6406">
            <v>86.29</v>
          </cell>
          <cell r="E6406" t="str">
            <v>CPOS</v>
          </cell>
          <cell r="F6406" t="str">
            <v/>
          </cell>
        </row>
        <row r="6407">
          <cell r="A6407" t="str">
            <v>C-46.32.006</v>
          </cell>
          <cell r="B6407" t="str">
            <v>Tubo de cobre sem costura, rígido, espessura 1/16" - diâmetro 1", inclusive conexões</v>
          </cell>
          <cell r="C6407" t="str">
            <v>m</v>
          </cell>
          <cell r="D6407">
            <v>97.27</v>
          </cell>
          <cell r="E6407" t="str">
            <v>CPOS</v>
          </cell>
          <cell r="F6407" t="str">
            <v/>
          </cell>
        </row>
        <row r="6408">
          <cell r="A6408" t="str">
            <v>C-46.32.007</v>
          </cell>
          <cell r="B6408" t="str">
            <v>Tubo de cobre sem costura, rígido, espessura 1/16" - diâmetro 1.1/8", inclusive conexões</v>
          </cell>
          <cell r="C6408" t="str">
            <v>m</v>
          </cell>
          <cell r="D6408">
            <v>108.15</v>
          </cell>
          <cell r="E6408" t="str">
            <v>CPOS</v>
          </cell>
          <cell r="F6408" t="str">
            <v/>
          </cell>
        </row>
        <row r="6409">
          <cell r="A6409" t="str">
            <v>C-46.32.008</v>
          </cell>
          <cell r="B6409" t="str">
            <v>Tubo de cobre sem costura, rígido, espessura 1/16" - diâmetro 1.1/4", inclusive conexões</v>
          </cell>
          <cell r="C6409" t="str">
            <v>m</v>
          </cell>
          <cell r="D6409">
            <v>114.18</v>
          </cell>
          <cell r="E6409" t="str">
            <v>CPOS</v>
          </cell>
          <cell r="F6409" t="str">
            <v/>
          </cell>
        </row>
        <row r="6410">
          <cell r="A6410" t="str">
            <v>C-46.32.009</v>
          </cell>
          <cell r="B6410" t="str">
            <v>Tubo de cobre sem costura, rígido, espessura 1/16" - diâmetro 1.3/8", inclusive conexões</v>
          </cell>
          <cell r="C6410" t="str">
            <v>m</v>
          </cell>
          <cell r="D6410">
            <v>130.88</v>
          </cell>
          <cell r="E6410" t="str">
            <v>CPOS</v>
          </cell>
          <cell r="F6410" t="str">
            <v/>
          </cell>
        </row>
        <row r="6411">
          <cell r="A6411" t="str">
            <v>C-46.32.010</v>
          </cell>
          <cell r="B6411" t="str">
            <v>Tubo de cobre sem costura, rígido, espessura 1/16" - diâmetro 1.1/2", inclusive conexões</v>
          </cell>
          <cell r="C6411" t="str">
            <v>m</v>
          </cell>
          <cell r="D6411">
            <v>141.80000000000001</v>
          </cell>
          <cell r="E6411" t="str">
            <v>CPOS</v>
          </cell>
          <cell r="F6411" t="str">
            <v/>
          </cell>
        </row>
        <row r="6412">
          <cell r="A6412" t="str">
            <v>C-46.32.011</v>
          </cell>
          <cell r="B6412" t="str">
            <v>Tubo de cobre sem costura, rígido, espessura 1/16" - diâmetro 1.5/8", inclusive conexões</v>
          </cell>
          <cell r="C6412" t="str">
            <v>m</v>
          </cell>
          <cell r="D6412">
            <v>153.47999999999999</v>
          </cell>
          <cell r="E6412" t="str">
            <v>CPOS</v>
          </cell>
          <cell r="F6412" t="str">
            <v/>
          </cell>
        </row>
        <row r="6413">
          <cell r="A6413" t="str">
            <v>C-46.33</v>
          </cell>
          <cell r="B6413" t="str">
            <v>Tubulação em PP - águas pluviais / esgoto</v>
          </cell>
          <cell r="C6413" t="str">
            <v/>
          </cell>
          <cell r="D6413" t="str">
            <v/>
          </cell>
          <cell r="E6413" t="str">
            <v>CPOS</v>
          </cell>
          <cell r="F6413" t="str">
            <v/>
          </cell>
        </row>
        <row r="6414">
          <cell r="A6414" t="str">
            <v>C-46.33.001</v>
          </cell>
          <cell r="B6414" t="str">
            <v>Tubo de esgoto em polipropileno de alta resistência - PP, DN= 40mm, preto, com união deslizante e guarnição elastomérica de duplo lábio</v>
          </cell>
          <cell r="C6414" t="str">
            <v>m</v>
          </cell>
          <cell r="D6414">
            <v>42.49</v>
          </cell>
          <cell r="E6414" t="str">
            <v>CPOS</v>
          </cell>
          <cell r="F6414" t="str">
            <v/>
          </cell>
        </row>
        <row r="6415">
          <cell r="A6415" t="str">
            <v>C-46.33.002</v>
          </cell>
          <cell r="B6415" t="str">
            <v>Tubo de esgoto em polipropileno de alta resistência - PP, DN= 50mm, preto, com união deslizante e guarnição elastomérica de duplo lábio</v>
          </cell>
          <cell r="C6415" t="str">
            <v>m</v>
          </cell>
          <cell r="D6415">
            <v>48.26</v>
          </cell>
          <cell r="E6415" t="str">
            <v>CPOS</v>
          </cell>
          <cell r="F6415" t="str">
            <v/>
          </cell>
        </row>
        <row r="6416">
          <cell r="A6416" t="str">
            <v>C-46.33.003</v>
          </cell>
          <cell r="B6416" t="str">
            <v>Tubo de esgoto em polipropileno de alta resistência - PP, DN= 63mm, preto, com união deslizante e guarnição elastomérica de duplo lábio</v>
          </cell>
          <cell r="C6416" t="str">
            <v>m</v>
          </cell>
          <cell r="D6416">
            <v>50.88</v>
          </cell>
          <cell r="E6416" t="str">
            <v>CPOS</v>
          </cell>
          <cell r="F6416" t="str">
            <v/>
          </cell>
        </row>
        <row r="6417">
          <cell r="A6417" t="str">
            <v>C-46.33.004</v>
          </cell>
          <cell r="B6417" t="str">
            <v>Tubo de esgoto em polipropileno de alta resistência - PP, DN= 110mm, preto, com união deslizante e guarnição elastomérica de duplo lábio</v>
          </cell>
          <cell r="C6417" t="str">
            <v>m</v>
          </cell>
          <cell r="D6417">
            <v>101.2</v>
          </cell>
          <cell r="E6417" t="str">
            <v>CPOS</v>
          </cell>
          <cell r="F6417" t="str">
            <v/>
          </cell>
        </row>
        <row r="6418">
          <cell r="A6418" t="str">
            <v>C-46.33.020</v>
          </cell>
          <cell r="B6418" t="str">
            <v>Joelho 45° em polipropileno de alta resistência, preto, tipo PB, DN= 40mm</v>
          </cell>
          <cell r="C6418" t="str">
            <v>un</v>
          </cell>
          <cell r="D6418">
            <v>17.48</v>
          </cell>
          <cell r="E6418" t="str">
            <v>CPOS</v>
          </cell>
          <cell r="F6418" t="str">
            <v/>
          </cell>
        </row>
        <row r="6419">
          <cell r="A6419" t="str">
            <v>C-46.33.021</v>
          </cell>
          <cell r="B6419" t="str">
            <v>Joelho 45° em polipropileno de alta resistência - PP, preto, tipo PB, DN= 50mm</v>
          </cell>
          <cell r="C6419" t="str">
            <v>un</v>
          </cell>
          <cell r="D6419">
            <v>19.41</v>
          </cell>
          <cell r="E6419" t="str">
            <v>CPOS</v>
          </cell>
          <cell r="F6419" t="str">
            <v/>
          </cell>
        </row>
        <row r="6420">
          <cell r="A6420" t="str">
            <v>C-46.33.022</v>
          </cell>
          <cell r="B6420" t="str">
            <v>Joelho 45° em polipropileno de alta resistência - PP, preto, tipo PB, DN= 63mm</v>
          </cell>
          <cell r="C6420" t="str">
            <v>un</v>
          </cell>
          <cell r="D6420">
            <v>25.34</v>
          </cell>
          <cell r="E6420" t="str">
            <v>CPOS</v>
          </cell>
          <cell r="F6420" t="str">
            <v/>
          </cell>
        </row>
        <row r="6421">
          <cell r="A6421" t="str">
            <v>C-46.33.023</v>
          </cell>
          <cell r="B6421" t="str">
            <v>Joelho 45° em polipropileno de alta resistência - PP, preto, tipo PB, DN= 110mm</v>
          </cell>
          <cell r="C6421" t="str">
            <v>un</v>
          </cell>
          <cell r="D6421">
            <v>39.479999999999997</v>
          </cell>
          <cell r="E6421" t="str">
            <v>CPOS</v>
          </cell>
          <cell r="F6421" t="str">
            <v/>
          </cell>
        </row>
        <row r="6422">
          <cell r="A6422" t="str">
            <v>C-46.33.047</v>
          </cell>
          <cell r="B6422" t="str">
            <v>Joelho 87°30' em polipropileno de alta resistência - PP, preto, tipo PB, DN= 40mm</v>
          </cell>
          <cell r="C6422" t="str">
            <v>un</v>
          </cell>
          <cell r="D6422">
            <v>16.940000000000001</v>
          </cell>
          <cell r="E6422" t="str">
            <v>CPOS</v>
          </cell>
          <cell r="F6422" t="str">
            <v/>
          </cell>
        </row>
        <row r="6423">
          <cell r="A6423" t="str">
            <v>C-46.33.048</v>
          </cell>
          <cell r="B6423" t="str">
            <v>Joelho 87°30' em polipropileno de alta resistência - PP, preto, tipo PB, DN= 50mm</v>
          </cell>
          <cell r="C6423" t="str">
            <v>un</v>
          </cell>
          <cell r="D6423">
            <v>19.75</v>
          </cell>
          <cell r="E6423" t="str">
            <v>CPOS</v>
          </cell>
          <cell r="F6423" t="str">
            <v/>
          </cell>
        </row>
        <row r="6424">
          <cell r="A6424" t="str">
            <v>C-46.33.049</v>
          </cell>
          <cell r="B6424" t="str">
            <v>Joelho 87°30' em polipropileno de alta resistência - PP, preto, tipo PB, DN= 63mm</v>
          </cell>
          <cell r="C6424" t="str">
            <v>un</v>
          </cell>
          <cell r="D6424">
            <v>26.83</v>
          </cell>
          <cell r="E6424" t="str">
            <v>CPOS</v>
          </cell>
          <cell r="F6424" t="str">
            <v/>
          </cell>
        </row>
        <row r="6425">
          <cell r="A6425" t="str">
            <v>C-46.33.074</v>
          </cell>
          <cell r="B6425" t="str">
            <v>Joelho 87°30' em polipropileno de alta resistência - PP, preto, tipo PB, DN= 110mm, com base de apoio</v>
          </cell>
          <cell r="C6425" t="str">
            <v>un</v>
          </cell>
          <cell r="D6425">
            <v>45.18</v>
          </cell>
          <cell r="E6425" t="str">
            <v>CPOS</v>
          </cell>
          <cell r="F6425" t="str">
            <v/>
          </cell>
        </row>
        <row r="6426">
          <cell r="A6426" t="str">
            <v>C-46.33.102</v>
          </cell>
          <cell r="B6426" t="str">
            <v>Luva dupla em polipropileno de alta resistência - PP,  preto,  DN= 40mm</v>
          </cell>
          <cell r="C6426" t="str">
            <v>un</v>
          </cell>
          <cell r="D6426">
            <v>18.27</v>
          </cell>
          <cell r="E6426" t="str">
            <v>CPOS</v>
          </cell>
          <cell r="F6426" t="str">
            <v/>
          </cell>
        </row>
        <row r="6427">
          <cell r="A6427" t="str">
            <v>C-46.33.103</v>
          </cell>
          <cell r="B6427" t="str">
            <v>Luva dupla em polipropileno de alta resistência - PP,  preto,  DN= 50mm</v>
          </cell>
          <cell r="C6427" t="str">
            <v>un</v>
          </cell>
          <cell r="D6427">
            <v>19.75</v>
          </cell>
          <cell r="E6427" t="str">
            <v>CPOS</v>
          </cell>
          <cell r="F6427" t="str">
            <v/>
          </cell>
        </row>
        <row r="6428">
          <cell r="A6428" t="str">
            <v>C-46.33.104</v>
          </cell>
          <cell r="B6428" t="str">
            <v>Luva dupla em polipropileno de alta resistência - PP,  preto,  DN= 63mm</v>
          </cell>
          <cell r="C6428" t="str">
            <v>un</v>
          </cell>
          <cell r="D6428">
            <v>27.16</v>
          </cell>
          <cell r="E6428" t="str">
            <v>CPOS</v>
          </cell>
          <cell r="F6428" t="str">
            <v/>
          </cell>
        </row>
        <row r="6429">
          <cell r="A6429" t="str">
            <v>C-46.33.105</v>
          </cell>
          <cell r="B6429" t="str">
            <v>Luva dupla em polipropileno de alta resistência - PP,  preto,  DN= 110mm</v>
          </cell>
          <cell r="C6429" t="str">
            <v>un</v>
          </cell>
          <cell r="D6429">
            <v>39.200000000000003</v>
          </cell>
          <cell r="E6429" t="str">
            <v>CPOS</v>
          </cell>
          <cell r="F6429" t="str">
            <v/>
          </cell>
        </row>
        <row r="6430">
          <cell r="A6430" t="str">
            <v>C-46.33.116</v>
          </cell>
          <cell r="B6430" t="str">
            <v>Luva de Redução em polipropileno de alta resistência - PP, preto, tipo PB, DN= 50x40mm</v>
          </cell>
          <cell r="C6430" t="str">
            <v>un</v>
          </cell>
          <cell r="D6430">
            <v>16.14</v>
          </cell>
          <cell r="E6430" t="str">
            <v>CPOS</v>
          </cell>
          <cell r="F6430" t="str">
            <v/>
          </cell>
        </row>
        <row r="6431">
          <cell r="A6431" t="str">
            <v>C-46.33.117</v>
          </cell>
          <cell r="B6431" t="str">
            <v>Luva de Redução em polipropileno de alta resistência - PP, preto, tipo PB, DN= 63x50mm</v>
          </cell>
          <cell r="C6431" t="str">
            <v>un</v>
          </cell>
          <cell r="D6431">
            <v>24.31</v>
          </cell>
          <cell r="E6431" t="str">
            <v>CPOS</v>
          </cell>
          <cell r="F6431" t="str">
            <v/>
          </cell>
        </row>
        <row r="6432">
          <cell r="A6432" t="str">
            <v>C-46.33.118</v>
          </cell>
          <cell r="B6432" t="str">
            <v>Luva de Redução em polipropileno de alta resistência - PP, preto, tipo PB, DN= 110x63mm</v>
          </cell>
          <cell r="C6432" t="str">
            <v>un</v>
          </cell>
          <cell r="D6432">
            <v>34.54</v>
          </cell>
          <cell r="E6432" t="str">
            <v>CPOS</v>
          </cell>
          <cell r="F6432" t="str">
            <v/>
          </cell>
        </row>
        <row r="6433">
          <cell r="A6433" t="str">
            <v>C-46.33.130</v>
          </cell>
          <cell r="B6433" t="str">
            <v>Tê 87°30' simples em polipropileno de alta resistência - PP, preto, tipo PB, DN= 50x50mm</v>
          </cell>
          <cell r="C6433" t="str">
            <v>un</v>
          </cell>
          <cell r="D6433">
            <v>34.17</v>
          </cell>
          <cell r="E6433" t="str">
            <v>CPOS</v>
          </cell>
          <cell r="F6433" t="str">
            <v/>
          </cell>
        </row>
        <row r="6434">
          <cell r="A6434" t="str">
            <v>C-46.33.131</v>
          </cell>
          <cell r="B6434" t="str">
            <v>Tê 87°30' simples em polipropileno de alta resistência - PP, preto, tipo PB, DN= 63x63mm</v>
          </cell>
          <cell r="C6434" t="str">
            <v>un</v>
          </cell>
          <cell r="D6434">
            <v>46.5</v>
          </cell>
          <cell r="E6434" t="str">
            <v>CPOS</v>
          </cell>
          <cell r="F6434" t="str">
            <v/>
          </cell>
        </row>
        <row r="6435">
          <cell r="A6435" t="str">
            <v>C-46.33.132</v>
          </cell>
          <cell r="B6435" t="str">
            <v>Tê 87°30' simples em polipropileno de alta resistência - PP, preto, tipo PB, DN= 110x110mm</v>
          </cell>
          <cell r="C6435" t="str">
            <v>un</v>
          </cell>
          <cell r="D6435">
            <v>66.430000000000007</v>
          </cell>
          <cell r="E6435" t="str">
            <v>CPOS</v>
          </cell>
          <cell r="F6435" t="str">
            <v/>
          </cell>
        </row>
        <row r="6436">
          <cell r="A6436" t="str">
            <v>C-46.33.137</v>
          </cell>
          <cell r="B6436" t="str">
            <v>Tê 87°30' simples de redução em polipropileno de alta resistência - PP, preto, tipo PB, DN= 110x63mm</v>
          </cell>
          <cell r="C6436" t="str">
            <v>un</v>
          </cell>
          <cell r="D6436">
            <v>61.37</v>
          </cell>
          <cell r="E6436" t="str">
            <v>CPOS</v>
          </cell>
          <cell r="F6436" t="str">
            <v/>
          </cell>
        </row>
        <row r="6437">
          <cell r="A6437" t="str">
            <v>C-46.33.140</v>
          </cell>
          <cell r="B6437" t="str">
            <v>Tê 87°30' de inspeção em polipropileno de alta resistência - PP, preto (PxB), DN 110mm</v>
          </cell>
          <cell r="C6437" t="str">
            <v>un</v>
          </cell>
          <cell r="D6437">
            <v>149.85</v>
          </cell>
          <cell r="E6437" t="str">
            <v>CPOS</v>
          </cell>
          <cell r="F6437" t="str">
            <v/>
          </cell>
        </row>
        <row r="6438">
          <cell r="A6438" t="str">
            <v>C-46.33.149</v>
          </cell>
          <cell r="B6438" t="str">
            <v>Junção 45° simples em polipropileno de alta resistência - PP, preto, tipo PB, DN= 50x50mm</v>
          </cell>
          <cell r="C6438" t="str">
            <v>un</v>
          </cell>
          <cell r="D6438">
            <v>29.91</v>
          </cell>
          <cell r="E6438" t="str">
            <v>CPOS</v>
          </cell>
          <cell r="F6438" t="str">
            <v/>
          </cell>
        </row>
        <row r="6439">
          <cell r="A6439" t="str">
            <v>C-46.33.150</v>
          </cell>
          <cell r="B6439" t="str">
            <v>Junção 45° simples em polipropileno de alta resistência - PP, preto, tipo PB, DN= 63x63mm</v>
          </cell>
          <cell r="C6439" t="str">
            <v>un</v>
          </cell>
          <cell r="D6439">
            <v>35.450000000000003</v>
          </cell>
          <cell r="E6439" t="str">
            <v>CPOS</v>
          </cell>
          <cell r="F6439" t="str">
            <v/>
          </cell>
        </row>
        <row r="6440">
          <cell r="A6440" t="str">
            <v>C-46.33.151</v>
          </cell>
          <cell r="B6440" t="str">
            <v>Junção 45° simples em polipropileno de alta resistência - PP, preto, tipo PB, DN= 110x110mm</v>
          </cell>
          <cell r="C6440" t="str">
            <v>un</v>
          </cell>
          <cell r="D6440">
            <v>61.24</v>
          </cell>
          <cell r="E6440" t="str">
            <v>CPOS</v>
          </cell>
          <cell r="F6440" t="str">
            <v/>
          </cell>
        </row>
        <row r="6441">
          <cell r="A6441" t="str">
            <v>C-46.33.159</v>
          </cell>
          <cell r="B6441" t="str">
            <v>Junção 45° simples de redução em polipropileno de alta resistência - PP, preto, tipo PB, DN= 63x50mm</v>
          </cell>
          <cell r="C6441" t="str">
            <v>un</v>
          </cell>
          <cell r="D6441">
            <v>34.200000000000003</v>
          </cell>
          <cell r="E6441" t="str">
            <v>CPOS</v>
          </cell>
          <cell r="F6441" t="str">
            <v/>
          </cell>
        </row>
        <row r="6442">
          <cell r="A6442" t="str">
            <v>C-46.33.160</v>
          </cell>
          <cell r="B6442" t="str">
            <v>Junção 45° simples de redução em polipropileno de alta resistência - PP, preto, tipo PB, DN= 110x50mm</v>
          </cell>
          <cell r="C6442" t="str">
            <v>un</v>
          </cell>
          <cell r="D6442">
            <v>64.77</v>
          </cell>
          <cell r="E6442" t="str">
            <v>CPOS</v>
          </cell>
          <cell r="F6442" t="str">
            <v/>
          </cell>
        </row>
        <row r="6443">
          <cell r="A6443" t="str">
            <v>C-46.33.161</v>
          </cell>
          <cell r="B6443" t="str">
            <v>Junção 45° simples de redução em polipropileno de alta resistência - PP, preto, tipo PB, DN= 110x63mm</v>
          </cell>
          <cell r="C6443" t="str">
            <v>un</v>
          </cell>
          <cell r="D6443">
            <v>56.14</v>
          </cell>
          <cell r="E6443" t="str">
            <v>CPOS</v>
          </cell>
          <cell r="F6443" t="str">
            <v/>
          </cell>
        </row>
        <row r="6444">
          <cell r="A6444" t="str">
            <v>C-46.33.170</v>
          </cell>
          <cell r="B6444" t="str">
            <v>Curva 87°30' em polipropileno de alta resistência - PP, preto, tipo PB, DN= 110mm</v>
          </cell>
          <cell r="C6444" t="str">
            <v>un</v>
          </cell>
          <cell r="D6444">
            <v>56.73</v>
          </cell>
          <cell r="E6444" t="str">
            <v>CPOS</v>
          </cell>
          <cell r="F6444" t="str">
            <v/>
          </cell>
        </row>
        <row r="6445">
          <cell r="A6445" t="str">
            <v>C-46.33.186</v>
          </cell>
          <cell r="B6445" t="str">
            <v>Caixa sifonada de piso, em polipropileno de alta resistência PP, preto,  DN=125mm, uma saída de 63mm</v>
          </cell>
          <cell r="C6445" t="str">
            <v>un</v>
          </cell>
          <cell r="D6445">
            <v>103.08</v>
          </cell>
          <cell r="E6445" t="str">
            <v>CPOS</v>
          </cell>
          <cell r="F6445" t="str">
            <v/>
          </cell>
        </row>
        <row r="6446">
          <cell r="A6446" t="str">
            <v>C-46.33.197</v>
          </cell>
          <cell r="B6446" t="str">
            <v>Prolongamento para caixa sifonada em prolipropileno de alta resistência PP, preto, DN= 125mm</v>
          </cell>
          <cell r="C6446" t="str">
            <v>un</v>
          </cell>
          <cell r="D6446">
            <v>59.42</v>
          </cell>
          <cell r="E6446" t="str">
            <v>CPOS</v>
          </cell>
          <cell r="F6446" t="str">
            <v/>
          </cell>
        </row>
        <row r="6447">
          <cell r="A6447" t="str">
            <v>C-46.33.201</v>
          </cell>
          <cell r="B6447" t="str">
            <v>Tampa tê de inspeção oval, em polipropileno de alta resistência preto (PxB), DN=110mm</v>
          </cell>
          <cell r="C6447" t="str">
            <v>un</v>
          </cell>
          <cell r="D6447">
            <v>83.26</v>
          </cell>
          <cell r="E6447" t="str">
            <v>CPOS</v>
          </cell>
          <cell r="F6447" t="str">
            <v/>
          </cell>
        </row>
        <row r="6448">
          <cell r="A6448" t="str">
            <v>C-46.33.206</v>
          </cell>
          <cell r="B6448" t="str">
            <v>Tampão em polipropileno de alta resistência PP, preto (PxB), DN=63mm</v>
          </cell>
          <cell r="C6448" t="str">
            <v>un</v>
          </cell>
          <cell r="D6448">
            <v>17</v>
          </cell>
          <cell r="E6448" t="str">
            <v>CPOS</v>
          </cell>
          <cell r="F6448" t="str">
            <v/>
          </cell>
        </row>
        <row r="6449">
          <cell r="A6449" t="str">
            <v>C-46.33.207</v>
          </cell>
          <cell r="B6449" t="str">
            <v>Tampão em polipropileno de alta resistência PP, preto (PxB), DN=110mm</v>
          </cell>
          <cell r="C6449" t="str">
            <v>un</v>
          </cell>
          <cell r="D6449">
            <v>28.79</v>
          </cell>
          <cell r="E6449" t="str">
            <v>CPOS</v>
          </cell>
          <cell r="F6449" t="str">
            <v/>
          </cell>
        </row>
        <row r="6450">
          <cell r="A6450" t="str">
            <v>C-46.33.210</v>
          </cell>
          <cell r="B6450" t="str">
            <v>Porta marco para grelha de 12x12 cm, em prolipropileno de alta resistência PP,  preto</v>
          </cell>
          <cell r="C6450" t="str">
            <v>un</v>
          </cell>
          <cell r="D6450">
            <v>35.42</v>
          </cell>
          <cell r="E6450" t="str">
            <v>CPOS</v>
          </cell>
          <cell r="F6450" t="str">
            <v/>
          </cell>
        </row>
        <row r="6451">
          <cell r="A6451" t="str">
            <v>C-46.33.211</v>
          </cell>
          <cell r="B6451" t="str">
            <v>Marco de bronze com grelha em aço inoxidável de 12x12cm</v>
          </cell>
          <cell r="C6451" t="str">
            <v>cj</v>
          </cell>
          <cell r="D6451">
            <v>82.9</v>
          </cell>
          <cell r="E6451" t="str">
            <v>CPOS</v>
          </cell>
          <cell r="F6451" t="str">
            <v/>
          </cell>
        </row>
        <row r="6452">
          <cell r="A6452" t="str">
            <v>C-47</v>
          </cell>
          <cell r="B6452" t="str">
            <v>VÁLVULAS E APARELHOS DE MEDIÇÃO E CONTROLE PARA LÍQUIDOS E GASES</v>
          </cell>
          <cell r="C6452" t="str">
            <v/>
          </cell>
          <cell r="D6452" t="str">
            <v/>
          </cell>
          <cell r="E6452" t="str">
            <v>CPOS</v>
          </cell>
          <cell r="F6452" t="str">
            <v/>
          </cell>
        </row>
        <row r="6453">
          <cell r="A6453" t="str">
            <v>C-47.01</v>
          </cell>
          <cell r="B6453" t="str">
            <v>Registro e / ou válvula em latão fundido sem acabamento</v>
          </cell>
          <cell r="C6453" t="str">
            <v/>
          </cell>
          <cell r="D6453" t="str">
            <v/>
          </cell>
          <cell r="E6453" t="str">
            <v>CPOS</v>
          </cell>
          <cell r="F6453" t="str">
            <v/>
          </cell>
        </row>
        <row r="6454">
          <cell r="A6454" t="str">
            <v>C-47.01.010</v>
          </cell>
          <cell r="B6454" t="str">
            <v>Registro de gaveta em latão fundido sem acabamento, DN= 1/2´</v>
          </cell>
          <cell r="C6454" t="str">
            <v>un</v>
          </cell>
          <cell r="D6454">
            <v>42.83</v>
          </cell>
          <cell r="E6454" t="str">
            <v>CPOS</v>
          </cell>
          <cell r="F6454" t="str">
            <v/>
          </cell>
        </row>
        <row r="6455">
          <cell r="A6455" t="str">
            <v>C-47.01.020</v>
          </cell>
          <cell r="B6455" t="str">
            <v>Registro de gaveta em latão fundido sem acabamento, DN= 3/4´</v>
          </cell>
          <cell r="C6455" t="str">
            <v>un</v>
          </cell>
          <cell r="D6455">
            <v>55.46</v>
          </cell>
          <cell r="E6455" t="str">
            <v>CPOS</v>
          </cell>
          <cell r="F6455" t="str">
            <v/>
          </cell>
        </row>
        <row r="6456">
          <cell r="A6456" t="str">
            <v>C-47.01.030</v>
          </cell>
          <cell r="B6456" t="str">
            <v>Registro de gaveta em latão fundido sem acabamento, DN= 1´</v>
          </cell>
          <cell r="C6456" t="str">
            <v>un</v>
          </cell>
          <cell r="D6456">
            <v>69.84</v>
          </cell>
          <cell r="E6456" t="str">
            <v>CPOS</v>
          </cell>
          <cell r="F6456" t="str">
            <v/>
          </cell>
        </row>
        <row r="6457">
          <cell r="A6457" t="str">
            <v>C-47.01.040</v>
          </cell>
          <cell r="B6457" t="str">
            <v>Registro de gaveta em latão fundido sem acabamento, DN= 1 1/4´</v>
          </cell>
          <cell r="C6457" t="str">
            <v>un</v>
          </cell>
          <cell r="D6457">
            <v>89.88</v>
          </cell>
          <cell r="E6457" t="str">
            <v>CPOS</v>
          </cell>
          <cell r="F6457" t="str">
            <v/>
          </cell>
        </row>
        <row r="6458">
          <cell r="A6458" t="str">
            <v>C-47.01.050</v>
          </cell>
          <cell r="B6458" t="str">
            <v>Registro de gaveta em latão fundido sem acabamento, DN= 1 1/2´</v>
          </cell>
          <cell r="C6458" t="str">
            <v>un</v>
          </cell>
          <cell r="D6458">
            <v>105.06</v>
          </cell>
          <cell r="E6458" t="str">
            <v>CPOS</v>
          </cell>
          <cell r="F6458" t="str">
            <v/>
          </cell>
        </row>
        <row r="6459">
          <cell r="A6459" t="str">
            <v>C-47.01.060</v>
          </cell>
          <cell r="B6459" t="str">
            <v>Registro de gaveta em latão fundido sem acabamento, DN= 2´</v>
          </cell>
          <cell r="C6459" t="str">
            <v>un</v>
          </cell>
          <cell r="D6459">
            <v>141.21</v>
          </cell>
          <cell r="E6459" t="str">
            <v>CPOS</v>
          </cell>
          <cell r="F6459" t="str">
            <v/>
          </cell>
        </row>
        <row r="6460">
          <cell r="A6460" t="str">
            <v>C-47.01.070</v>
          </cell>
          <cell r="B6460" t="str">
            <v>Registro de gaveta em latão fundido sem acabamento, DN= 2 1/2´</v>
          </cell>
          <cell r="C6460" t="str">
            <v>un</v>
          </cell>
          <cell r="D6460">
            <v>290.38</v>
          </cell>
          <cell r="E6460" t="str">
            <v>CPOS</v>
          </cell>
          <cell r="F6460" t="str">
            <v/>
          </cell>
        </row>
        <row r="6461">
          <cell r="A6461" t="str">
            <v>C-47.01.080</v>
          </cell>
          <cell r="B6461" t="str">
            <v>Registro de gaveta em latão fundido sem acabamento, DN= 3´</v>
          </cell>
          <cell r="C6461" t="str">
            <v>un</v>
          </cell>
          <cell r="D6461">
            <v>427.67</v>
          </cell>
          <cell r="E6461" t="str">
            <v>CPOS</v>
          </cell>
          <cell r="F6461" t="str">
            <v/>
          </cell>
        </row>
        <row r="6462">
          <cell r="A6462" t="str">
            <v>C-47.01.090</v>
          </cell>
          <cell r="B6462" t="str">
            <v>Registro de gaveta em latão fundido sem acabamento, DN= 4´</v>
          </cell>
          <cell r="C6462" t="str">
            <v>un</v>
          </cell>
          <cell r="D6462">
            <v>717.3</v>
          </cell>
          <cell r="E6462" t="str">
            <v>CPOS</v>
          </cell>
          <cell r="F6462" t="str">
            <v/>
          </cell>
        </row>
        <row r="6463">
          <cell r="A6463" t="str">
            <v>C-47.01.130</v>
          </cell>
          <cell r="B6463" t="str">
            <v>Registro de pressão em latão fundido sem acabamento, DN= 3/4´</v>
          </cell>
          <cell r="C6463" t="str">
            <v>un</v>
          </cell>
          <cell r="D6463">
            <v>65.37</v>
          </cell>
          <cell r="E6463" t="str">
            <v>CPOS</v>
          </cell>
          <cell r="F6463" t="str">
            <v/>
          </cell>
        </row>
        <row r="6464">
          <cell r="A6464" t="str">
            <v>C-47.01.170</v>
          </cell>
          <cell r="B6464" t="str">
            <v>Válvula de esfera monobloco em latão, passagem plena, acionamento com alavanca, DN= 1/2´</v>
          </cell>
          <cell r="C6464" t="str">
            <v>un</v>
          </cell>
          <cell r="D6464">
            <v>32.07</v>
          </cell>
          <cell r="E6464" t="str">
            <v>CPOS</v>
          </cell>
          <cell r="F6464" t="str">
            <v/>
          </cell>
        </row>
        <row r="6465">
          <cell r="A6465" t="str">
            <v>C-47.01.180</v>
          </cell>
          <cell r="B6465" t="str">
            <v>Válvula de esfera monobloco em latão, passagem plena, acionamento com alavanca, DN= 3/4´</v>
          </cell>
          <cell r="C6465" t="str">
            <v>un</v>
          </cell>
          <cell r="D6465">
            <v>50.02</v>
          </cell>
          <cell r="E6465" t="str">
            <v>CPOS</v>
          </cell>
          <cell r="F6465" t="str">
            <v/>
          </cell>
        </row>
        <row r="6466">
          <cell r="A6466" t="str">
            <v>C-47.01.190</v>
          </cell>
          <cell r="B6466" t="str">
            <v>Válvula de esfera monobloco em latão, passagem plena, acionamento com alavanca, DN= 1´</v>
          </cell>
          <cell r="C6466" t="str">
            <v>un</v>
          </cell>
          <cell r="D6466">
            <v>49.61</v>
          </cell>
          <cell r="E6466" t="str">
            <v>CPOS</v>
          </cell>
          <cell r="F6466" t="str">
            <v/>
          </cell>
        </row>
        <row r="6467">
          <cell r="A6467" t="str">
            <v>C-47.01.191</v>
          </cell>
          <cell r="B6467" t="str">
            <v>Válvula de esfera monobloco em latão, passagem plena, acionamento com alavanca, DN= 1.1/4´</v>
          </cell>
          <cell r="C6467" t="str">
            <v>un</v>
          </cell>
          <cell r="D6467">
            <v>85.22</v>
          </cell>
          <cell r="E6467" t="str">
            <v>CPOS</v>
          </cell>
        </row>
        <row r="6468">
          <cell r="A6468" t="str">
            <v>C-47.01.210</v>
          </cell>
          <cell r="B6468" t="str">
            <v>Válvula de esfera monobloco em latão, passagem plena, acionamento com alavanca, DN= 2´</v>
          </cell>
          <cell r="C6468" t="str">
            <v>un</v>
          </cell>
          <cell r="D6468">
            <v>134.62</v>
          </cell>
          <cell r="E6468" t="str">
            <v>CPOS</v>
          </cell>
          <cell r="F6468" t="str">
            <v/>
          </cell>
        </row>
        <row r="6469">
          <cell r="A6469" t="str">
            <v>C-47.01.220</v>
          </cell>
          <cell r="B6469" t="str">
            <v>Válvula de esfera monobloco em latão, passagem plena, acionamento com alavanca, DN= 4´</v>
          </cell>
          <cell r="C6469" t="str">
            <v>un</v>
          </cell>
          <cell r="D6469">
            <v>798.03</v>
          </cell>
          <cell r="E6469" t="str">
            <v>CPOS</v>
          </cell>
          <cell r="F6469" t="str">
            <v/>
          </cell>
        </row>
        <row r="6470">
          <cell r="A6470" t="str">
            <v>C-47.02</v>
          </cell>
          <cell r="B6470" t="str">
            <v>Registro e / ou válvula em latão fundido com acabamento cromado</v>
          </cell>
          <cell r="C6470" t="str">
            <v/>
          </cell>
          <cell r="D6470" t="str">
            <v/>
          </cell>
          <cell r="E6470" t="str">
            <v>CPOS</v>
          </cell>
          <cell r="F6470" t="str">
            <v/>
          </cell>
        </row>
        <row r="6471">
          <cell r="A6471" t="str">
            <v>C-47.02.010</v>
          </cell>
          <cell r="B6471" t="str">
            <v>Registro de gaveta em latão fundido cromado com canopla, DN= 1/2´ - linha especial</v>
          </cell>
          <cell r="C6471" t="str">
            <v>un</v>
          </cell>
          <cell r="D6471">
            <v>75.38</v>
          </cell>
          <cell r="E6471" t="str">
            <v>CPOS</v>
          </cell>
          <cell r="F6471" t="str">
            <v/>
          </cell>
        </row>
        <row r="6472">
          <cell r="A6472" t="str">
            <v>C-47.02.020</v>
          </cell>
          <cell r="B6472" t="str">
            <v>Registro de gaveta em latão fundido cromado com canopla, DN= 3/4´ - linha especial</v>
          </cell>
          <cell r="C6472" t="str">
            <v>un</v>
          </cell>
          <cell r="D6472">
            <v>77.67</v>
          </cell>
          <cell r="E6472" t="str">
            <v>CPOS</v>
          </cell>
          <cell r="F6472" t="str">
            <v/>
          </cell>
        </row>
        <row r="6473">
          <cell r="A6473" t="str">
            <v>C-47.02.030</v>
          </cell>
          <cell r="B6473" t="str">
            <v>Registro de gaveta em latão fundido cromado com canopla, DN= 1´ - linha especial</v>
          </cell>
          <cell r="C6473" t="str">
            <v>un</v>
          </cell>
          <cell r="D6473">
            <v>87</v>
          </cell>
          <cell r="E6473" t="str">
            <v>CPOS</v>
          </cell>
          <cell r="F6473" t="str">
            <v/>
          </cell>
        </row>
        <row r="6474">
          <cell r="A6474" t="str">
            <v>C-47.02.040</v>
          </cell>
          <cell r="B6474" t="str">
            <v>Registro de gaveta em latão fundido cromado com canopla, DN= 1 1/4´ - linha especial</v>
          </cell>
          <cell r="C6474" t="str">
            <v>un</v>
          </cell>
          <cell r="D6474">
            <v>114.03</v>
          </cell>
          <cell r="E6474" t="str">
            <v>CPOS</v>
          </cell>
          <cell r="F6474" t="str">
            <v/>
          </cell>
        </row>
        <row r="6475">
          <cell r="A6475" t="str">
            <v>C-47.02.050</v>
          </cell>
          <cell r="B6475" t="str">
            <v>Registro de gaveta em latão fundido cromado com canopla, DN= 1 1/2´ - linha especial</v>
          </cell>
          <cell r="C6475" t="str">
            <v>un</v>
          </cell>
          <cell r="D6475">
            <v>118.27</v>
          </cell>
          <cell r="E6475" t="str">
            <v>CPOS</v>
          </cell>
          <cell r="F6475" t="str">
            <v/>
          </cell>
        </row>
        <row r="6476">
          <cell r="A6476" t="str">
            <v>C-47.02.100</v>
          </cell>
          <cell r="B6476" t="str">
            <v>Registro de pressão em latão fundido cromado com canopla, DN= 1/2´ - linha especial</v>
          </cell>
          <cell r="C6476" t="str">
            <v>un</v>
          </cell>
          <cell r="D6476">
            <v>74.48</v>
          </cell>
          <cell r="E6476" t="str">
            <v>CPOS</v>
          </cell>
          <cell r="F6476" t="str">
            <v/>
          </cell>
        </row>
        <row r="6477">
          <cell r="A6477" t="str">
            <v>C-47.02.110</v>
          </cell>
          <cell r="B6477" t="str">
            <v>Registro de pressão em latão fundido cromado com canopla, DN= 3/4´ - linha especial</v>
          </cell>
          <cell r="C6477" t="str">
            <v>un</v>
          </cell>
          <cell r="D6477">
            <v>80.64</v>
          </cell>
          <cell r="E6477" t="str">
            <v>CPOS</v>
          </cell>
          <cell r="F6477" t="str">
            <v/>
          </cell>
        </row>
        <row r="6478">
          <cell r="A6478" t="str">
            <v>C-47.02.200</v>
          </cell>
          <cell r="B6478" t="str">
            <v>Registro regulador de vazão para chuveiro e ducha em latão cromado com canopla, DN= 1/2´</v>
          </cell>
          <cell r="C6478" t="str">
            <v>un</v>
          </cell>
          <cell r="D6478">
            <v>54.32</v>
          </cell>
          <cell r="E6478" t="str">
            <v>CPOS</v>
          </cell>
          <cell r="F6478" t="str">
            <v/>
          </cell>
        </row>
        <row r="6479">
          <cell r="A6479" t="str">
            <v>C-47.02.210</v>
          </cell>
          <cell r="B6479" t="str">
            <v>Registro regulador de vazão para torneira, misturador e bidê, em latão cromado com canopla, DN= 1/2´</v>
          </cell>
          <cell r="C6479" t="str">
            <v>un</v>
          </cell>
          <cell r="D6479">
            <v>70.180000000000007</v>
          </cell>
          <cell r="E6479" t="str">
            <v>CPOS</v>
          </cell>
          <cell r="F6479" t="str">
            <v/>
          </cell>
        </row>
        <row r="6480">
          <cell r="A6480" t="str">
            <v>C-47.04</v>
          </cell>
          <cell r="B6480" t="str">
            <v>Válvula de descarga ou para acionamento de metais sanitários</v>
          </cell>
          <cell r="C6480" t="str">
            <v/>
          </cell>
          <cell r="D6480" t="str">
            <v/>
          </cell>
          <cell r="E6480" t="str">
            <v>CPOS</v>
          </cell>
          <cell r="F6480" t="str">
            <v/>
          </cell>
        </row>
        <row r="6481">
          <cell r="A6481" t="str">
            <v>C-47.04.020</v>
          </cell>
          <cell r="B6481" t="str">
            <v>Válvula de descarga com registro próprio, duplo acionamento limitador de fluxo, DN= 1 1/4´</v>
          </cell>
          <cell r="C6481" t="str">
            <v>un</v>
          </cell>
          <cell r="D6481">
            <v>287.87</v>
          </cell>
          <cell r="E6481" t="str">
            <v>CPOS</v>
          </cell>
          <cell r="F6481" t="str">
            <v/>
          </cell>
        </row>
        <row r="6482">
          <cell r="A6482" t="str">
            <v>C-47.04.030</v>
          </cell>
          <cell r="B6482" t="str">
            <v>Válvula de descarga com registro próprio, DN= 1 1/4´</v>
          </cell>
          <cell r="C6482" t="str">
            <v>un</v>
          </cell>
          <cell r="D6482">
            <v>256.73</v>
          </cell>
          <cell r="E6482" t="str">
            <v>CPOS</v>
          </cell>
          <cell r="F6482" t="str">
            <v/>
          </cell>
        </row>
        <row r="6483">
          <cell r="A6483" t="str">
            <v>C-47.04.040</v>
          </cell>
          <cell r="B6483" t="str">
            <v>Válvula de descarga com registro próprio, DN= 1 1/2´</v>
          </cell>
          <cell r="C6483" t="str">
            <v>un</v>
          </cell>
          <cell r="D6483">
            <v>274.31</v>
          </cell>
          <cell r="E6483" t="str">
            <v>CPOS</v>
          </cell>
          <cell r="F6483" t="str">
            <v/>
          </cell>
        </row>
        <row r="6484">
          <cell r="A6484" t="str">
            <v>C-47.04.050</v>
          </cell>
          <cell r="B6484" t="str">
            <v>Válvula de descarga antivandalismo, DN= 1 1/2´</v>
          </cell>
          <cell r="C6484" t="str">
            <v>un</v>
          </cell>
          <cell r="D6484">
            <v>349.86</v>
          </cell>
          <cell r="E6484" t="str">
            <v>CPOS</v>
          </cell>
          <cell r="F6484" t="str">
            <v/>
          </cell>
        </row>
        <row r="6485">
          <cell r="A6485" t="str">
            <v>C-47.04.080</v>
          </cell>
          <cell r="B6485" t="str">
            <v>Válvula de descarga externa, tipo alavanca com registro próprio, DN= 1 1/4´ e DN= 1 1/2´</v>
          </cell>
          <cell r="C6485" t="str">
            <v>un</v>
          </cell>
          <cell r="D6485">
            <v>826.61</v>
          </cell>
          <cell r="E6485" t="str">
            <v>CPOS</v>
          </cell>
          <cell r="F6485" t="str">
            <v/>
          </cell>
        </row>
        <row r="6486">
          <cell r="A6486" t="str">
            <v>C-47.04.090</v>
          </cell>
          <cell r="B6486" t="str">
            <v>Válvula de mictório antivandalismo, DN= 3/4´</v>
          </cell>
          <cell r="C6486" t="str">
            <v>un</v>
          </cell>
          <cell r="D6486">
            <v>324.89999999999998</v>
          </cell>
          <cell r="E6486" t="str">
            <v>CPOS</v>
          </cell>
          <cell r="F6486" t="str">
            <v/>
          </cell>
        </row>
        <row r="6487">
          <cell r="A6487" t="str">
            <v>C-47.04.100</v>
          </cell>
          <cell r="B6487" t="str">
            <v>Válvula de mictório padrão, vazão automática, DN= 3/4´</v>
          </cell>
          <cell r="C6487" t="str">
            <v>un</v>
          </cell>
          <cell r="D6487">
            <v>243.78</v>
          </cell>
          <cell r="E6487" t="str">
            <v>CPOS</v>
          </cell>
          <cell r="F6487" t="str">
            <v/>
          </cell>
        </row>
        <row r="6488">
          <cell r="A6488" t="str">
            <v>C-47.04.110</v>
          </cell>
          <cell r="B6488" t="str">
            <v>Válvula de acionamento hidromecânico para piso</v>
          </cell>
          <cell r="C6488" t="str">
            <v>un</v>
          </cell>
          <cell r="D6488">
            <v>576.16999999999996</v>
          </cell>
          <cell r="E6488" t="str">
            <v>CPOS</v>
          </cell>
          <cell r="F6488" t="str">
            <v/>
          </cell>
        </row>
        <row r="6489">
          <cell r="A6489" t="str">
            <v>C-47.04.120</v>
          </cell>
          <cell r="B6489" t="str">
            <v>Válvula de acionamento hidromecânico para ducha, em latão cromado, DN= 3/4´</v>
          </cell>
          <cell r="C6489" t="str">
            <v>un</v>
          </cell>
          <cell r="D6489">
            <v>336.75</v>
          </cell>
          <cell r="E6489" t="str">
            <v>CPOS</v>
          </cell>
          <cell r="F6489" t="str">
            <v/>
          </cell>
        </row>
        <row r="6490">
          <cell r="A6490" t="str">
            <v>C-47.04.180</v>
          </cell>
          <cell r="B6490" t="str">
            <v>Válvula de descarga com registro próprio, duplo acionamento limitador de fluxo, DN = 1 1/2´</v>
          </cell>
          <cell r="C6490" t="str">
            <v>un</v>
          </cell>
          <cell r="D6490">
            <v>291.61</v>
          </cell>
          <cell r="E6490" t="str">
            <v>CPOS</v>
          </cell>
          <cell r="F6490" t="str">
            <v/>
          </cell>
        </row>
        <row r="6491">
          <cell r="A6491" t="str">
            <v>C-47.05</v>
          </cell>
          <cell r="B6491" t="str">
            <v>Registro e / ou válvula em bronze</v>
          </cell>
          <cell r="C6491" t="str">
            <v/>
          </cell>
          <cell r="D6491" t="str">
            <v/>
          </cell>
          <cell r="E6491" t="str">
            <v>CPOS</v>
          </cell>
          <cell r="F6491" t="str">
            <v/>
          </cell>
        </row>
        <row r="6492">
          <cell r="A6492" t="str">
            <v>C-47.05.010</v>
          </cell>
          <cell r="B6492" t="str">
            <v>Válvula de retenção horizontal em bronze, DN= 3/4´</v>
          </cell>
          <cell r="C6492" t="str">
            <v>un</v>
          </cell>
          <cell r="D6492">
            <v>83</v>
          </cell>
          <cell r="E6492" t="str">
            <v>CPOS</v>
          </cell>
          <cell r="F6492" t="str">
            <v/>
          </cell>
        </row>
        <row r="6493">
          <cell r="A6493" t="str">
            <v>C-47.05.020</v>
          </cell>
          <cell r="B6493" t="str">
            <v>Válvula de retenção horizontal em bronze, DN= 1´</v>
          </cell>
          <cell r="C6493" t="str">
            <v>un</v>
          </cell>
          <cell r="D6493">
            <v>97.76</v>
          </cell>
          <cell r="E6493" t="str">
            <v>CPOS</v>
          </cell>
          <cell r="F6493" t="str">
            <v/>
          </cell>
        </row>
        <row r="6494">
          <cell r="A6494" t="str">
            <v>C-47.05.030</v>
          </cell>
          <cell r="B6494" t="str">
            <v>Válvula de retenção horizontal em bronze, DN= 1 1/4´</v>
          </cell>
          <cell r="C6494" t="str">
            <v>un</v>
          </cell>
          <cell r="D6494">
            <v>132.77000000000001</v>
          </cell>
          <cell r="E6494" t="str">
            <v>CPOS</v>
          </cell>
          <cell r="F6494" t="str">
            <v/>
          </cell>
        </row>
        <row r="6495">
          <cell r="A6495" t="str">
            <v>C-47.05.040</v>
          </cell>
          <cell r="B6495" t="str">
            <v>Válvula de retenção horizontal em bronze, DN= 1 1/2´</v>
          </cell>
          <cell r="C6495" t="str">
            <v>un</v>
          </cell>
          <cell r="D6495">
            <v>148.44999999999999</v>
          </cell>
          <cell r="E6495" t="str">
            <v>CPOS</v>
          </cell>
          <cell r="F6495" t="str">
            <v/>
          </cell>
        </row>
        <row r="6496">
          <cell r="A6496" t="str">
            <v>C-47.05.050</v>
          </cell>
          <cell r="B6496" t="str">
            <v>Válvula de retenção horizontal em bronze, DN= 2´</v>
          </cell>
          <cell r="C6496" t="str">
            <v>un</v>
          </cell>
          <cell r="D6496">
            <v>196.26</v>
          </cell>
          <cell r="E6496" t="str">
            <v>CPOS</v>
          </cell>
          <cell r="F6496" t="str">
            <v/>
          </cell>
        </row>
        <row r="6497">
          <cell r="A6497" t="str">
            <v>C-47.05.060</v>
          </cell>
          <cell r="B6497" t="str">
            <v>Válvula de retenção horizontal em bronze, DN= 2 1/2´</v>
          </cell>
          <cell r="C6497" t="str">
            <v>un</v>
          </cell>
          <cell r="D6497">
            <v>325.37</v>
          </cell>
          <cell r="E6497" t="str">
            <v>CPOS</v>
          </cell>
          <cell r="F6497" t="str">
            <v/>
          </cell>
        </row>
        <row r="6498">
          <cell r="A6498" t="str">
            <v>C-47.05.070</v>
          </cell>
          <cell r="B6498" t="str">
            <v>Válvula de retenção horizontal em bronze, DN= 3´</v>
          </cell>
          <cell r="C6498" t="str">
            <v>un</v>
          </cell>
          <cell r="D6498">
            <v>391.08</v>
          </cell>
          <cell r="E6498" t="str">
            <v>CPOS</v>
          </cell>
          <cell r="F6498" t="str">
            <v/>
          </cell>
        </row>
        <row r="6499">
          <cell r="A6499" t="str">
            <v>C-47.05.080</v>
          </cell>
          <cell r="B6499" t="str">
            <v>Válvula de retenção horizontal em bronze, DN= 4´</v>
          </cell>
          <cell r="C6499" t="str">
            <v>un</v>
          </cell>
          <cell r="D6499">
            <v>668.52</v>
          </cell>
          <cell r="E6499" t="str">
            <v>CPOS</v>
          </cell>
          <cell r="F6499" t="str">
            <v/>
          </cell>
        </row>
        <row r="6500">
          <cell r="A6500" t="str">
            <v>C-47.05.100</v>
          </cell>
          <cell r="B6500" t="str">
            <v>Válvula de retenção vertical em bronze, DN= 1´</v>
          </cell>
          <cell r="C6500" t="str">
            <v>un</v>
          </cell>
          <cell r="D6500">
            <v>71.62</v>
          </cell>
          <cell r="E6500" t="str">
            <v>CPOS</v>
          </cell>
          <cell r="F6500" t="str">
            <v/>
          </cell>
        </row>
        <row r="6501">
          <cell r="A6501" t="str">
            <v>C-47.05.110</v>
          </cell>
          <cell r="B6501" t="str">
            <v>Válvula de retenção vertical em bronze, DN= 1 1/4´</v>
          </cell>
          <cell r="C6501" t="str">
            <v>un</v>
          </cell>
          <cell r="D6501">
            <v>91.61</v>
          </cell>
          <cell r="E6501" t="str">
            <v>CPOS</v>
          </cell>
          <cell r="F6501" t="str">
            <v/>
          </cell>
        </row>
        <row r="6502">
          <cell r="A6502" t="str">
            <v>C-47.05.120</v>
          </cell>
          <cell r="B6502" t="str">
            <v>Válvula de retenção vertical em bronze, DN= 1 1/2´</v>
          </cell>
          <cell r="C6502" t="str">
            <v>un</v>
          </cell>
          <cell r="D6502">
            <v>110.16</v>
          </cell>
          <cell r="E6502" t="str">
            <v>CPOS</v>
          </cell>
          <cell r="F6502" t="str">
            <v/>
          </cell>
        </row>
        <row r="6503">
          <cell r="A6503" t="str">
            <v>C-47.05.130</v>
          </cell>
          <cell r="B6503" t="str">
            <v>Válvula de retenção vertical em bronze, DN= 2´</v>
          </cell>
          <cell r="C6503" t="str">
            <v>un</v>
          </cell>
          <cell r="D6503">
            <v>154.69</v>
          </cell>
          <cell r="E6503" t="str">
            <v>CPOS</v>
          </cell>
          <cell r="F6503" t="str">
            <v/>
          </cell>
        </row>
        <row r="6504">
          <cell r="A6504" t="str">
            <v>C-47.05.140</v>
          </cell>
          <cell r="B6504" t="str">
            <v>Válvula de retenção vertical em bronze, DN= 2 1/2´</v>
          </cell>
          <cell r="C6504" t="str">
            <v>un</v>
          </cell>
          <cell r="D6504">
            <v>238.31</v>
          </cell>
          <cell r="E6504" t="str">
            <v>CPOS</v>
          </cell>
          <cell r="F6504" t="str">
            <v/>
          </cell>
        </row>
        <row r="6505">
          <cell r="A6505" t="str">
            <v>C-47.05.150</v>
          </cell>
          <cell r="B6505" t="str">
            <v>Válvula de retenção vertical em bronze, DN= 3´</v>
          </cell>
          <cell r="C6505" t="str">
            <v>un</v>
          </cell>
          <cell r="D6505">
            <v>342.29</v>
          </cell>
          <cell r="E6505" t="str">
            <v>CPOS</v>
          </cell>
          <cell r="F6505" t="str">
            <v/>
          </cell>
        </row>
        <row r="6506">
          <cell r="A6506" t="str">
            <v>C-47.05.160</v>
          </cell>
          <cell r="B6506" t="str">
            <v>Válvula de retenção vertical em bronze, DN= 4´</v>
          </cell>
          <cell r="C6506" t="str">
            <v>un</v>
          </cell>
          <cell r="D6506">
            <v>568.87</v>
          </cell>
          <cell r="E6506" t="str">
            <v>CPOS</v>
          </cell>
          <cell r="F6506" t="str">
            <v/>
          </cell>
        </row>
        <row r="6507">
          <cell r="A6507" t="str">
            <v>C-47.05.170</v>
          </cell>
          <cell r="B6507" t="str">
            <v>Válvula de retenção de pé com crivo em bronze, DN= 1´</v>
          </cell>
          <cell r="C6507" t="str">
            <v>un</v>
          </cell>
          <cell r="D6507">
            <v>68.59</v>
          </cell>
          <cell r="E6507" t="str">
            <v>CPOS</v>
          </cell>
          <cell r="F6507" t="str">
            <v/>
          </cell>
        </row>
        <row r="6508">
          <cell r="A6508" t="str">
            <v>C-47.05.180</v>
          </cell>
          <cell r="B6508" t="str">
            <v>Válvula de retenção de pé com crivo em bronze, DN= 1 1/4´</v>
          </cell>
          <cell r="C6508" t="str">
            <v>un</v>
          </cell>
          <cell r="D6508">
            <v>89.87</v>
          </cell>
          <cell r="E6508" t="str">
            <v>CPOS</v>
          </cell>
          <cell r="F6508" t="str">
            <v/>
          </cell>
        </row>
        <row r="6509">
          <cell r="A6509" t="str">
            <v>C-47.05.190</v>
          </cell>
          <cell r="B6509" t="str">
            <v>Válvula de retenção de pé com crivo em bronze, DN= 1 1/2´</v>
          </cell>
          <cell r="C6509" t="str">
            <v>un</v>
          </cell>
          <cell r="D6509">
            <v>104.83</v>
          </cell>
          <cell r="E6509" t="str">
            <v>CPOS</v>
          </cell>
          <cell r="F6509" t="str">
            <v/>
          </cell>
        </row>
        <row r="6510">
          <cell r="A6510" t="str">
            <v>C-47.05.200</v>
          </cell>
          <cell r="B6510" t="str">
            <v>Válvula de retenção de pé com crivo em bronze, DN= 2´</v>
          </cell>
          <cell r="C6510" t="str">
            <v>un</v>
          </cell>
          <cell r="D6510">
            <v>141.31</v>
          </cell>
          <cell r="E6510" t="str">
            <v>CPOS</v>
          </cell>
          <cell r="F6510" t="str">
            <v/>
          </cell>
        </row>
        <row r="6511">
          <cell r="A6511" t="str">
            <v>C-47.05.210</v>
          </cell>
          <cell r="B6511" t="str">
            <v>Válvula de retenção de pé com crivo em bronze, DN= 2 1/2´</v>
          </cell>
          <cell r="C6511" t="str">
            <v>un</v>
          </cell>
          <cell r="D6511">
            <v>212.66</v>
          </cell>
          <cell r="E6511" t="str">
            <v>CPOS</v>
          </cell>
          <cell r="F6511" t="str">
            <v/>
          </cell>
        </row>
        <row r="6512">
          <cell r="A6512" t="str">
            <v>C-47.05.213</v>
          </cell>
          <cell r="B6512" t="str">
            <v>Válvula de gaveta em bronze, haste ascendente, classe 125 libras para vapor e classe 200 libras para água, óleo e gás, DN= 3/4´</v>
          </cell>
          <cell r="C6512" t="str">
            <v>un</v>
          </cell>
          <cell r="D6512">
            <v>53.38</v>
          </cell>
          <cell r="E6512" t="str">
            <v>CPOS</v>
          </cell>
        </row>
        <row r="6513">
          <cell r="A6513" t="str">
            <v>C-47.05.220</v>
          </cell>
          <cell r="B6513" t="str">
            <v>Válvula de gaveta em bronze, com haste não ascendente, classe 125 libras para vapor e classe 200 libras para água, óleo e gás, DN= 6´</v>
          </cell>
          <cell r="C6513" t="str">
            <v>un</v>
          </cell>
          <cell r="D6513">
            <v>3974.91</v>
          </cell>
          <cell r="E6513" t="str">
            <v>CPOS</v>
          </cell>
          <cell r="F6513" t="str">
            <v/>
          </cell>
        </row>
        <row r="6514">
          <cell r="A6514" t="str">
            <v>C-47.05.230</v>
          </cell>
          <cell r="B6514" t="str">
            <v>Válvula de gaveta em bronze, com haste não ascendente, classe 125 libras para vapor e classe 200 libras para água, óleo e gás, DN= 2´</v>
          </cell>
          <cell r="C6514" t="str">
            <v>un</v>
          </cell>
          <cell r="D6514">
            <v>129.87</v>
          </cell>
          <cell r="E6514" t="str">
            <v>CPOS</v>
          </cell>
          <cell r="F6514" t="str">
            <v/>
          </cell>
        </row>
        <row r="6515">
          <cell r="A6515" t="str">
            <v>C-47.05.240</v>
          </cell>
          <cell r="B6515" t="str">
            <v>Válvula globo em bronze, classe 125 libras para vapor e classe 200 libras para água, óleo e gás, DN= 2´</v>
          </cell>
          <cell r="C6515" t="str">
            <v>un</v>
          </cell>
          <cell r="D6515">
            <v>316.07</v>
          </cell>
          <cell r="E6515" t="str">
            <v>CPOS</v>
          </cell>
          <cell r="F6515" t="str">
            <v/>
          </cell>
        </row>
        <row r="6516">
          <cell r="A6516" t="str">
            <v>C-47.05.260</v>
          </cell>
          <cell r="B6516" t="str">
            <v>Válvula de retenção de pé com crivo em bronze, DN= 3´</v>
          </cell>
          <cell r="C6516" t="str">
            <v>un</v>
          </cell>
          <cell r="D6516">
            <v>306.62</v>
          </cell>
          <cell r="E6516" t="str">
            <v>CPOS</v>
          </cell>
          <cell r="F6516" t="str">
            <v/>
          </cell>
        </row>
        <row r="6517">
          <cell r="A6517" t="str">
            <v>C-47.05.270</v>
          </cell>
          <cell r="B6517" t="str">
            <v>Válvula de retenção de pé com crivo em bronze, DN= 4´</v>
          </cell>
          <cell r="C6517" t="str">
            <v>un</v>
          </cell>
          <cell r="D6517">
            <v>586.42999999999995</v>
          </cell>
          <cell r="E6517" t="str">
            <v>CPOS</v>
          </cell>
          <cell r="F6517" t="str">
            <v/>
          </cell>
        </row>
        <row r="6518">
          <cell r="A6518" t="str">
            <v>C-47.05.280</v>
          </cell>
          <cell r="B6518" t="str">
            <v>Válvula globo angular de 45° em bronze, DN= 2 1/2´</v>
          </cell>
          <cell r="C6518" t="str">
            <v>un</v>
          </cell>
          <cell r="D6518">
            <v>241.69</v>
          </cell>
          <cell r="E6518" t="str">
            <v>CPOS</v>
          </cell>
          <cell r="F6518" t="str">
            <v/>
          </cell>
        </row>
        <row r="6519">
          <cell r="A6519" t="str">
            <v>C-47.05.290</v>
          </cell>
          <cell r="B6519" t="str">
            <v>Válvula de gaveta em bronze, haste ascendente, classe 150 libras para vapor saturado e 300 libras para água, óleo e gás, DN= 1/2´</v>
          </cell>
          <cell r="C6519" t="str">
            <v>un</v>
          </cell>
          <cell r="D6519">
            <v>96.4</v>
          </cell>
          <cell r="E6519" t="str">
            <v>CPOS</v>
          </cell>
          <cell r="F6519" t="str">
            <v/>
          </cell>
        </row>
        <row r="6520">
          <cell r="A6520" t="str">
            <v>C-47.05.296</v>
          </cell>
          <cell r="B6520" t="str">
            <v>Válvula de gaveta em bronze, haste ascendente, classe 150 libras para vapor saturado e 300 libras para água, óleo e gás, DN= 4´</v>
          </cell>
          <cell r="C6520" t="str">
            <v>un</v>
          </cell>
          <cell r="D6520">
            <v>3415.43</v>
          </cell>
          <cell r="E6520" t="str">
            <v>CPOS</v>
          </cell>
          <cell r="F6520" t="str">
            <v/>
          </cell>
        </row>
        <row r="6521">
          <cell r="A6521" t="str">
            <v>C-47.05.300</v>
          </cell>
          <cell r="B6521" t="str">
            <v>Válvula de gaveta em bronze, haste não ascendente, classe 150 libras para vapor saturado e 300 libras para água, óleo e gás, DN= 4´</v>
          </cell>
          <cell r="C6521" t="str">
            <v>un</v>
          </cell>
          <cell r="D6521">
            <v>1262.17</v>
          </cell>
          <cell r="E6521" t="str">
            <v>CPOS</v>
          </cell>
          <cell r="F6521" t="str">
            <v/>
          </cell>
        </row>
        <row r="6522">
          <cell r="A6522" t="str">
            <v>C-47.05.310</v>
          </cell>
          <cell r="B6522" t="str">
            <v>Válvula de gaveta em bronze, haste não ascendente, classe 150 libras para vapor saturado e 300 libras para água, óleo e gás, DN= 2´</v>
          </cell>
          <cell r="C6522" t="str">
            <v>un</v>
          </cell>
          <cell r="D6522">
            <v>262.20999999999998</v>
          </cell>
          <cell r="E6522" t="str">
            <v>CPOS</v>
          </cell>
          <cell r="F6522" t="str">
            <v/>
          </cell>
        </row>
        <row r="6523">
          <cell r="A6523" t="str">
            <v>C-47.05.340</v>
          </cell>
          <cell r="B6523" t="str">
            <v>Válvula globo em bronze, classe 150 libras para vapor saturado e 300 libras para água, óleo e gás, DN= 3/4´</v>
          </cell>
          <cell r="C6523" t="str">
            <v>un</v>
          </cell>
          <cell r="D6523">
            <v>132.88</v>
          </cell>
          <cell r="E6523" t="str">
            <v>CPOS</v>
          </cell>
          <cell r="F6523" t="str">
            <v/>
          </cell>
        </row>
        <row r="6524">
          <cell r="A6524" t="str">
            <v>C-47.05.350</v>
          </cell>
          <cell r="B6524" t="str">
            <v>Válvula globo em bronze, classe 150 libras para vapor saturado e 300 libras para água, óleo e gás, DN= 1´</v>
          </cell>
          <cell r="C6524" t="str">
            <v>un</v>
          </cell>
          <cell r="D6524">
            <v>183.01</v>
          </cell>
          <cell r="E6524" t="str">
            <v>CPOS</v>
          </cell>
          <cell r="F6524" t="str">
            <v/>
          </cell>
        </row>
        <row r="6525">
          <cell r="A6525" t="str">
            <v>C-47.05.360</v>
          </cell>
          <cell r="B6525" t="str">
            <v>Válvula globo em bronze, classe 150 libras para vapor saturado e 300 libras para água, óleo e gás, DN= 1 1/2´</v>
          </cell>
          <cell r="C6525" t="str">
            <v>un</v>
          </cell>
          <cell r="D6525">
            <v>339.5</v>
          </cell>
          <cell r="E6525" t="str">
            <v>CPOS</v>
          </cell>
          <cell r="F6525" t="str">
            <v/>
          </cell>
        </row>
        <row r="6526">
          <cell r="A6526" t="str">
            <v>C-47.05.370</v>
          </cell>
          <cell r="B6526" t="str">
            <v>Válvula globo em bronze, classe 150 libras para vapor saturado e 300 libras para água, óleo e gás, DN= 2´</v>
          </cell>
          <cell r="C6526" t="str">
            <v>un</v>
          </cell>
          <cell r="D6526">
            <v>438.51</v>
          </cell>
          <cell r="E6526" t="str">
            <v>CPOS</v>
          </cell>
          <cell r="F6526" t="str">
            <v/>
          </cell>
        </row>
        <row r="6527">
          <cell r="A6527" t="str">
            <v>C-47.05.390</v>
          </cell>
          <cell r="B6527" t="str">
            <v>Válvula globo em bronze, classe 150 libras para vapor saturado e 300 libras para água, óleo e gás, DN= 2 1/2´</v>
          </cell>
          <cell r="C6527" t="str">
            <v>un</v>
          </cell>
          <cell r="D6527">
            <v>703.59</v>
          </cell>
          <cell r="E6527" t="str">
            <v>CPOS</v>
          </cell>
          <cell r="F6527" t="str">
            <v/>
          </cell>
        </row>
        <row r="6528">
          <cell r="A6528" t="str">
            <v>C-47.05.392</v>
          </cell>
          <cell r="B6528" t="str">
            <v>Válvula globo em bronze, classe 150 libras para vapor saturado e 300 libras para água, óleo e gás, DN= 3´</v>
          </cell>
          <cell r="C6528" t="str">
            <v>un</v>
          </cell>
          <cell r="D6528">
            <v>1402.27</v>
          </cell>
          <cell r="E6528" t="str">
            <v>CPOS</v>
          </cell>
          <cell r="F6528" t="str">
            <v/>
          </cell>
        </row>
        <row r="6529">
          <cell r="A6529" t="str">
            <v>C-47.05.394</v>
          </cell>
          <cell r="B6529" t="str">
            <v>Válvula globo em bronze, classe 150 libras para vapor saturado e 300 libras para água, óleo e gás, DN= 4´</v>
          </cell>
          <cell r="C6529" t="str">
            <v>un</v>
          </cell>
          <cell r="D6529">
            <v>4015.79</v>
          </cell>
          <cell r="E6529" t="str">
            <v>CPOS</v>
          </cell>
        </row>
        <row r="6530">
          <cell r="A6530" t="str">
            <v>C-47.05.398</v>
          </cell>
          <cell r="B6530" t="str">
            <v>Válvula de gaveta em bronze, haste não ascendente, classe 125 libras para vapor e classe 200 libras para água, óleo e gás, DN= 3/4´</v>
          </cell>
          <cell r="C6530" t="str">
            <v>un</v>
          </cell>
          <cell r="D6530">
            <v>52.3</v>
          </cell>
          <cell r="E6530" t="str">
            <v>CPOS</v>
          </cell>
        </row>
        <row r="6531">
          <cell r="A6531" t="str">
            <v>C-47.05.400</v>
          </cell>
          <cell r="B6531" t="str">
            <v>Válvula de gaveta em bronze, haste não ascendente, classe 125 libras para vapor e classe 200 libras para água, óleo e gás, DN= 1´</v>
          </cell>
          <cell r="C6531" t="str">
            <v>un</v>
          </cell>
          <cell r="D6531">
            <v>68.73</v>
          </cell>
          <cell r="E6531" t="str">
            <v>CPOS</v>
          </cell>
          <cell r="F6531" t="str">
            <v/>
          </cell>
        </row>
        <row r="6532">
          <cell r="A6532" t="str">
            <v>C-47.05.406</v>
          </cell>
          <cell r="B6532" t="str">
            <v>Válvula de gaveta em bronze, haste não ascendente, classe 125 libras para vapor e classe 200 libras para água, óleo e gás, DN= 1.1/4´</v>
          </cell>
          <cell r="C6532" t="str">
            <v>un</v>
          </cell>
          <cell r="D6532">
            <v>89.11</v>
          </cell>
          <cell r="E6532" t="str">
            <v>CPOS</v>
          </cell>
        </row>
        <row r="6533">
          <cell r="A6533" t="str">
            <v>C-47.05.410</v>
          </cell>
          <cell r="B6533" t="str">
            <v>Válvula de gaveta em bronze, haste não ascendente, classe 125 libras para vapor e classe 200 libras para água, óleo e gás, DN= 1 1/2´</v>
          </cell>
          <cell r="C6533" t="str">
            <v>un</v>
          </cell>
          <cell r="D6533">
            <v>89.65</v>
          </cell>
          <cell r="E6533" t="str">
            <v>CPOS</v>
          </cell>
          <cell r="F6533" t="str">
            <v/>
          </cell>
        </row>
        <row r="6534">
          <cell r="A6534" t="str">
            <v>C-47.05.420</v>
          </cell>
          <cell r="B6534" t="str">
            <v>Válvula de gaveta em bronze, haste não ascendente, classe 125 libras para vapor e classe 200 libras para água, óleo e gás, DN= 2 1/2´</v>
          </cell>
          <cell r="C6534" t="str">
            <v>un</v>
          </cell>
          <cell r="D6534">
            <v>312.31</v>
          </cell>
          <cell r="E6534" t="str">
            <v>CPOS</v>
          </cell>
          <cell r="F6534" t="str">
            <v/>
          </cell>
        </row>
        <row r="6535">
          <cell r="A6535" t="str">
            <v>C-47.05.430</v>
          </cell>
          <cell r="B6535" t="str">
            <v>Válvula de gaveta em bronze, haste não ascendente, classe 125 libras para vapor e classe 200 libras para água, óleo e gás, DN= 3´</v>
          </cell>
          <cell r="C6535" t="str">
            <v>un</v>
          </cell>
          <cell r="D6535">
            <v>430.55</v>
          </cell>
          <cell r="E6535" t="str">
            <v>CPOS</v>
          </cell>
          <cell r="F6535" t="str">
            <v/>
          </cell>
        </row>
        <row r="6536">
          <cell r="A6536" t="str">
            <v>C-47.05.450</v>
          </cell>
          <cell r="B6536" t="str">
            <v>Válvula redutora de pressão de ação direta em bronze, extremidade roscada, para água, ar, óleo e gás, PE= 200 psi e PS= 20 à 90 psi, DN= 1 1/4´</v>
          </cell>
          <cell r="C6536" t="str">
            <v>un</v>
          </cell>
          <cell r="D6536">
            <v>2563.4499999999998</v>
          </cell>
          <cell r="E6536" t="str">
            <v>CPOS</v>
          </cell>
          <cell r="F6536" t="str">
            <v/>
          </cell>
        </row>
        <row r="6537">
          <cell r="A6537" t="str">
            <v>C-47.05.460</v>
          </cell>
          <cell r="B6537" t="str">
            <v>Válvula redutora de pressão de ação direta em bronze, extremidade roscada, para água, ar, óleo e gás, PE= 200 psi e PS= 20 à 90 psi, DN= 2´</v>
          </cell>
          <cell r="C6537" t="str">
            <v>un</v>
          </cell>
          <cell r="D6537">
            <v>4529.3</v>
          </cell>
          <cell r="E6537" t="str">
            <v>CPOS</v>
          </cell>
          <cell r="F6537" t="str">
            <v/>
          </cell>
        </row>
        <row r="6538">
          <cell r="A6538" t="str">
            <v>C-47.05.580</v>
          </cell>
          <cell r="B6538" t="str">
            <v>Válvula de gaveta em bronze com fecho rápido, DN= 1 1/2´</v>
          </cell>
          <cell r="C6538" t="str">
            <v>un</v>
          </cell>
          <cell r="D6538">
            <v>333.41</v>
          </cell>
          <cell r="E6538" t="str">
            <v>CPOS</v>
          </cell>
          <cell r="F6538" t="str">
            <v/>
          </cell>
        </row>
        <row r="6539">
          <cell r="A6539" t="str">
            <v>C-47.06</v>
          </cell>
          <cell r="B6539" t="str">
            <v>Registro e / ou válvula em ferro fundido</v>
          </cell>
          <cell r="C6539" t="str">
            <v/>
          </cell>
          <cell r="D6539" t="str">
            <v/>
          </cell>
          <cell r="E6539" t="str">
            <v>CPOS</v>
          </cell>
          <cell r="F6539" t="str">
            <v/>
          </cell>
        </row>
        <row r="6540">
          <cell r="A6540" t="str">
            <v>C-47.06.030</v>
          </cell>
          <cell r="B6540" t="str">
            <v>Válvula de gaveta em ferro fundido, haste ascendente com flange, classe 125 libras, DN= 2´</v>
          </cell>
          <cell r="C6540" t="str">
            <v>un</v>
          </cell>
          <cell r="D6540">
            <v>861.93</v>
          </cell>
          <cell r="E6540" t="str">
            <v>CPOS</v>
          </cell>
          <cell r="F6540" t="str">
            <v/>
          </cell>
        </row>
        <row r="6541">
          <cell r="A6541" t="str">
            <v>C-47.06.040</v>
          </cell>
          <cell r="B6541" t="str">
            <v>Válvula de retenção de pé com crivo em ferro fundido, flangeada, DN= 6´</v>
          </cell>
          <cell r="C6541" t="str">
            <v>un</v>
          </cell>
          <cell r="D6541">
            <v>1197.6400000000001</v>
          </cell>
          <cell r="E6541" t="str">
            <v>CPOS</v>
          </cell>
          <cell r="F6541" t="str">
            <v/>
          </cell>
        </row>
        <row r="6542">
          <cell r="A6542" t="str">
            <v>C-47.06.041</v>
          </cell>
          <cell r="B6542" t="str">
            <v>Válvula de retenção de pé com crivo em ferro fundido, flangeada, DN= 8´</v>
          </cell>
          <cell r="C6542" t="str">
            <v>un</v>
          </cell>
          <cell r="D6542">
            <v>1705.91</v>
          </cell>
          <cell r="E6542" t="str">
            <v>CPOS</v>
          </cell>
          <cell r="F6542" t="str">
            <v/>
          </cell>
        </row>
        <row r="6543">
          <cell r="A6543" t="str">
            <v>C-47.06.050</v>
          </cell>
          <cell r="B6543" t="str">
            <v>Válvula de retenção tipo portinhola dupla em ferro fundido, DN= 6´</v>
          </cell>
          <cell r="C6543" t="str">
            <v>un</v>
          </cell>
          <cell r="D6543">
            <v>945.5</v>
          </cell>
          <cell r="E6543" t="str">
            <v>CPOS</v>
          </cell>
          <cell r="F6543" t="str">
            <v/>
          </cell>
        </row>
        <row r="6544">
          <cell r="A6544" t="str">
            <v>C-47.06.051</v>
          </cell>
          <cell r="B6544" t="str">
            <v>Válvula de retenção tipo portinhola simples em ferro fundido, flangeada, DN= 6´</v>
          </cell>
          <cell r="C6544" t="str">
            <v>un</v>
          </cell>
          <cell r="D6544">
            <v>1818.23</v>
          </cell>
          <cell r="E6544" t="str">
            <v>CPOS</v>
          </cell>
          <cell r="F6544" t="str">
            <v/>
          </cell>
        </row>
        <row r="6545">
          <cell r="A6545" t="str">
            <v>C-47.06.060</v>
          </cell>
          <cell r="B6545" t="str">
            <v>Válvula de gaveta em ferro fundido com bolsa, DN= 150 mm</v>
          </cell>
          <cell r="C6545" t="str">
            <v>un</v>
          </cell>
          <cell r="D6545">
            <v>1238.25</v>
          </cell>
          <cell r="E6545" t="str">
            <v>CPOS</v>
          </cell>
          <cell r="F6545" t="str">
            <v/>
          </cell>
        </row>
        <row r="6546">
          <cell r="A6546" t="str">
            <v>C-47.06.070</v>
          </cell>
          <cell r="B6546" t="str">
            <v>Válvula de gaveta em ferro fundido com bolsa, DN= 200 mm</v>
          </cell>
          <cell r="C6546" t="str">
            <v>un</v>
          </cell>
          <cell r="D6546">
            <v>2202.65</v>
          </cell>
          <cell r="E6546" t="str">
            <v>CPOS</v>
          </cell>
          <cell r="F6546" t="str">
            <v/>
          </cell>
        </row>
        <row r="6547">
          <cell r="A6547" t="str">
            <v>C-47.06.080</v>
          </cell>
          <cell r="B6547" t="str">
            <v>Válvula de retenção tipo portinhola simples em ferro fundido, DN= 4´</v>
          </cell>
          <cell r="C6547" t="str">
            <v>un</v>
          </cell>
          <cell r="D6547">
            <v>717.74</v>
          </cell>
          <cell r="E6547" t="str">
            <v>CPOS</v>
          </cell>
          <cell r="F6547" t="str">
            <v/>
          </cell>
        </row>
        <row r="6548">
          <cell r="A6548" t="str">
            <v>C-47.06.090</v>
          </cell>
          <cell r="B6548" t="str">
            <v>Válvula de retenção tipo portinhola dupla em ferro fundido, DN= 4´</v>
          </cell>
          <cell r="C6548" t="str">
            <v>un</v>
          </cell>
          <cell r="D6548">
            <v>587.69000000000005</v>
          </cell>
          <cell r="E6548" t="str">
            <v>CPOS</v>
          </cell>
          <cell r="F6548" t="str">
            <v/>
          </cell>
        </row>
        <row r="6549">
          <cell r="A6549" t="str">
            <v>C-47.06.100</v>
          </cell>
          <cell r="B6549" t="str">
            <v>Válvula de segurança em ferro fundido rosqueada com pressão de ajuste 0,4 até 0,75kgf/cm², DN= 2´</v>
          </cell>
          <cell r="C6549" t="str">
            <v>un</v>
          </cell>
          <cell r="D6549">
            <v>6203.02</v>
          </cell>
          <cell r="E6549" t="str">
            <v>CPOS</v>
          </cell>
          <cell r="F6549" t="str">
            <v/>
          </cell>
        </row>
        <row r="6550">
          <cell r="A6550" t="str">
            <v>C-47.06.110</v>
          </cell>
          <cell r="B6550" t="str">
            <v>Válvula de segurança em ferro fundido rosqueada com pressão de ajuste 6,1 até 10,0kgf/cm², DN= 3/4´</v>
          </cell>
          <cell r="C6550" t="str">
            <v>un</v>
          </cell>
          <cell r="D6550">
            <v>2343.9</v>
          </cell>
          <cell r="E6550" t="str">
            <v>CPOS</v>
          </cell>
          <cell r="F6550" t="str">
            <v/>
          </cell>
        </row>
        <row r="6551">
          <cell r="A6551" t="str">
            <v>C-47.06.180</v>
          </cell>
          <cell r="B6551" t="str">
            <v>Válvula de gaveta em ferro fundido com bolsa, DN= 100mm</v>
          </cell>
          <cell r="C6551" t="str">
            <v>un</v>
          </cell>
          <cell r="D6551">
            <v>761.18</v>
          </cell>
          <cell r="E6551" t="str">
            <v>CPOS</v>
          </cell>
          <cell r="F6551" t="str">
            <v/>
          </cell>
        </row>
        <row r="6552">
          <cell r="A6552" t="str">
            <v>C-47.06.310</v>
          </cell>
          <cell r="B6552" t="str">
            <v>Visor de fluxo com janela simples, corpo em ferro fundido ou aço carbono, DN = 1´</v>
          </cell>
          <cell r="C6552" t="str">
            <v>un</v>
          </cell>
          <cell r="D6552">
            <v>638.77</v>
          </cell>
          <cell r="E6552" t="str">
            <v>CPOS</v>
          </cell>
          <cell r="F6552" t="str">
            <v/>
          </cell>
        </row>
        <row r="6553">
          <cell r="A6553" t="str">
            <v>C-47.06.320</v>
          </cell>
          <cell r="B6553" t="str">
            <v>Válvula de governo (retenção e alarme) completa, corpo em ferro fundido, classe 125 libras, DN= 4´</v>
          </cell>
          <cell r="C6553" t="str">
            <v>un</v>
          </cell>
          <cell r="D6553">
            <v>6984.17</v>
          </cell>
          <cell r="E6553" t="str">
            <v>CPOS</v>
          </cell>
          <cell r="F6553" t="str">
            <v/>
          </cell>
        </row>
        <row r="6554">
          <cell r="A6554" t="str">
            <v>C-47.06.330</v>
          </cell>
          <cell r="B6554" t="str">
            <v>Válvula de gaveta em ferro fundido, haste ascendente com flange, classe 125 libras, DN= 4´</v>
          </cell>
          <cell r="C6554" t="str">
            <v>un</v>
          </cell>
          <cell r="D6554">
            <v>1337.83</v>
          </cell>
          <cell r="E6554" t="str">
            <v>CPOS</v>
          </cell>
          <cell r="F6554" t="str">
            <v/>
          </cell>
        </row>
        <row r="6555">
          <cell r="A6555" t="str">
            <v>C-47.06.340</v>
          </cell>
          <cell r="B6555" t="str">
            <v>Válvula de gaveta em ferro fundido, haste ascendente com flange, classe 125 libras, DN= 6´</v>
          </cell>
          <cell r="C6555" t="str">
            <v>un</v>
          </cell>
          <cell r="D6555">
            <v>2043.31</v>
          </cell>
          <cell r="E6555" t="str">
            <v>CPOS</v>
          </cell>
          <cell r="F6555" t="str">
            <v/>
          </cell>
        </row>
        <row r="6556">
          <cell r="A6556" t="str">
            <v>C-47.06.350</v>
          </cell>
          <cell r="B6556" t="str">
            <v>Válvula de retenção vertical em ferro fundido com flange, classe 125 libras, DN= 4´</v>
          </cell>
          <cell r="C6556" t="str">
            <v>un</v>
          </cell>
          <cell r="D6556">
            <v>1190.08</v>
          </cell>
          <cell r="E6556" t="str">
            <v>CPOS</v>
          </cell>
          <cell r="F6556" t="str">
            <v/>
          </cell>
        </row>
        <row r="6557">
          <cell r="A6557" t="str">
            <v>C-47.07</v>
          </cell>
          <cell r="B6557" t="str">
            <v>Registro e / ou válvula em aço carbono fundido</v>
          </cell>
          <cell r="C6557" t="str">
            <v/>
          </cell>
          <cell r="D6557" t="str">
            <v/>
          </cell>
          <cell r="E6557" t="str">
            <v>CPOS</v>
          </cell>
          <cell r="F6557" t="str">
            <v/>
          </cell>
        </row>
        <row r="6558">
          <cell r="A6558" t="str">
            <v>C-47.07.010</v>
          </cell>
          <cell r="B6558" t="str">
            <v>Válvula de esfera em aço carbono fundido, passagem plena, classe 150 libras para vapor e classe 600 libras para água, óleo e gás, DN= 1/2´</v>
          </cell>
          <cell r="C6558" t="str">
            <v>un</v>
          </cell>
          <cell r="D6558">
            <v>73.010000000000005</v>
          </cell>
          <cell r="E6558" t="str">
            <v>CPOS</v>
          </cell>
          <cell r="F6558" t="str">
            <v/>
          </cell>
        </row>
        <row r="6559">
          <cell r="A6559" t="str">
            <v>C-47.07.020</v>
          </cell>
          <cell r="B6559" t="str">
            <v>Válvula de esfera em aço carbono fundido, passagem plena, classe 150 libras para vapor e classe 600 libras para água, óleo e gás, DN= 3/4´</v>
          </cell>
          <cell r="C6559" t="str">
            <v>un</v>
          </cell>
          <cell r="D6559">
            <v>94.73</v>
          </cell>
          <cell r="E6559" t="str">
            <v>CPOS</v>
          </cell>
          <cell r="F6559" t="str">
            <v/>
          </cell>
        </row>
        <row r="6560">
          <cell r="A6560" t="str">
            <v>C-47.07.030</v>
          </cell>
          <cell r="B6560" t="str">
            <v>Válvula de esfera em aço carbono fundido, passagem plena, classe 150 libras para vapor e classe 600 libras para água, óleo e gás, DN= 1´</v>
          </cell>
          <cell r="C6560" t="str">
            <v>un</v>
          </cell>
          <cell r="D6560">
            <v>128.22999999999999</v>
          </cell>
          <cell r="E6560" t="str">
            <v>CPOS</v>
          </cell>
          <cell r="F6560" t="str">
            <v/>
          </cell>
        </row>
        <row r="6561">
          <cell r="A6561" t="str">
            <v>C-47.07.031</v>
          </cell>
          <cell r="B6561" t="str">
            <v>Válvula de esfera em aço carbono fundido, passagem plena, classe 150 libras para vapor e classe 600 libras para água, óleo e gás, DN= 1.1/4´</v>
          </cell>
          <cell r="C6561" t="str">
            <v>un</v>
          </cell>
          <cell r="D6561">
            <v>153.85</v>
          </cell>
          <cell r="E6561" t="str">
            <v>CPOS</v>
          </cell>
        </row>
        <row r="6562">
          <cell r="A6562" t="str">
            <v>C-47.07.090</v>
          </cell>
          <cell r="B6562" t="str">
            <v>Válvula de esfera em aço carbono fundido, passagem plena, extremidades rosqueáveis, classe 300 libras para vapor saturado, DN= 2´</v>
          </cell>
          <cell r="C6562" t="str">
            <v>un</v>
          </cell>
          <cell r="D6562">
            <v>340.62</v>
          </cell>
          <cell r="E6562" t="str">
            <v>CPOS</v>
          </cell>
          <cell r="F6562" t="str">
            <v/>
          </cell>
        </row>
        <row r="6563">
          <cell r="A6563" t="str">
            <v>C-47.09</v>
          </cell>
          <cell r="B6563" t="str">
            <v>Registro e / ou válvula em aço carbono forjado</v>
          </cell>
          <cell r="C6563" t="str">
            <v/>
          </cell>
          <cell r="D6563" t="str">
            <v/>
          </cell>
          <cell r="E6563" t="str">
            <v>CPOS</v>
          </cell>
          <cell r="F6563" t="str">
            <v/>
          </cell>
        </row>
        <row r="6564">
          <cell r="A6564" t="str">
            <v>C-47.09.010</v>
          </cell>
          <cell r="B6564" t="str">
            <v>Válvula globo em aço carbono forjado, classe 800 libras para vapor e classe 2000 libras para água, óleo e gás, DN= 3/4´</v>
          </cell>
          <cell r="C6564" t="str">
            <v>un</v>
          </cell>
          <cell r="D6564">
            <v>256.02999999999997</v>
          </cell>
          <cell r="E6564" t="str">
            <v>CPOS</v>
          </cell>
          <cell r="F6564" t="str">
            <v/>
          </cell>
        </row>
        <row r="6565">
          <cell r="A6565" t="str">
            <v>C-47.09.020</v>
          </cell>
          <cell r="B6565" t="str">
            <v>Válvula globo em aço carbono forjado, classe 800 libras para vapor e classe 2000 libras para água, óleo e gás, DN= 1´</v>
          </cell>
          <cell r="C6565" t="str">
            <v>un</v>
          </cell>
          <cell r="D6565">
            <v>324.61</v>
          </cell>
          <cell r="E6565" t="str">
            <v>CPOS</v>
          </cell>
          <cell r="F6565" t="str">
            <v/>
          </cell>
        </row>
        <row r="6566">
          <cell r="A6566" t="str">
            <v>C-47.09.030</v>
          </cell>
          <cell r="B6566" t="str">
            <v>Válvula globo em aço carbono forjado, classe 800 libras para vapor e classe 2000 libras para água, óleo e gás, DN= 1 1/2´</v>
          </cell>
          <cell r="C6566" t="str">
            <v>un</v>
          </cell>
          <cell r="D6566">
            <v>606.11</v>
          </cell>
          <cell r="E6566" t="str">
            <v>CPOS</v>
          </cell>
          <cell r="F6566" t="str">
            <v/>
          </cell>
        </row>
        <row r="6567">
          <cell r="A6567" t="str">
            <v>C-47.09.040</v>
          </cell>
          <cell r="B6567" t="str">
            <v>Válvula globo em aço carbono forjado, classe 800 libras para vapor e classe 2000 libras para água, óleo e gás, DN= 2´</v>
          </cell>
          <cell r="C6567" t="str">
            <v>un</v>
          </cell>
          <cell r="D6567">
            <v>816.83</v>
          </cell>
          <cell r="E6567" t="str">
            <v>CPOS</v>
          </cell>
          <cell r="F6567" t="str">
            <v/>
          </cell>
        </row>
        <row r="6568">
          <cell r="A6568" t="str">
            <v>C-47.10</v>
          </cell>
          <cell r="B6568" t="str">
            <v>Registro e / ou válvula em aço inoxidável forjado</v>
          </cell>
          <cell r="C6568" t="str">
            <v/>
          </cell>
          <cell r="D6568" t="str">
            <v/>
          </cell>
          <cell r="E6568" t="str">
            <v>CPOS</v>
          </cell>
          <cell r="F6568" t="str">
            <v/>
          </cell>
        </row>
        <row r="6569">
          <cell r="A6569" t="str">
            <v>C-47.10.010</v>
          </cell>
          <cell r="B6569" t="str">
            <v>Purgador termodinâmico com filtro incorporado, em aço inoxidável forjado, pressão de 0,25 a 42 kg/cm², temperatura até 425°C, DN= 1/2´</v>
          </cell>
          <cell r="C6569" t="str">
            <v>un</v>
          </cell>
          <cell r="D6569">
            <v>414.09</v>
          </cell>
          <cell r="E6569" t="str">
            <v>CPOS</v>
          </cell>
          <cell r="F6569" t="str">
            <v/>
          </cell>
        </row>
        <row r="6570">
          <cell r="A6570" t="str">
            <v>C-47.11</v>
          </cell>
          <cell r="B6570" t="str">
            <v>Aparelho de medição e controle</v>
          </cell>
          <cell r="C6570" t="str">
            <v/>
          </cell>
          <cell r="D6570" t="str">
            <v/>
          </cell>
          <cell r="E6570" t="str">
            <v>CPOS</v>
          </cell>
          <cell r="F6570" t="str">
            <v/>
          </cell>
        </row>
        <row r="6571">
          <cell r="A6571" t="str">
            <v>C-47.11.021</v>
          </cell>
          <cell r="B6571" t="str">
            <v>Pressostato diferencial ajustável mecânico, montagem inferior com diâmetro de 1/2" e/ou 1/4", faixa de operação até 16 bar</v>
          </cell>
          <cell r="C6571" t="str">
            <v>un</v>
          </cell>
          <cell r="D6571">
            <v>450.25</v>
          </cell>
          <cell r="E6571" t="str">
            <v>CPOS</v>
          </cell>
          <cell r="F6571" t="str">
            <v>E</v>
          </cell>
        </row>
        <row r="6572">
          <cell r="A6572" t="str">
            <v>C-47.11.080</v>
          </cell>
          <cell r="B6572" t="str">
            <v>Termômetro bimetálico, mostrador com 4´, saída angular, escala 0-100°C</v>
          </cell>
          <cell r="C6572" t="str">
            <v>un</v>
          </cell>
          <cell r="D6572">
            <v>150.16999999999999</v>
          </cell>
          <cell r="E6572" t="str">
            <v>CPOS</v>
          </cell>
          <cell r="F6572" t="str">
            <v>E</v>
          </cell>
        </row>
        <row r="6573">
          <cell r="A6573" t="str">
            <v>C-47.11.100</v>
          </cell>
          <cell r="B6573" t="str">
            <v>Manômetro com mostrador de 4´, escalas: 0-4 / 0-7 / 0-10 / 0-17 / 0-21 / 0-28 kg/cm²</v>
          </cell>
          <cell r="C6573" t="str">
            <v>un</v>
          </cell>
          <cell r="D6573">
            <v>138.84</v>
          </cell>
          <cell r="E6573" t="str">
            <v>CPOS</v>
          </cell>
          <cell r="F6573" t="str">
            <v>E</v>
          </cell>
        </row>
        <row r="6574">
          <cell r="A6574" t="str">
            <v>C-47.11.111</v>
          </cell>
          <cell r="B6574" t="str">
            <v>Pressostato diferencial ajustável, caixa à prova de água, unidade sensora em aço inoxidável 316, faixa de operação entre 1,4 a 14 bar, para fluídos corrosivos, DN=1/2´</v>
          </cell>
          <cell r="C6574" t="str">
            <v>un</v>
          </cell>
          <cell r="D6574">
            <v>7604.89</v>
          </cell>
          <cell r="E6574" t="str">
            <v>CPOS</v>
          </cell>
          <cell r="F6574" t="str">
            <v>E</v>
          </cell>
        </row>
        <row r="6575">
          <cell r="A6575" t="str">
            <v>C-47.12</v>
          </cell>
          <cell r="B6575" t="str">
            <v>Registro e / ou válvula em ferro dúctil</v>
          </cell>
          <cell r="C6575" t="str">
            <v/>
          </cell>
          <cell r="D6575" t="str">
            <v/>
          </cell>
          <cell r="E6575" t="str">
            <v>CPOS</v>
          </cell>
          <cell r="F6575" t="str">
            <v/>
          </cell>
        </row>
        <row r="6576">
          <cell r="A6576" t="str">
            <v>C-47.12.040</v>
          </cell>
          <cell r="B6576" t="str">
            <v>Válvula de gaveta em ferro dúctil com flanges, classe PN-10, DN= 200mm</v>
          </cell>
          <cell r="C6576" t="str">
            <v>un</v>
          </cell>
          <cell r="D6576">
            <v>2070.79</v>
          </cell>
          <cell r="E6576" t="str">
            <v>CPOS</v>
          </cell>
          <cell r="F6576" t="str">
            <v/>
          </cell>
        </row>
        <row r="6577">
          <cell r="A6577" t="str">
            <v>C-47.12.270</v>
          </cell>
          <cell r="B6577" t="str">
            <v>Válvula de gaveta em ferro dúctil com flanges, classe PN-10, DN= 80mm</v>
          </cell>
          <cell r="C6577" t="str">
            <v>un</v>
          </cell>
          <cell r="D6577">
            <v>835.98</v>
          </cell>
          <cell r="E6577" t="str">
            <v>CPOS</v>
          </cell>
          <cell r="F6577" t="str">
            <v/>
          </cell>
        </row>
        <row r="6578">
          <cell r="A6578" t="str">
            <v>C-47.12.280</v>
          </cell>
          <cell r="B6578" t="str">
            <v>Válvula globo auto-operada hidraulicamente, em ferro dúctil, classe PN-10/16, DN= 50mm</v>
          </cell>
          <cell r="C6578" t="str">
            <v>un</v>
          </cell>
          <cell r="D6578">
            <v>803.76</v>
          </cell>
          <cell r="E6578" t="str">
            <v>CPOS</v>
          </cell>
          <cell r="F6578" t="str">
            <v/>
          </cell>
        </row>
        <row r="6579">
          <cell r="A6579" t="str">
            <v>C-47.12.290</v>
          </cell>
          <cell r="B6579" t="str">
            <v>Válvula globo auto-operada hidraulicamente, comandada por solenóide, em ferro dúctil, classe PN-10, DN= 50mm</v>
          </cell>
          <cell r="C6579" t="str">
            <v>un</v>
          </cell>
          <cell r="D6579">
            <v>1088.1400000000001</v>
          </cell>
          <cell r="E6579" t="str">
            <v>CPOS</v>
          </cell>
          <cell r="F6579" t="str">
            <v/>
          </cell>
        </row>
        <row r="6580">
          <cell r="A6580" t="str">
            <v>C-47.12.300</v>
          </cell>
          <cell r="B6580" t="str">
            <v>Válvula globo auto-operada hidraulicamente, comandada por solenóide, em ferro dúctil, classe PN-10, DN= 100mm</v>
          </cell>
          <cell r="C6580" t="str">
            <v>un</v>
          </cell>
          <cell r="D6580">
            <v>1536.07</v>
          </cell>
          <cell r="E6580" t="str">
            <v>CPOS</v>
          </cell>
          <cell r="F6580" t="str">
            <v/>
          </cell>
        </row>
        <row r="6581">
          <cell r="A6581" t="str">
            <v>C-47.12.310</v>
          </cell>
          <cell r="B6581" t="str">
            <v>Válvula de gaveta em ferro dúctil com flanges, classe PN-10, DN= 300mm</v>
          </cell>
          <cell r="C6581" t="str">
            <v>un</v>
          </cell>
          <cell r="D6581">
            <v>4890.1499999999996</v>
          </cell>
          <cell r="E6581" t="str">
            <v>CPOS</v>
          </cell>
          <cell r="F6581" t="str">
            <v/>
          </cell>
        </row>
        <row r="6582">
          <cell r="A6582" t="str">
            <v>C-47.12.320</v>
          </cell>
          <cell r="B6582" t="str">
            <v>Válvula de gaveta em ferro dúctil com flanges, classe PN-10, DN= 100mm</v>
          </cell>
          <cell r="C6582" t="str">
            <v>un</v>
          </cell>
          <cell r="D6582">
            <v>882.8</v>
          </cell>
          <cell r="E6582" t="str">
            <v>CPOS</v>
          </cell>
          <cell r="F6582" t="str">
            <v/>
          </cell>
        </row>
        <row r="6583">
          <cell r="A6583" t="str">
            <v>C-47.12.330</v>
          </cell>
          <cell r="B6583" t="str">
            <v>Válvula de gaveta em ferro dúctil com flanges, classe PN-10, DN= 150mm</v>
          </cell>
          <cell r="C6583" t="str">
            <v>un</v>
          </cell>
          <cell r="D6583">
            <v>1429.06</v>
          </cell>
          <cell r="E6583" t="str">
            <v>CPOS</v>
          </cell>
          <cell r="F6583" t="str">
            <v/>
          </cell>
        </row>
        <row r="6584">
          <cell r="A6584" t="str">
            <v>C-47.12.340</v>
          </cell>
          <cell r="B6584" t="str">
            <v>Ventosa simples rosqueada em ferro dúctil, classe PN-25, DN= 3/4´</v>
          </cell>
          <cell r="C6584" t="str">
            <v>un</v>
          </cell>
          <cell r="D6584">
            <v>731.79</v>
          </cell>
          <cell r="E6584" t="str">
            <v>CPOS</v>
          </cell>
          <cell r="F6584" t="str">
            <v/>
          </cell>
        </row>
        <row r="6585">
          <cell r="A6585" t="str">
            <v>C-47.12.350</v>
          </cell>
          <cell r="B6585" t="str">
            <v>Ventosa de tríplice função em ferro dúctil flangeada, classe PN-10/16/25, DN= 50mm</v>
          </cell>
          <cell r="C6585" t="str">
            <v>un</v>
          </cell>
          <cell r="D6585">
            <v>1943.38</v>
          </cell>
          <cell r="E6585" t="str">
            <v>CPOS</v>
          </cell>
          <cell r="F6585" t="str">
            <v/>
          </cell>
        </row>
        <row r="6586">
          <cell r="A6586" t="str">
            <v>C-47.14</v>
          </cell>
          <cell r="B6586" t="str">
            <v>Registro e / ou válvula em PVC rígido ou ABS</v>
          </cell>
          <cell r="C6586" t="str">
            <v/>
          </cell>
          <cell r="D6586" t="str">
            <v/>
          </cell>
          <cell r="E6586" t="str">
            <v>CPOS</v>
          </cell>
          <cell r="F6586" t="str">
            <v/>
          </cell>
        </row>
        <row r="6587">
          <cell r="A6587" t="str">
            <v>C-47.14.020</v>
          </cell>
          <cell r="B6587" t="str">
            <v>Registro de pressão em PVC rígido, soldável, DN= 25mm (3/4´)</v>
          </cell>
          <cell r="C6587" t="str">
            <v>un</v>
          </cell>
          <cell r="D6587">
            <v>23.41</v>
          </cell>
          <cell r="E6587" t="str">
            <v>CPOS</v>
          </cell>
          <cell r="F6587" t="str">
            <v/>
          </cell>
        </row>
        <row r="6588">
          <cell r="A6588" t="str">
            <v>C-47.14.200</v>
          </cell>
          <cell r="B6588" t="str">
            <v>Registro regulador de vazão para torneira, misturador e bidê, em ABS com canopla, DN= 1/2´</v>
          </cell>
          <cell r="C6588" t="str">
            <v>un</v>
          </cell>
          <cell r="D6588">
            <v>48.54</v>
          </cell>
          <cell r="E6588" t="str">
            <v>CPOS</v>
          </cell>
          <cell r="F6588" t="str">
            <v/>
          </cell>
        </row>
        <row r="6589">
          <cell r="A6589" t="str">
            <v>C-47.20</v>
          </cell>
          <cell r="B6589" t="str">
            <v>Reparos, conservações e complementos - GRUPO 47</v>
          </cell>
          <cell r="C6589" t="str">
            <v/>
          </cell>
          <cell r="D6589" t="str">
            <v/>
          </cell>
          <cell r="E6589" t="str">
            <v>CPOS</v>
          </cell>
          <cell r="F6589" t="str">
            <v/>
          </cell>
        </row>
        <row r="6590">
          <cell r="A6590" t="str">
            <v>C-47.20.010</v>
          </cell>
          <cell r="B6590" t="str">
            <v>Pigtail em latão para manômetro, DN= 1/2´</v>
          </cell>
          <cell r="C6590" t="str">
            <v>un</v>
          </cell>
          <cell r="D6590">
            <v>75.53</v>
          </cell>
          <cell r="E6590" t="str">
            <v>CPOS</v>
          </cell>
          <cell r="F6590" t="str">
            <v/>
          </cell>
        </row>
        <row r="6591">
          <cell r="A6591" t="str">
            <v>C-47.20.020</v>
          </cell>
          <cell r="B6591" t="str">
            <v>Filtro ´Y´ em bronze para gás combustível, DN= 2´</v>
          </cell>
          <cell r="C6591" t="str">
            <v>un</v>
          </cell>
          <cell r="D6591">
            <v>313.98</v>
          </cell>
          <cell r="E6591" t="str">
            <v>CPOS</v>
          </cell>
          <cell r="F6591" t="str">
            <v/>
          </cell>
        </row>
        <row r="6592">
          <cell r="A6592" t="str">
            <v>C-47.20.030</v>
          </cell>
          <cell r="B6592" t="str">
            <v>Filtro ´Y´ em ferro fundido, classe 125 libras para vapor saturado, com extremidades rosqueáveis, DN= 2´</v>
          </cell>
          <cell r="C6592" t="str">
            <v>un</v>
          </cell>
          <cell r="D6592">
            <v>539.89</v>
          </cell>
          <cell r="E6592" t="str">
            <v>CPOS</v>
          </cell>
          <cell r="F6592" t="str">
            <v/>
          </cell>
        </row>
        <row r="6593">
          <cell r="A6593" t="str">
            <v>C-47.20.070</v>
          </cell>
          <cell r="B6593" t="str">
            <v>Pigtail flexível, revestido com borracha sintética resistente, DN= 7/16´ comprimento até 1,00 m</v>
          </cell>
          <cell r="C6593" t="str">
            <v>un</v>
          </cell>
          <cell r="D6593">
            <v>35.54</v>
          </cell>
          <cell r="E6593" t="str">
            <v>CPOS</v>
          </cell>
          <cell r="F6593" t="str">
            <v/>
          </cell>
        </row>
        <row r="6594">
          <cell r="A6594" t="str">
            <v>C-47.20.080</v>
          </cell>
          <cell r="B6594" t="str">
            <v>Regulador de primeiro estágio de alta pressão até 2 kgf/cm², vazão de 90 kg GLP/hora</v>
          </cell>
          <cell r="C6594" t="str">
            <v>un</v>
          </cell>
          <cell r="D6594">
            <v>582.73</v>
          </cell>
          <cell r="E6594" t="str">
            <v>CPOS</v>
          </cell>
          <cell r="F6594" t="str">
            <v/>
          </cell>
        </row>
        <row r="6595">
          <cell r="A6595" t="str">
            <v>C-47.20.100</v>
          </cell>
          <cell r="B6595" t="str">
            <v>Regulador de primeiro estágio de alta pressão até 1,3 kgf/cm², vazão de 50 kg GLP/hora</v>
          </cell>
          <cell r="C6595" t="str">
            <v>un</v>
          </cell>
          <cell r="D6595">
            <v>282.81</v>
          </cell>
          <cell r="E6595" t="str">
            <v>CPOS</v>
          </cell>
          <cell r="F6595" t="str">
            <v/>
          </cell>
        </row>
        <row r="6596">
          <cell r="A6596" t="str">
            <v>C-47.20.120</v>
          </cell>
          <cell r="B6596" t="str">
            <v>Regulador de segundo estágio para gás, uso industrial, vazão até 12 kg GLP/hora</v>
          </cell>
          <cell r="C6596" t="str">
            <v>un</v>
          </cell>
          <cell r="D6596">
            <v>84.11</v>
          </cell>
          <cell r="E6596" t="str">
            <v>CPOS</v>
          </cell>
          <cell r="F6596" t="str">
            <v/>
          </cell>
        </row>
        <row r="6597">
          <cell r="A6597" t="str">
            <v>C-47.20.181</v>
          </cell>
          <cell r="B6597" t="str">
            <v>Filtro Y em aço carbono, classe 150 libras, conexões flangeadas, DN= 4''</v>
          </cell>
          <cell r="C6597" t="str">
            <v>un</v>
          </cell>
          <cell r="D6597">
            <v>2850.4</v>
          </cell>
          <cell r="E6597" t="str">
            <v>CPOS</v>
          </cell>
          <cell r="F6597" t="str">
            <v/>
          </cell>
        </row>
        <row r="6598">
          <cell r="A6598" t="str">
            <v>C-47.20.190</v>
          </cell>
          <cell r="B6598" t="str">
            <v>Chave de fluxo tipo palheta para tubulação de líquidos</v>
          </cell>
          <cell r="C6598" t="str">
            <v>un</v>
          </cell>
          <cell r="D6598">
            <v>144.5</v>
          </cell>
          <cell r="E6598" t="str">
            <v>CPOS</v>
          </cell>
          <cell r="F6598" t="str">
            <v/>
          </cell>
        </row>
        <row r="6599">
          <cell r="A6599" t="str">
            <v>C-47.20.300</v>
          </cell>
          <cell r="B6599" t="str">
            <v>Chave de fluxo de água com retardo para tubulações com diâmetro nominal de 1" a 6" - conexão BSP</v>
          </cell>
          <cell r="C6599" t="str">
            <v>un</v>
          </cell>
          <cell r="D6599">
            <v>369.77</v>
          </cell>
          <cell r="E6599" t="str">
            <v>CPOS</v>
          </cell>
          <cell r="F6599" t="str">
            <v/>
          </cell>
        </row>
        <row r="6600">
          <cell r="A6600" t="str">
            <v>C-47.20.320</v>
          </cell>
          <cell r="B6600" t="str">
            <v>Filtro ´Y´ corpo em bronze, pressão de serviço até 20,7 bar (PN 20), DN= 1 1/2´</v>
          </cell>
          <cell r="C6600" t="str">
            <v>un</v>
          </cell>
          <cell r="D6600">
            <v>217.32</v>
          </cell>
          <cell r="E6600" t="str">
            <v>CPOS</v>
          </cell>
          <cell r="F6600" t="str">
            <v/>
          </cell>
        </row>
        <row r="6601">
          <cell r="A6601" t="str">
            <v>C-47.20.330</v>
          </cell>
          <cell r="B6601" t="str">
            <v>Filtro ´Y´ corpo em bronze, pressão de serviço até 20,7 bar (PN 20), DN= 2´</v>
          </cell>
          <cell r="C6601" t="str">
            <v>un</v>
          </cell>
          <cell r="D6601">
            <v>267.95</v>
          </cell>
          <cell r="E6601" t="str">
            <v>CPOS</v>
          </cell>
          <cell r="F6601" t="str">
            <v/>
          </cell>
        </row>
        <row r="6602">
          <cell r="A6602" t="str">
            <v>C-48</v>
          </cell>
          <cell r="B6602" t="str">
            <v>RESERVATÓRIO E TANQUE PARA LÍQUIDOS E GASES</v>
          </cell>
          <cell r="C6602" t="str">
            <v/>
          </cell>
          <cell r="D6602" t="str">
            <v/>
          </cell>
          <cell r="E6602" t="str">
            <v>CPOS</v>
          </cell>
          <cell r="F6602" t="str">
            <v/>
          </cell>
        </row>
        <row r="6603">
          <cell r="A6603" t="str">
            <v>C-48.02</v>
          </cell>
          <cell r="B6603" t="str">
            <v>Reservatório em material sintético</v>
          </cell>
          <cell r="C6603" t="str">
            <v/>
          </cell>
          <cell r="D6603" t="str">
            <v/>
          </cell>
          <cell r="E6603" t="str">
            <v>CPOS</v>
          </cell>
          <cell r="F6603" t="str">
            <v/>
          </cell>
        </row>
        <row r="6604">
          <cell r="A6604" t="str">
            <v>C-48.02.008</v>
          </cell>
          <cell r="B6604" t="str">
            <v>Reservatório de fibra de vidro - capacidade de 15.000 litros</v>
          </cell>
          <cell r="C6604" t="str">
            <v>un</v>
          </cell>
          <cell r="D6604">
            <v>5836.21</v>
          </cell>
          <cell r="E6604" t="str">
            <v>CPOS</v>
          </cell>
          <cell r="F6604" t="str">
            <v/>
          </cell>
        </row>
        <row r="6605">
          <cell r="A6605" t="str">
            <v>C-48.02.009</v>
          </cell>
          <cell r="B6605" t="str">
            <v>Reservatório de fibra de vidro - capacidade de 20.000 litros</v>
          </cell>
          <cell r="C6605" t="str">
            <v>un</v>
          </cell>
          <cell r="D6605">
            <v>7885.09</v>
          </cell>
          <cell r="E6605" t="str">
            <v>CPOS</v>
          </cell>
          <cell r="F6605" t="str">
            <v/>
          </cell>
        </row>
        <row r="6606">
          <cell r="A6606" t="str">
            <v>C-48.02.204</v>
          </cell>
          <cell r="B6606" t="str">
            <v>Reservatório em polietileno com tampa de encaixar - capacidade de 2.000 litros</v>
          </cell>
          <cell r="C6606" t="str">
            <v>un</v>
          </cell>
          <cell r="D6606">
            <v>985.59</v>
          </cell>
          <cell r="E6606" t="str">
            <v>CPOS</v>
          </cell>
        </row>
        <row r="6607">
          <cell r="A6607" t="str">
            <v>C-48.02.205</v>
          </cell>
          <cell r="B6607" t="str">
            <v>Reservatório em polietileno com tampa de encaixar - capacidade de 3.000 litros</v>
          </cell>
          <cell r="C6607" t="str">
            <v>un</v>
          </cell>
          <cell r="D6607">
            <v>1388.93</v>
          </cell>
          <cell r="E6607" t="str">
            <v>CPOS</v>
          </cell>
        </row>
        <row r="6608">
          <cell r="A6608" t="str">
            <v>C-48.02.206</v>
          </cell>
          <cell r="B6608" t="str">
            <v>Reservatório em polietileno com tampa de encaixar - capacidade de 5.000 litros</v>
          </cell>
          <cell r="C6608" t="str">
            <v>un</v>
          </cell>
          <cell r="D6608">
            <v>2198.0100000000002</v>
          </cell>
          <cell r="E6608" t="str">
            <v>CPOS</v>
          </cell>
        </row>
        <row r="6609">
          <cell r="A6609" t="str">
            <v>C-48.02.207</v>
          </cell>
          <cell r="B6609" t="str">
            <v>Reservatório em polietileno com tampa de encaixar - capacidade de 10.000 litros</v>
          </cell>
          <cell r="C6609" t="str">
            <v>un</v>
          </cell>
          <cell r="D6609">
            <v>4027.92</v>
          </cell>
          <cell r="E6609" t="str">
            <v>CPOS</v>
          </cell>
        </row>
        <row r="6610">
          <cell r="A6610" t="str">
            <v>C-48.02.300</v>
          </cell>
          <cell r="B6610" t="str">
            <v>Reservatório em polietileno de alta densidade (cisterna) com antioxidante e proteção contra raios ultravioleta (UV) - capacidade de 5.000 litros</v>
          </cell>
          <cell r="C6610" t="str">
            <v>un</v>
          </cell>
          <cell r="D6610">
            <v>6298.41</v>
          </cell>
          <cell r="E6610" t="str">
            <v>CPOS</v>
          </cell>
          <cell r="F6610" t="str">
            <v/>
          </cell>
        </row>
        <row r="6611">
          <cell r="A6611" t="str">
            <v>C-48.02.310</v>
          </cell>
          <cell r="B6611" t="str">
            <v>Reservatório em polietileno de alta densidade (cisterna) com antioxidante e proteção contra raios ultravioleta (UV) - capacidade de 10.000 litros</v>
          </cell>
          <cell r="C6611" t="str">
            <v>un</v>
          </cell>
          <cell r="D6611">
            <v>10543.76</v>
          </cell>
          <cell r="E6611" t="str">
            <v>CPOS</v>
          </cell>
          <cell r="F6611" t="str">
            <v/>
          </cell>
        </row>
        <row r="6612">
          <cell r="A6612" t="str">
            <v>C-48.02.400</v>
          </cell>
          <cell r="B6612" t="str">
            <v>Reservatório em polietileno com tampa de rosca - capacidade de 1.000 litros</v>
          </cell>
          <cell r="C6612" t="str">
            <v>un</v>
          </cell>
          <cell r="D6612">
            <v>774.22</v>
          </cell>
          <cell r="E6612" t="str">
            <v>CPOS</v>
          </cell>
          <cell r="F6612" t="str">
            <v/>
          </cell>
        </row>
        <row r="6613">
          <cell r="A6613" t="str">
            <v>C-48.02.401</v>
          </cell>
          <cell r="B6613" t="str">
            <v>Reservatório em polietileno com tampa de rosca - capacidade de 500 litros</v>
          </cell>
          <cell r="C6613" t="str">
            <v>un</v>
          </cell>
          <cell r="D6613">
            <v>449.52</v>
          </cell>
          <cell r="E6613" t="str">
            <v>CPOS</v>
          </cell>
          <cell r="F6613" t="str">
            <v/>
          </cell>
        </row>
        <row r="6614">
          <cell r="A6614" t="str">
            <v>C-48.03</v>
          </cell>
          <cell r="B6614" t="str">
            <v>Reservatório metálico</v>
          </cell>
          <cell r="C6614" t="str">
            <v/>
          </cell>
          <cell r="D6614" t="str">
            <v/>
          </cell>
          <cell r="E6614" t="str">
            <v>CPOS</v>
          </cell>
          <cell r="F6614" t="str">
            <v/>
          </cell>
        </row>
        <row r="6615">
          <cell r="A6615" t="str">
            <v>C-48.03.010</v>
          </cell>
          <cell r="B6615" t="str">
            <v>Reservatório metálico cilíndrico horizontal - capacidade de 1.000 litros</v>
          </cell>
          <cell r="C6615" t="str">
            <v>cj</v>
          </cell>
          <cell r="D6615">
            <v>2225.16</v>
          </cell>
          <cell r="E6615" t="str">
            <v>CPOS</v>
          </cell>
          <cell r="F6615" t="str">
            <v/>
          </cell>
        </row>
        <row r="6616">
          <cell r="A6616" t="str">
            <v>C-48.03.112</v>
          </cell>
          <cell r="B6616" t="str">
            <v>Reservatório metálico cilíndrico horizontal - capacidade de 3.000 litros</v>
          </cell>
          <cell r="C6616" t="str">
            <v>cj</v>
          </cell>
          <cell r="D6616">
            <v>3876.84</v>
          </cell>
          <cell r="E6616" t="str">
            <v>CPOS</v>
          </cell>
          <cell r="F6616" t="str">
            <v/>
          </cell>
        </row>
        <row r="6617">
          <cell r="A6617" t="str">
            <v>C-48.03.130</v>
          </cell>
          <cell r="B6617" t="str">
            <v>Reservatório metálico cilíndrico horizontal - capacidade de 5.000 litros</v>
          </cell>
          <cell r="C6617" t="str">
            <v>cj</v>
          </cell>
          <cell r="D6617">
            <v>5916.94</v>
          </cell>
          <cell r="E6617" t="str">
            <v>CPOS</v>
          </cell>
          <cell r="F6617" t="str">
            <v/>
          </cell>
        </row>
        <row r="6618">
          <cell r="A6618" t="str">
            <v>C-48.03.138</v>
          </cell>
          <cell r="B6618" t="str">
            <v>Reservatório metálico cilíndrico horizontal - capacidade de 10.000 litros</v>
          </cell>
          <cell r="C6618" t="str">
            <v>cj</v>
          </cell>
          <cell r="D6618">
            <v>10054.379999999999</v>
          </cell>
          <cell r="E6618" t="str">
            <v>CPOS</v>
          </cell>
          <cell r="F6618" t="str">
            <v/>
          </cell>
        </row>
        <row r="6619">
          <cell r="A6619" t="str">
            <v>C-48.04</v>
          </cell>
          <cell r="B6619" t="str">
            <v>Reservatório em concreto</v>
          </cell>
          <cell r="C6619" t="str">
            <v/>
          </cell>
          <cell r="D6619" t="str">
            <v/>
          </cell>
          <cell r="E6619" t="str">
            <v>CPOS</v>
          </cell>
          <cell r="F6619" t="str">
            <v/>
          </cell>
        </row>
        <row r="6620">
          <cell r="A6620" t="str">
            <v>C-48.04.381</v>
          </cell>
          <cell r="B6620" t="str">
            <v>Reservatório em concreto armado cilíndrico, vertical, bipartido, método construtivo em formas deslizantes, diâmetro interno de 3,50m a 4,00m, altura de 15,00m a 25,00m</v>
          </cell>
          <cell r="C6620" t="str">
            <v>m</v>
          </cell>
          <cell r="D6620">
            <v>22757.78</v>
          </cell>
          <cell r="E6620" t="str">
            <v>CPOS</v>
          </cell>
          <cell r="F6620" t="str">
            <v/>
          </cell>
        </row>
        <row r="6621">
          <cell r="A6621" t="str">
            <v>C-48.04.391</v>
          </cell>
          <cell r="B6621" t="str">
            <v>Reservatório em concreto armado cilíndrico, vertical, bipartido, método construtivo em formas deslizantes, diâmetro interno de 5,5m a 6,00m, altura de 25,00m a 30,00m</v>
          </cell>
          <cell r="C6621" t="str">
            <v>m</v>
          </cell>
          <cell r="D6621">
            <v>32728.41</v>
          </cell>
          <cell r="E6621" t="str">
            <v>CPOS</v>
          </cell>
          <cell r="F6621" t="str">
            <v/>
          </cell>
        </row>
        <row r="6622">
          <cell r="A6622" t="str">
            <v>C-48.05</v>
          </cell>
          <cell r="B6622" t="str">
            <v>Torneira de boia</v>
          </cell>
          <cell r="C6622" t="str">
            <v/>
          </cell>
          <cell r="D6622" t="str">
            <v/>
          </cell>
          <cell r="E6622" t="str">
            <v>CPOS</v>
          </cell>
          <cell r="F6622" t="str">
            <v/>
          </cell>
        </row>
        <row r="6623">
          <cell r="A6623" t="str">
            <v>C-48.05.010</v>
          </cell>
          <cell r="B6623" t="str">
            <v>Torneira de boia, DN= 3/4´</v>
          </cell>
          <cell r="C6623" t="str">
            <v>un</v>
          </cell>
          <cell r="D6623">
            <v>69.040000000000006</v>
          </cell>
          <cell r="E6623" t="str">
            <v>CPOS</v>
          </cell>
          <cell r="F6623" t="str">
            <v/>
          </cell>
        </row>
        <row r="6624">
          <cell r="A6624" t="str">
            <v>C-48.05.020</v>
          </cell>
          <cell r="B6624" t="str">
            <v>Torneira de boia, DN= 1´</v>
          </cell>
          <cell r="C6624" t="str">
            <v>un</v>
          </cell>
          <cell r="D6624">
            <v>89.4</v>
          </cell>
          <cell r="E6624" t="str">
            <v>CPOS</v>
          </cell>
          <cell r="F6624" t="str">
            <v/>
          </cell>
        </row>
        <row r="6625">
          <cell r="A6625" t="str">
            <v>C-48.05.030</v>
          </cell>
          <cell r="B6625" t="str">
            <v>Torneira de boia, DN= 1 1/4´</v>
          </cell>
          <cell r="C6625" t="str">
            <v>un</v>
          </cell>
          <cell r="D6625">
            <v>148.4</v>
          </cell>
          <cell r="E6625" t="str">
            <v>CPOS</v>
          </cell>
          <cell r="F6625" t="str">
            <v/>
          </cell>
        </row>
        <row r="6626">
          <cell r="A6626" t="str">
            <v>C-48.05.040</v>
          </cell>
          <cell r="B6626" t="str">
            <v>Torneira de boia, DN= 1 1/2´</v>
          </cell>
          <cell r="C6626" t="str">
            <v>un</v>
          </cell>
          <cell r="D6626">
            <v>156.87</v>
          </cell>
          <cell r="E6626" t="str">
            <v>CPOS</v>
          </cell>
          <cell r="F6626" t="str">
            <v/>
          </cell>
        </row>
        <row r="6627">
          <cell r="A6627" t="str">
            <v>C-48.05.050</v>
          </cell>
          <cell r="B6627" t="str">
            <v>Torneira de boia, DN= 2´</v>
          </cell>
          <cell r="C6627" t="str">
            <v>un</v>
          </cell>
          <cell r="D6627">
            <v>193.56</v>
          </cell>
          <cell r="E6627" t="str">
            <v>CPOS</v>
          </cell>
          <cell r="F6627" t="str">
            <v/>
          </cell>
        </row>
        <row r="6628">
          <cell r="A6628" t="str">
            <v>C-48.05.052</v>
          </cell>
          <cell r="B6628" t="str">
            <v>Torneira de boia, DN= 2 1/2´</v>
          </cell>
          <cell r="C6628" t="str">
            <v>un</v>
          </cell>
          <cell r="D6628">
            <v>755.41</v>
          </cell>
          <cell r="E6628" t="str">
            <v>CPOS</v>
          </cell>
          <cell r="F6628" t="str">
            <v/>
          </cell>
        </row>
        <row r="6629">
          <cell r="A6629" t="str">
            <v>C-48.05.070</v>
          </cell>
          <cell r="B6629" t="str">
            <v>Torneira de boia, tipo registro automático de entrada, DN= 3´</v>
          </cell>
          <cell r="C6629" t="str">
            <v>un</v>
          </cell>
          <cell r="D6629">
            <v>1625.37</v>
          </cell>
          <cell r="E6629" t="str">
            <v>CPOS</v>
          </cell>
          <cell r="F6629" t="str">
            <v/>
          </cell>
        </row>
        <row r="6630">
          <cell r="A6630" t="str">
            <v>C-48.20</v>
          </cell>
          <cell r="B6630" t="str">
            <v>Reparos, conservações e complementos - GRUPO 48</v>
          </cell>
          <cell r="C6630" t="str">
            <v/>
          </cell>
          <cell r="D6630" t="str">
            <v/>
          </cell>
          <cell r="E6630" t="str">
            <v>CPOS</v>
          </cell>
          <cell r="F6630" t="str">
            <v/>
          </cell>
        </row>
        <row r="6631">
          <cell r="A6631" t="str">
            <v>C-48.20.020</v>
          </cell>
          <cell r="B6631" t="str">
            <v>Limpeza de caixa d´água até 1.000 litros</v>
          </cell>
          <cell r="C6631" t="str">
            <v>un</v>
          </cell>
          <cell r="D6631">
            <v>47.14</v>
          </cell>
          <cell r="E6631" t="str">
            <v>CPOS</v>
          </cell>
          <cell r="F6631" t="str">
            <v/>
          </cell>
        </row>
        <row r="6632">
          <cell r="A6632" t="str">
            <v>C-48.20.040</v>
          </cell>
          <cell r="B6632" t="str">
            <v>Limpeza de caixa d´água de 1.001 até 10.000 litros</v>
          </cell>
          <cell r="C6632" t="str">
            <v>un</v>
          </cell>
          <cell r="D6632">
            <v>125.7</v>
          </cell>
          <cell r="E6632" t="str">
            <v>CPOS</v>
          </cell>
          <cell r="F6632" t="str">
            <v/>
          </cell>
        </row>
        <row r="6633">
          <cell r="A6633" t="str">
            <v>C-48.20.060</v>
          </cell>
          <cell r="B6633" t="str">
            <v>Limpeza de caixa d´água acima de 10.000 litros</v>
          </cell>
          <cell r="C6633" t="str">
            <v>un</v>
          </cell>
          <cell r="D6633">
            <v>282.8</v>
          </cell>
          <cell r="E6633" t="str">
            <v>CPOS</v>
          </cell>
          <cell r="F6633" t="str">
            <v/>
          </cell>
        </row>
        <row r="6634">
          <cell r="A6634" t="str">
            <v>C-49</v>
          </cell>
          <cell r="B6634" t="str">
            <v>CAIXA, RALO, GRELHA E ACESSÓRIO HIDRÁULICO</v>
          </cell>
          <cell r="C6634" t="str">
            <v/>
          </cell>
          <cell r="D6634" t="str">
            <v/>
          </cell>
          <cell r="E6634" t="str">
            <v>CPOS</v>
          </cell>
          <cell r="F6634" t="str">
            <v/>
          </cell>
        </row>
        <row r="6635">
          <cell r="A6635" t="str">
            <v>C-49.01</v>
          </cell>
          <cell r="B6635" t="str">
            <v>Caixas sifonadas de PVC rígido</v>
          </cell>
          <cell r="C6635" t="str">
            <v/>
          </cell>
          <cell r="D6635" t="str">
            <v/>
          </cell>
          <cell r="E6635" t="str">
            <v>CPOS</v>
          </cell>
          <cell r="F6635" t="str">
            <v/>
          </cell>
        </row>
        <row r="6636">
          <cell r="A6636" t="str">
            <v>C-49.01.016</v>
          </cell>
          <cell r="B6636" t="str">
            <v>Caixa sifonada de PVC rígido de 100 x 100 x 50 mm, com grelha</v>
          </cell>
          <cell r="C6636" t="str">
            <v>un</v>
          </cell>
          <cell r="D6636">
            <v>59.63</v>
          </cell>
          <cell r="E6636" t="str">
            <v>CPOS</v>
          </cell>
          <cell r="F6636" t="str">
            <v/>
          </cell>
        </row>
        <row r="6637">
          <cell r="A6637" t="str">
            <v>C-49.01.020</v>
          </cell>
          <cell r="B6637" t="str">
            <v>Caixa sifonada de PVC rígido de 100 x 150 x 50 mm, com grelha</v>
          </cell>
          <cell r="C6637" t="str">
            <v>un</v>
          </cell>
          <cell r="D6637">
            <v>67</v>
          </cell>
          <cell r="E6637" t="str">
            <v>CPOS</v>
          </cell>
          <cell r="F6637" t="str">
            <v/>
          </cell>
        </row>
        <row r="6638">
          <cell r="A6638" t="str">
            <v>C-49.01.030</v>
          </cell>
          <cell r="B6638" t="str">
            <v>Caixa sifonada de PVC rígido de 150 x 150 x 50 mm, com grelha</v>
          </cell>
          <cell r="C6638" t="str">
            <v>un</v>
          </cell>
          <cell r="D6638">
            <v>75.17</v>
          </cell>
          <cell r="E6638" t="str">
            <v>CPOS</v>
          </cell>
          <cell r="F6638" t="str">
            <v/>
          </cell>
        </row>
        <row r="6639">
          <cell r="A6639" t="str">
            <v>C-49.01.040</v>
          </cell>
          <cell r="B6639" t="str">
            <v>Caixa sifonada de PVC rígido de 150 x 185 x 75 mm, com grelha</v>
          </cell>
          <cell r="C6639" t="str">
            <v>un</v>
          </cell>
          <cell r="D6639">
            <v>77.2</v>
          </cell>
          <cell r="E6639" t="str">
            <v>CPOS</v>
          </cell>
          <cell r="F6639" t="str">
            <v/>
          </cell>
        </row>
        <row r="6640">
          <cell r="A6640" t="str">
            <v>C-49.01.050</v>
          </cell>
          <cell r="B6640" t="str">
            <v>Caixa sifonada de PVC rígido de 250 x 172 x 50 mm, com tampa cega</v>
          </cell>
          <cell r="C6640" t="str">
            <v>un</v>
          </cell>
          <cell r="D6640">
            <v>81.680000000000007</v>
          </cell>
          <cell r="E6640" t="str">
            <v>CPOS</v>
          </cell>
          <cell r="F6640" t="str">
            <v/>
          </cell>
        </row>
        <row r="6641">
          <cell r="A6641" t="str">
            <v>C-49.01.070</v>
          </cell>
          <cell r="B6641" t="str">
            <v>Caixa sifonada de PVC rígido de 250 x 230 x 75 mm, com tampa cega</v>
          </cell>
          <cell r="C6641" t="str">
            <v>un</v>
          </cell>
          <cell r="D6641">
            <v>95.72</v>
          </cell>
          <cell r="E6641" t="str">
            <v>CPOS</v>
          </cell>
          <cell r="F6641" t="str">
            <v/>
          </cell>
        </row>
        <row r="6642">
          <cell r="A6642" t="str">
            <v>C-49.03</v>
          </cell>
          <cell r="B6642" t="str">
            <v>Caixa de gordura</v>
          </cell>
          <cell r="C6642" t="str">
            <v/>
          </cell>
          <cell r="D6642" t="str">
            <v/>
          </cell>
          <cell r="E6642" t="str">
            <v>CPOS</v>
          </cell>
          <cell r="F6642" t="str">
            <v/>
          </cell>
        </row>
        <row r="6643">
          <cell r="A6643" t="str">
            <v>C-49.03.020</v>
          </cell>
          <cell r="B6643" t="str">
            <v>Caixa de gordura em alvenaria, 600 x 600 x 600 mm</v>
          </cell>
          <cell r="C6643" t="str">
            <v>un</v>
          </cell>
          <cell r="D6643">
            <v>241.01</v>
          </cell>
          <cell r="E6643" t="str">
            <v>CPOS</v>
          </cell>
          <cell r="F6643" t="str">
            <v/>
          </cell>
        </row>
        <row r="6644">
          <cell r="A6644" t="str">
            <v>C-49.03.036</v>
          </cell>
          <cell r="B6644" t="str">
            <v>Caixa de gordura em PVC com tampa reforçada - capacidade 19 litros</v>
          </cell>
          <cell r="C6644" t="str">
            <v>un</v>
          </cell>
          <cell r="D6644">
            <v>355.99</v>
          </cell>
          <cell r="E6644" t="str">
            <v>CPOS</v>
          </cell>
          <cell r="F6644" t="str">
            <v/>
          </cell>
        </row>
        <row r="6645">
          <cell r="A6645" t="str">
            <v>C-49.04</v>
          </cell>
          <cell r="B6645" t="str">
            <v>Ralo em PVC rígido</v>
          </cell>
          <cell r="C6645" t="str">
            <v/>
          </cell>
          <cell r="D6645" t="str">
            <v/>
          </cell>
          <cell r="E6645" t="str">
            <v>CPOS</v>
          </cell>
          <cell r="F6645" t="str">
            <v/>
          </cell>
        </row>
        <row r="6646">
          <cell r="A6646" t="str">
            <v>C-49.04.010</v>
          </cell>
          <cell r="B6646" t="str">
            <v>Ralo seco em PVC rígido de 100 x 40 mm, com grelha</v>
          </cell>
          <cell r="C6646" t="str">
            <v>un</v>
          </cell>
          <cell r="D6646">
            <v>57.25</v>
          </cell>
          <cell r="E6646" t="str">
            <v>CPOS</v>
          </cell>
          <cell r="F6646" t="str">
            <v/>
          </cell>
        </row>
        <row r="6647">
          <cell r="A6647" t="str">
            <v>C-49.05</v>
          </cell>
          <cell r="B6647" t="str">
            <v>Ralo em ferro fundido</v>
          </cell>
          <cell r="C6647" t="str">
            <v/>
          </cell>
          <cell r="D6647" t="str">
            <v/>
          </cell>
          <cell r="E6647" t="str">
            <v>CPOS</v>
          </cell>
          <cell r="F6647" t="str">
            <v/>
          </cell>
        </row>
        <row r="6648">
          <cell r="A6648" t="str">
            <v>C-49.05.020</v>
          </cell>
          <cell r="B6648" t="str">
            <v>Ralo seco em ferro fundido, 100 x 165 x 50 mm, com grelha metálica saída vertical</v>
          </cell>
          <cell r="C6648" t="str">
            <v>un</v>
          </cell>
          <cell r="D6648">
            <v>119.24</v>
          </cell>
          <cell r="E6648" t="str">
            <v>CPOS</v>
          </cell>
          <cell r="F6648" t="str">
            <v/>
          </cell>
        </row>
        <row r="6649">
          <cell r="A6649" t="str">
            <v>C-49.05.040</v>
          </cell>
          <cell r="B6649" t="str">
            <v>Ralo sifonado em ferro fundido de 150 x 240 x 75 mm, com grelha</v>
          </cell>
          <cell r="C6649" t="str">
            <v>un</v>
          </cell>
          <cell r="D6649">
            <v>324.95999999999998</v>
          </cell>
          <cell r="E6649" t="str">
            <v>CPOS</v>
          </cell>
          <cell r="F6649" t="str">
            <v/>
          </cell>
        </row>
        <row r="6650">
          <cell r="A6650" t="str">
            <v>C-49.06</v>
          </cell>
          <cell r="B6650" t="str">
            <v>Grelhas e tampas</v>
          </cell>
          <cell r="C6650" t="str">
            <v/>
          </cell>
          <cell r="D6650" t="str">
            <v/>
          </cell>
          <cell r="E6650" t="str">
            <v>CPOS</v>
          </cell>
          <cell r="F6650" t="str">
            <v/>
          </cell>
        </row>
        <row r="6651">
          <cell r="A6651" t="str">
            <v>C-49.06.010</v>
          </cell>
          <cell r="B6651" t="str">
            <v>Grelha hemisférica em ferro fundido de 4"</v>
          </cell>
          <cell r="C6651" t="str">
            <v>un</v>
          </cell>
          <cell r="D6651">
            <v>9.98</v>
          </cell>
          <cell r="E6651" t="str">
            <v>CPOS</v>
          </cell>
          <cell r="F6651" t="str">
            <v/>
          </cell>
        </row>
        <row r="6652">
          <cell r="A6652" t="str">
            <v>C-49.06.020</v>
          </cell>
          <cell r="B6652" t="str">
            <v>Grelha em ferro fundido para caixas e canaletas</v>
          </cell>
          <cell r="C6652" t="str">
            <v>m²</v>
          </cell>
          <cell r="D6652">
            <v>790.73</v>
          </cell>
          <cell r="E6652" t="str">
            <v>CPOS</v>
          </cell>
          <cell r="F6652" t="str">
            <v/>
          </cell>
        </row>
        <row r="6653">
          <cell r="A6653" t="str">
            <v>C-49.06.030</v>
          </cell>
          <cell r="B6653" t="str">
            <v>Grelha hemisférica em ferro fundido de 3"</v>
          </cell>
          <cell r="C6653" t="str">
            <v>un</v>
          </cell>
          <cell r="D6653">
            <v>7.44</v>
          </cell>
          <cell r="E6653" t="str">
            <v>CPOS</v>
          </cell>
          <cell r="F6653" t="str">
            <v/>
          </cell>
        </row>
        <row r="6654">
          <cell r="A6654" t="str">
            <v>C-49.06.072</v>
          </cell>
          <cell r="B6654" t="str">
            <v>Grelha articulada em ferro fundido tipo boca de leão</v>
          </cell>
          <cell r="C6654" t="str">
            <v>un</v>
          </cell>
          <cell r="D6654">
            <v>330.5</v>
          </cell>
          <cell r="E6654" t="str">
            <v>CPOS</v>
          </cell>
        </row>
        <row r="6655">
          <cell r="A6655" t="str">
            <v>C-49.06.080</v>
          </cell>
          <cell r="B6655" t="str">
            <v>Grelha hemisférica em ferro fundido de 6"</v>
          </cell>
          <cell r="C6655" t="str">
            <v>un</v>
          </cell>
          <cell r="D6655">
            <v>20.2</v>
          </cell>
          <cell r="E6655" t="str">
            <v>CPOS</v>
          </cell>
          <cell r="F6655" t="str">
            <v/>
          </cell>
        </row>
        <row r="6656">
          <cell r="A6656" t="str">
            <v>C-49.06.110</v>
          </cell>
          <cell r="B6656" t="str">
            <v>Grelha hemisférica em ferro fundido de 2"</v>
          </cell>
          <cell r="C6656" t="str">
            <v>un</v>
          </cell>
          <cell r="D6656">
            <v>6.46</v>
          </cell>
          <cell r="E6656" t="str">
            <v>CPOS</v>
          </cell>
          <cell r="F6656" t="str">
            <v/>
          </cell>
        </row>
        <row r="6657">
          <cell r="A6657" t="str">
            <v>C-49.06.160</v>
          </cell>
          <cell r="B6657" t="str">
            <v>Grelha quadriculada em ferro fundido para caixas e canaletas</v>
          </cell>
          <cell r="C6657" t="str">
            <v>m²</v>
          </cell>
          <cell r="D6657">
            <v>800.45</v>
          </cell>
          <cell r="E6657" t="str">
            <v>CPOS</v>
          </cell>
          <cell r="F6657" t="str">
            <v/>
          </cell>
        </row>
        <row r="6658">
          <cell r="A6658" t="str">
            <v>C-49.06.170</v>
          </cell>
          <cell r="B6658" t="str">
            <v>Grelha em alumínio fundido para caixas e canaletas - linha comercial</v>
          </cell>
          <cell r="C6658" t="str">
            <v>m²</v>
          </cell>
          <cell r="D6658">
            <v>791.36</v>
          </cell>
          <cell r="E6658" t="str">
            <v>CPOS</v>
          </cell>
          <cell r="F6658" t="str">
            <v/>
          </cell>
        </row>
        <row r="6659">
          <cell r="A6659" t="str">
            <v>C-49.06.190</v>
          </cell>
          <cell r="B6659" t="str">
            <v>Grelha pré-moldada em concreto, com furos redondos, 79,5 x 24,5 x 8 cm</v>
          </cell>
          <cell r="C6659" t="str">
            <v>un</v>
          </cell>
          <cell r="D6659">
            <v>65.11</v>
          </cell>
          <cell r="E6659" t="str">
            <v>CPOS</v>
          </cell>
          <cell r="F6659" t="str">
            <v/>
          </cell>
        </row>
        <row r="6660">
          <cell r="A6660" t="str">
            <v>C-49.06.200</v>
          </cell>
          <cell r="B6660" t="str">
            <v>Captador pluvial em aço inoxidável e grelha em alumínio, com mecanismo anti-vórtice, DN= 50 mm</v>
          </cell>
          <cell r="C6660" t="str">
            <v>un</v>
          </cell>
          <cell r="D6660">
            <v>3210.81</v>
          </cell>
          <cell r="E6660" t="str">
            <v>CPOS</v>
          </cell>
          <cell r="F6660" t="str">
            <v/>
          </cell>
        </row>
        <row r="6661">
          <cell r="A6661" t="str">
            <v>C-49.06.210</v>
          </cell>
          <cell r="B6661" t="str">
            <v>Captador pluvial em aço inoxidável e grelha em alumínio, com mecanismo anti-vórtice, DN= 75 mm</v>
          </cell>
          <cell r="C6661" t="str">
            <v>un</v>
          </cell>
          <cell r="D6661">
            <v>4270.4399999999996</v>
          </cell>
          <cell r="E6661" t="str">
            <v>CPOS</v>
          </cell>
          <cell r="F6661" t="str">
            <v/>
          </cell>
        </row>
        <row r="6662">
          <cell r="A6662" t="str">
            <v>C-49.06.400</v>
          </cell>
          <cell r="B6662" t="str">
            <v>Tampão em ferro fundido, diâmetro de 600 mm, classe B 125 (ruptura &gt; 125 kN)</v>
          </cell>
          <cell r="C6662" t="str">
            <v>un</v>
          </cell>
          <cell r="D6662">
            <v>304.17</v>
          </cell>
          <cell r="E6662" t="str">
            <v>CPOS</v>
          </cell>
          <cell r="F6662" t="str">
            <v/>
          </cell>
        </row>
        <row r="6663">
          <cell r="A6663" t="str">
            <v>C-49.06.410</v>
          </cell>
          <cell r="B6663" t="str">
            <v>Tampão em ferro fundido, diâmetro de 600 mm, classe C 250 (ruptura &gt; 250 kN)</v>
          </cell>
          <cell r="C6663" t="str">
            <v>un</v>
          </cell>
          <cell r="D6663">
            <v>305.51</v>
          </cell>
          <cell r="E6663" t="str">
            <v>CPOS</v>
          </cell>
          <cell r="F6663" t="str">
            <v/>
          </cell>
        </row>
        <row r="6664">
          <cell r="A6664" t="str">
            <v>C-49.06.420</v>
          </cell>
          <cell r="B6664" t="str">
            <v>Tampão em ferro fundido, diâmetro de 600 mm, classe D 400 (ruptura&gt; 400 kN)</v>
          </cell>
          <cell r="C6664" t="str">
            <v>un</v>
          </cell>
          <cell r="D6664">
            <v>341.29</v>
          </cell>
          <cell r="E6664" t="str">
            <v>CPOS</v>
          </cell>
          <cell r="F6664" t="str">
            <v/>
          </cell>
        </row>
        <row r="6665">
          <cell r="A6665" t="str">
            <v>C-49.06.430</v>
          </cell>
          <cell r="B6665" t="str">
            <v>Tampão em ferro fundido de 300 x 300 mm, classe B 125 (ruptura &gt; 125 kN)</v>
          </cell>
          <cell r="C6665" t="str">
            <v>un</v>
          </cell>
          <cell r="D6665">
            <v>155.74</v>
          </cell>
          <cell r="E6665" t="str">
            <v>CPOS</v>
          </cell>
          <cell r="F6665" t="str">
            <v/>
          </cell>
        </row>
        <row r="6666">
          <cell r="A6666" t="str">
            <v>C-49.06.440</v>
          </cell>
          <cell r="B6666" t="str">
            <v>Tampão em ferro fundido de 400 x 400 mm, classe B 125 (ruptura &gt; 125 kN)</v>
          </cell>
          <cell r="C6666" t="str">
            <v>un</v>
          </cell>
          <cell r="D6666">
            <v>182.71</v>
          </cell>
          <cell r="E6666" t="str">
            <v>CPOS</v>
          </cell>
          <cell r="F6666" t="str">
            <v/>
          </cell>
        </row>
        <row r="6667">
          <cell r="A6667" t="str">
            <v>C-49.06.450</v>
          </cell>
          <cell r="B6667" t="str">
            <v>Tampão em ferro fundido de 500 x 500 mm, classe B 125 (ruptura &gt; 125 kN)</v>
          </cell>
          <cell r="C6667" t="str">
            <v>un</v>
          </cell>
          <cell r="D6667">
            <v>239.06</v>
          </cell>
          <cell r="E6667" t="str">
            <v>CPOS</v>
          </cell>
          <cell r="F6667" t="str">
            <v/>
          </cell>
        </row>
        <row r="6668">
          <cell r="A6668" t="str">
            <v>C-49.06.460</v>
          </cell>
          <cell r="B6668" t="str">
            <v>Tampão em ferro fundido de 600 x 600 mm, classe B 125 (ruptura &gt; 125 kN)</v>
          </cell>
          <cell r="C6668" t="str">
            <v>un</v>
          </cell>
          <cell r="D6668">
            <v>306.13</v>
          </cell>
          <cell r="E6668" t="str">
            <v>CPOS</v>
          </cell>
          <cell r="F6668" t="str">
            <v/>
          </cell>
        </row>
        <row r="6669">
          <cell r="A6669" t="str">
            <v>C-49.06.480</v>
          </cell>
          <cell r="B6669" t="str">
            <v>Tampão em ferro fundido com tampa articulada, de 400 x 600 mm, classe 15 (ruptura &gt; 1500 kg)</v>
          </cell>
          <cell r="C6669" t="str">
            <v>un</v>
          </cell>
          <cell r="D6669">
            <v>229.63</v>
          </cell>
          <cell r="E6669" t="str">
            <v>CPOS</v>
          </cell>
          <cell r="F6669" t="str">
            <v/>
          </cell>
        </row>
        <row r="6670">
          <cell r="A6670" t="str">
            <v>C-49.06.550</v>
          </cell>
          <cell r="B6670" t="str">
            <v>Grelha com calha e cesto coletor para piso em aço inoxidável, largura de 15 cm</v>
          </cell>
          <cell r="C6670" t="str">
            <v>m</v>
          </cell>
          <cell r="D6670">
            <v>745.3</v>
          </cell>
          <cell r="E6670" t="str">
            <v>CPOS</v>
          </cell>
          <cell r="F6670" t="str">
            <v/>
          </cell>
        </row>
        <row r="6671">
          <cell r="A6671" t="str">
            <v>C-49.06.560</v>
          </cell>
          <cell r="B6671" t="str">
            <v>Grelha com calha e cesto coletor para piso em aço inoxidável, largura de 20 cm</v>
          </cell>
          <cell r="C6671" t="str">
            <v>m</v>
          </cell>
          <cell r="D6671">
            <v>908.77</v>
          </cell>
          <cell r="E6671" t="str">
            <v>CPOS</v>
          </cell>
          <cell r="F6671" t="str">
            <v/>
          </cell>
        </row>
        <row r="6672">
          <cell r="A6672" t="str">
            <v>C-49.08</v>
          </cell>
          <cell r="B6672" t="str">
            <v>Caixa de passagem e inspeção</v>
          </cell>
          <cell r="C6672" t="str">
            <v/>
          </cell>
          <cell r="D6672" t="str">
            <v/>
          </cell>
          <cell r="E6672" t="str">
            <v>CPOS</v>
          </cell>
          <cell r="F6672" t="str">
            <v/>
          </cell>
        </row>
        <row r="6673">
          <cell r="A6673" t="str">
            <v>C-49.08.250</v>
          </cell>
          <cell r="B6673" t="str">
            <v>Caixa de areia em PVC, diâmetro nominal de 100 mm</v>
          </cell>
          <cell r="C6673" t="str">
            <v>un</v>
          </cell>
          <cell r="D6673">
            <v>311.60000000000002</v>
          </cell>
          <cell r="E6673" t="str">
            <v>CPOS</v>
          </cell>
          <cell r="F6673" t="str">
            <v/>
          </cell>
        </row>
        <row r="6674">
          <cell r="A6674" t="str">
            <v>C-49.11</v>
          </cell>
          <cell r="B6674" t="str">
            <v>Canaletas e afins</v>
          </cell>
          <cell r="C6674" t="str">
            <v/>
          </cell>
          <cell r="D6674" t="str">
            <v/>
          </cell>
          <cell r="E6674" t="str">
            <v>CPOS</v>
          </cell>
          <cell r="F6674" t="str">
            <v/>
          </cell>
        </row>
        <row r="6675">
          <cell r="A6675" t="str">
            <v>C-49.11.130</v>
          </cell>
          <cell r="B6675" t="str">
            <v>Canaleta com grelha em alumínio, largura de 80 mm</v>
          </cell>
          <cell r="C6675" t="str">
            <v>m</v>
          </cell>
          <cell r="D6675">
            <v>206.38</v>
          </cell>
          <cell r="E6675" t="str">
            <v>CPOS</v>
          </cell>
          <cell r="F6675" t="str">
            <v/>
          </cell>
        </row>
        <row r="6676">
          <cell r="A6676" t="str">
            <v>C-49.11.140</v>
          </cell>
          <cell r="B6676" t="str">
            <v>Canaleta com grelha em alumínio, saída central / vertical, largura de 46 mm</v>
          </cell>
          <cell r="C6676" t="str">
            <v>m</v>
          </cell>
          <cell r="D6676">
            <v>199.46</v>
          </cell>
          <cell r="E6676" t="str">
            <v>CPOS</v>
          </cell>
          <cell r="F6676" t="str">
            <v/>
          </cell>
        </row>
        <row r="6677">
          <cell r="A6677" t="str">
            <v>C-49.11.141</v>
          </cell>
          <cell r="B6677" t="str">
            <v>Canaleta com grelha abre-fecha, em alumínio, saída central ou vertical, largura 46mm</v>
          </cell>
          <cell r="C6677" t="str">
            <v>m</v>
          </cell>
          <cell r="D6677">
            <v>213.38</v>
          </cell>
          <cell r="E6677" t="str">
            <v>CPOS</v>
          </cell>
          <cell r="F6677" t="str">
            <v/>
          </cell>
        </row>
        <row r="6678">
          <cell r="A6678" t="str">
            <v>C-49.12</v>
          </cell>
          <cell r="B6678" t="str">
            <v>Poço de visita, boca de lobo, caixa de passagem e afins</v>
          </cell>
          <cell r="C6678" t="str">
            <v/>
          </cell>
          <cell r="D6678" t="str">
            <v/>
          </cell>
          <cell r="E6678" t="str">
            <v>CPOS</v>
          </cell>
          <cell r="F6678" t="str">
            <v/>
          </cell>
        </row>
        <row r="6679">
          <cell r="A6679" t="str">
            <v>C-49.12.010</v>
          </cell>
          <cell r="B6679" t="str">
            <v>Boca de lobo simples tipo PMSP com tampa de concreto</v>
          </cell>
          <cell r="C6679" t="str">
            <v>un</v>
          </cell>
          <cell r="D6679">
            <v>2297.44</v>
          </cell>
          <cell r="E6679" t="str">
            <v>CPOS</v>
          </cell>
          <cell r="F6679" t="str">
            <v/>
          </cell>
        </row>
        <row r="6680">
          <cell r="A6680" t="str">
            <v>C-49.12.030</v>
          </cell>
          <cell r="B6680" t="str">
            <v>Boca de lobo dupla tipo PMSP com tampa de concreto</v>
          </cell>
          <cell r="C6680" t="str">
            <v>un</v>
          </cell>
          <cell r="D6680">
            <v>3720.27</v>
          </cell>
          <cell r="E6680" t="str">
            <v>CPOS</v>
          </cell>
          <cell r="F6680" t="str">
            <v/>
          </cell>
        </row>
        <row r="6681">
          <cell r="A6681" t="str">
            <v>C-49.12.050</v>
          </cell>
          <cell r="B6681" t="str">
            <v>Boca de lobo tripla tipo PMSP com tampa de concreto</v>
          </cell>
          <cell r="C6681" t="str">
            <v>un</v>
          </cell>
          <cell r="D6681">
            <v>5106.16</v>
          </cell>
          <cell r="E6681" t="str">
            <v>CPOS</v>
          </cell>
          <cell r="F6681" t="str">
            <v/>
          </cell>
        </row>
        <row r="6682">
          <cell r="A6682" t="str">
            <v>C-49.12.058</v>
          </cell>
          <cell r="B6682" t="str">
            <v>Boca de leão simples tipo PMSP com grelha</v>
          </cell>
          <cell r="C6682" t="str">
            <v>un</v>
          </cell>
          <cell r="D6682">
            <v>2084.38</v>
          </cell>
          <cell r="E6682" t="str">
            <v>CPOS</v>
          </cell>
          <cell r="F6682" t="str">
            <v/>
          </cell>
        </row>
        <row r="6683">
          <cell r="A6683" t="str">
            <v>C-49.12.110</v>
          </cell>
          <cell r="B6683" t="str">
            <v>Poço de visita de 1,60 x 1,60 x 1,60 m - tipo PMSP</v>
          </cell>
          <cell r="C6683" t="str">
            <v>un</v>
          </cell>
          <cell r="D6683">
            <v>4187.6400000000003</v>
          </cell>
          <cell r="E6683" t="str">
            <v>CPOS</v>
          </cell>
          <cell r="F6683" t="str">
            <v/>
          </cell>
        </row>
        <row r="6684">
          <cell r="A6684" t="str">
            <v>C-49.12.120</v>
          </cell>
          <cell r="B6684" t="str">
            <v>Chaminé para poço de visita tipo PMSP em alvenaria, diâmetro interno 70 cm - pescoço</v>
          </cell>
          <cell r="C6684" t="str">
            <v>m</v>
          </cell>
          <cell r="D6684">
            <v>487.54</v>
          </cell>
          <cell r="E6684" t="str">
            <v>CPOS</v>
          </cell>
          <cell r="F6684" t="str">
            <v/>
          </cell>
        </row>
        <row r="6685">
          <cell r="A6685" t="str">
            <v>C-49.12.140</v>
          </cell>
          <cell r="B6685" t="str">
            <v>Poço de visita em alvenaria tipo PMSP - balão</v>
          </cell>
          <cell r="C6685" t="str">
            <v>un</v>
          </cell>
          <cell r="D6685">
            <v>3227.42</v>
          </cell>
          <cell r="E6685" t="str">
            <v>CPOS</v>
          </cell>
          <cell r="F6685" t="str">
            <v/>
          </cell>
        </row>
        <row r="6686">
          <cell r="A6686" t="str">
            <v>C-49.13</v>
          </cell>
          <cell r="B6686" t="str">
            <v>Filtro anaeróbio</v>
          </cell>
          <cell r="C6686" t="str">
            <v/>
          </cell>
          <cell r="D6686" t="str">
            <v/>
          </cell>
          <cell r="E6686" t="str">
            <v>CPOS</v>
          </cell>
          <cell r="F6686" t="str">
            <v/>
          </cell>
        </row>
        <row r="6687">
          <cell r="A6687" t="str">
            <v>C-49.13.010</v>
          </cell>
          <cell r="B6687" t="str">
            <v>Filtro biológico anaeróbio com anéis pré-moldados de concreto diâmetro de 1,40 m - h= 2,00 m</v>
          </cell>
          <cell r="C6687" t="str">
            <v>un</v>
          </cell>
          <cell r="D6687">
            <v>4587.16</v>
          </cell>
          <cell r="E6687" t="str">
            <v>CPOS</v>
          </cell>
          <cell r="F6687" t="str">
            <v/>
          </cell>
        </row>
        <row r="6688">
          <cell r="A6688" t="str">
            <v>C-49.13.020</v>
          </cell>
          <cell r="B6688" t="str">
            <v>Filtro biológico anaeróbio com anéis pré-moldados de concreto diâmetro de 2,00 m - h= 2,00 m</v>
          </cell>
          <cell r="C6688" t="str">
            <v>un</v>
          </cell>
          <cell r="D6688">
            <v>7487.84</v>
          </cell>
          <cell r="E6688" t="str">
            <v>CPOS</v>
          </cell>
          <cell r="F6688" t="str">
            <v/>
          </cell>
        </row>
        <row r="6689">
          <cell r="A6689" t="str">
            <v>C-49.13.030</v>
          </cell>
          <cell r="B6689" t="str">
            <v>Filtro biológico anaeróbio com anéis pré-moldados de concreto diâmetro de 2,40 m - h= 2,00 m</v>
          </cell>
          <cell r="C6689" t="str">
            <v>un</v>
          </cell>
          <cell r="D6689">
            <v>10261.75</v>
          </cell>
          <cell r="E6689" t="str">
            <v>CPOS</v>
          </cell>
          <cell r="F6689" t="str">
            <v/>
          </cell>
        </row>
        <row r="6690">
          <cell r="A6690" t="str">
            <v>C-49.13.040</v>
          </cell>
          <cell r="B6690" t="str">
            <v>Filtro biológico anaeróbio com anéis pré-moldados de concreto diâmetro de 2,84 m - h= 2,50 m</v>
          </cell>
          <cell r="C6690" t="str">
            <v>un</v>
          </cell>
          <cell r="D6690">
            <v>14015.96</v>
          </cell>
          <cell r="E6690" t="str">
            <v>CPOS</v>
          </cell>
          <cell r="F6690" t="str">
            <v/>
          </cell>
        </row>
        <row r="6691">
          <cell r="A6691" t="str">
            <v>C-49.14</v>
          </cell>
          <cell r="B6691" t="str">
            <v>Fossa séptica</v>
          </cell>
          <cell r="C6691" t="str">
            <v/>
          </cell>
          <cell r="D6691" t="str">
            <v/>
          </cell>
          <cell r="E6691" t="str">
            <v>CPOS</v>
          </cell>
          <cell r="F6691" t="str">
            <v/>
          </cell>
        </row>
        <row r="6692">
          <cell r="A6692" t="str">
            <v>C-49.14.010</v>
          </cell>
          <cell r="B6692" t="str">
            <v>Fossa séptica câmara única com anéis pré-moldados em concreto, diâmetro externo de 1,50 m, altura útil de 1,50 m</v>
          </cell>
          <cell r="C6692" t="str">
            <v>un</v>
          </cell>
          <cell r="D6692">
            <v>2762.02</v>
          </cell>
          <cell r="E6692" t="str">
            <v>CPOS</v>
          </cell>
          <cell r="F6692" t="str">
            <v/>
          </cell>
        </row>
        <row r="6693">
          <cell r="A6693" t="str">
            <v>C-49.14.020</v>
          </cell>
          <cell r="B6693" t="str">
            <v>Fossa séptica câmara única com anéis pré-moldados em concreto, diâmetro externo de 2,50 m, altura útil de 2,50 m</v>
          </cell>
          <cell r="C6693" t="str">
            <v>un</v>
          </cell>
          <cell r="D6693">
            <v>6120.65</v>
          </cell>
          <cell r="E6693" t="str">
            <v>CPOS</v>
          </cell>
          <cell r="F6693" t="str">
            <v/>
          </cell>
        </row>
        <row r="6694">
          <cell r="A6694" t="str">
            <v>C-49.14.030</v>
          </cell>
          <cell r="B6694" t="str">
            <v>Fossa séptica câmara única com anéis pré-moldados em concreto, diâmetro externo de 2,50 m, altura útil de 4,00 m</v>
          </cell>
          <cell r="C6694" t="str">
            <v>un</v>
          </cell>
          <cell r="D6694">
            <v>10040.09</v>
          </cell>
          <cell r="E6694" t="str">
            <v>CPOS</v>
          </cell>
          <cell r="F6694" t="str">
            <v/>
          </cell>
        </row>
        <row r="6695">
          <cell r="A6695" t="str">
            <v>C-49.14.061</v>
          </cell>
          <cell r="B6695" t="str">
            <v>SM01 Sumidouro - poço absorvente</v>
          </cell>
          <cell r="C6695" t="str">
            <v>m</v>
          </cell>
          <cell r="D6695">
            <v>1414.03</v>
          </cell>
          <cell r="E6695" t="str">
            <v>CPOS</v>
          </cell>
        </row>
        <row r="6696">
          <cell r="A6696" t="str">
            <v>C-49.14.071</v>
          </cell>
          <cell r="B6696" t="str">
            <v>Tampão pré-moldado de concreto armado para sumidouro com diâmetro externo de 2,00 m</v>
          </cell>
          <cell r="C6696" t="str">
            <v>un</v>
          </cell>
          <cell r="D6696">
            <v>448.99</v>
          </cell>
          <cell r="E6696" t="str">
            <v>CPOS</v>
          </cell>
        </row>
        <row r="6697">
          <cell r="A6697" t="str">
            <v>C-49.15</v>
          </cell>
          <cell r="B6697" t="str">
            <v>Anel e aduela pré-moldados</v>
          </cell>
          <cell r="C6697" t="str">
            <v/>
          </cell>
          <cell r="D6697" t="str">
            <v/>
          </cell>
          <cell r="E6697" t="str">
            <v>CPOS</v>
          </cell>
          <cell r="F6697" t="str">
            <v/>
          </cell>
        </row>
        <row r="6698">
          <cell r="A6698" t="str">
            <v>C-49.15.010</v>
          </cell>
          <cell r="B6698" t="str">
            <v>Anel pré-moldado de concreto com diâmetro de 0,60 m</v>
          </cell>
          <cell r="C6698" t="str">
            <v>m</v>
          </cell>
          <cell r="D6698">
            <v>240.25</v>
          </cell>
          <cell r="E6698" t="str">
            <v>CPOS</v>
          </cell>
          <cell r="F6698" t="str">
            <v/>
          </cell>
        </row>
        <row r="6699">
          <cell r="A6699" t="str">
            <v>C-49.15.030</v>
          </cell>
          <cell r="B6699" t="str">
            <v>Anel pré-moldado de concreto com diâmetro de 0,80 m</v>
          </cell>
          <cell r="C6699" t="str">
            <v>m</v>
          </cell>
          <cell r="D6699">
            <v>330.61</v>
          </cell>
          <cell r="E6699" t="str">
            <v>CPOS</v>
          </cell>
          <cell r="F6699" t="str">
            <v/>
          </cell>
        </row>
        <row r="6700">
          <cell r="A6700" t="str">
            <v>C-49.15.040</v>
          </cell>
          <cell r="B6700" t="str">
            <v>Anel pré-moldado de concreto com diâmetro de 1,20 m</v>
          </cell>
          <cell r="C6700" t="str">
            <v>m</v>
          </cell>
          <cell r="D6700">
            <v>395.63</v>
          </cell>
          <cell r="E6700" t="str">
            <v>CPOS</v>
          </cell>
          <cell r="F6700" t="str">
            <v/>
          </cell>
        </row>
        <row r="6701">
          <cell r="A6701" t="str">
            <v>C-49.15.050</v>
          </cell>
          <cell r="B6701" t="str">
            <v>Anel pré-moldado de concreto com diâmetro de 1,50 m</v>
          </cell>
          <cell r="C6701" t="str">
            <v>m</v>
          </cell>
          <cell r="D6701">
            <v>581.39</v>
          </cell>
          <cell r="E6701" t="str">
            <v>CPOS</v>
          </cell>
          <cell r="F6701" t="str">
            <v/>
          </cell>
        </row>
        <row r="6702">
          <cell r="A6702" t="str">
            <v>C-49.15.060</v>
          </cell>
          <cell r="B6702" t="str">
            <v>Anel pré-moldado de concreto com diâmetro de 1,80 m</v>
          </cell>
          <cell r="C6702" t="str">
            <v>m</v>
          </cell>
          <cell r="D6702">
            <v>878.64</v>
          </cell>
          <cell r="E6702" t="str">
            <v>CPOS</v>
          </cell>
          <cell r="F6702" t="str">
            <v/>
          </cell>
        </row>
        <row r="6703">
          <cell r="A6703" t="str">
            <v>C-49.15.100</v>
          </cell>
          <cell r="B6703" t="str">
            <v>Anel pré-moldado de concreto com diâmetro de 3,00 m</v>
          </cell>
          <cell r="C6703" t="str">
            <v>m</v>
          </cell>
          <cell r="D6703">
            <v>1643.64</v>
          </cell>
          <cell r="E6703" t="str">
            <v>CPOS</v>
          </cell>
          <cell r="F6703" t="str">
            <v/>
          </cell>
        </row>
        <row r="6704">
          <cell r="A6704" t="str">
            <v>C-49.16</v>
          </cell>
          <cell r="B6704" t="str">
            <v>Acessórios hidráulicos para água de reuso</v>
          </cell>
          <cell r="C6704" t="str">
            <v/>
          </cell>
          <cell r="D6704" t="str">
            <v/>
          </cell>
          <cell r="E6704" t="str">
            <v>CPOS</v>
          </cell>
          <cell r="F6704" t="str">
            <v/>
          </cell>
        </row>
        <row r="6705">
          <cell r="A6705" t="str">
            <v>C-49.16.050</v>
          </cell>
          <cell r="B6705" t="str">
            <v>Realimentador automático, DN= 1'</v>
          </cell>
          <cell r="C6705" t="str">
            <v>un</v>
          </cell>
          <cell r="D6705">
            <v>614.45000000000005</v>
          </cell>
          <cell r="E6705" t="str">
            <v>CPOS</v>
          </cell>
          <cell r="F6705" t="str">
            <v/>
          </cell>
        </row>
        <row r="6706">
          <cell r="A6706" t="str">
            <v>C-49.16.051</v>
          </cell>
          <cell r="B6706" t="str">
            <v>Sifão ladrão em polietileno para extravasão, diâmetro de 100mm</v>
          </cell>
          <cell r="C6706" t="str">
            <v>un</v>
          </cell>
          <cell r="D6706">
            <v>237.73</v>
          </cell>
          <cell r="E6706" t="str">
            <v>CPOS</v>
          </cell>
          <cell r="F6706" t="str">
            <v/>
          </cell>
        </row>
        <row r="6707">
          <cell r="A6707" t="str">
            <v>C-50</v>
          </cell>
          <cell r="B6707" t="str">
            <v>DETECÇÃO, COMBATE E PREVENÇÃO A INCÊNDIO</v>
          </cell>
          <cell r="C6707" t="str">
            <v/>
          </cell>
          <cell r="D6707" t="str">
            <v/>
          </cell>
          <cell r="E6707" t="str">
            <v>CPOS</v>
          </cell>
          <cell r="F6707" t="str">
            <v/>
          </cell>
        </row>
        <row r="6708">
          <cell r="A6708" t="str">
            <v>C-50.01</v>
          </cell>
          <cell r="B6708" t="str">
            <v>Hidrantes e acessórios</v>
          </cell>
          <cell r="C6708" t="str">
            <v/>
          </cell>
          <cell r="D6708" t="str">
            <v/>
          </cell>
          <cell r="E6708" t="str">
            <v>CPOS</v>
          </cell>
          <cell r="F6708" t="str">
            <v/>
          </cell>
        </row>
        <row r="6709">
          <cell r="A6709" t="str">
            <v>C-50.01.030</v>
          </cell>
          <cell r="B6709" t="str">
            <v>Abrigo duplo para hidrante/mangueira, com visor e suporte (embutir e externo)</v>
          </cell>
          <cell r="C6709" t="str">
            <v>un</v>
          </cell>
          <cell r="D6709">
            <v>755.39</v>
          </cell>
          <cell r="E6709" t="str">
            <v>CPOS</v>
          </cell>
          <cell r="F6709" t="str">
            <v/>
          </cell>
        </row>
        <row r="6710">
          <cell r="A6710" t="str">
            <v>C-50.01.060</v>
          </cell>
          <cell r="B6710" t="str">
            <v>Abrigo para hidrante/mangueira (embutir e externo)</v>
          </cell>
          <cell r="C6710" t="str">
            <v>un</v>
          </cell>
          <cell r="D6710">
            <v>347.29</v>
          </cell>
          <cell r="E6710" t="str">
            <v>CPOS</v>
          </cell>
          <cell r="F6710" t="str">
            <v/>
          </cell>
        </row>
        <row r="6711">
          <cell r="A6711" t="str">
            <v>C-50.01.080</v>
          </cell>
          <cell r="B6711" t="str">
            <v>Mangueira com união de engate rápido, DN= 1 1/2´ (38 mm)</v>
          </cell>
          <cell r="C6711" t="str">
            <v>m</v>
          </cell>
          <cell r="D6711">
            <v>18.600000000000001</v>
          </cell>
          <cell r="E6711" t="str">
            <v>CPOS</v>
          </cell>
          <cell r="F6711" t="str">
            <v/>
          </cell>
        </row>
        <row r="6712">
          <cell r="A6712" t="str">
            <v>C-50.01.090</v>
          </cell>
          <cell r="B6712" t="str">
            <v>Botoeira para acionamento de bomba de incêndio tipo quebra-vidro</v>
          </cell>
          <cell r="C6712" t="str">
            <v>un</v>
          </cell>
          <cell r="D6712">
            <v>81.92</v>
          </cell>
          <cell r="E6712" t="str">
            <v>CPOS</v>
          </cell>
          <cell r="F6712" t="str">
            <v/>
          </cell>
        </row>
        <row r="6713">
          <cell r="A6713" t="str">
            <v>C-50.01.100</v>
          </cell>
          <cell r="B6713" t="str">
            <v>Mangueira com união de engate rápido, DN= 2 1/2´ (63 mm)</v>
          </cell>
          <cell r="C6713" t="str">
            <v>m</v>
          </cell>
          <cell r="D6713">
            <v>25.49</v>
          </cell>
          <cell r="E6713" t="str">
            <v>CPOS</v>
          </cell>
          <cell r="F6713" t="str">
            <v/>
          </cell>
        </row>
        <row r="6714">
          <cell r="A6714" t="str">
            <v>C-50.01.110</v>
          </cell>
          <cell r="B6714" t="str">
            <v>Esguicho em latão com engate rápido, DN= 2 1/2´, jato regulável</v>
          </cell>
          <cell r="C6714" t="str">
            <v>un</v>
          </cell>
          <cell r="D6714">
            <v>159.78</v>
          </cell>
          <cell r="E6714" t="str">
            <v>CPOS</v>
          </cell>
          <cell r="F6714" t="str">
            <v/>
          </cell>
        </row>
        <row r="6715">
          <cell r="A6715" t="str">
            <v>C-50.01.130</v>
          </cell>
          <cell r="B6715" t="str">
            <v>Abrigo simples com suporte, em aço inoxidável escovado, para mangueira de 1 1/2´, porta em vidro temperado jateado - inclusive mangueira de 30 m (2 x 15 m)</v>
          </cell>
          <cell r="C6715" t="str">
            <v>un</v>
          </cell>
          <cell r="D6715">
            <v>3239.93</v>
          </cell>
          <cell r="E6715" t="str">
            <v>CPOS</v>
          </cell>
          <cell r="F6715" t="str">
            <v/>
          </cell>
        </row>
        <row r="6716">
          <cell r="A6716" t="str">
            <v>C-50.01.160</v>
          </cell>
          <cell r="B6716" t="str">
            <v>Adaptador de engate rápido em latão de 2 1/2´ x 1 1/2´</v>
          </cell>
          <cell r="C6716" t="str">
            <v>un</v>
          </cell>
          <cell r="D6716">
            <v>38.44</v>
          </cell>
          <cell r="E6716" t="str">
            <v>CPOS</v>
          </cell>
          <cell r="F6716" t="str">
            <v/>
          </cell>
        </row>
        <row r="6717">
          <cell r="A6717" t="str">
            <v>C-50.01.170</v>
          </cell>
          <cell r="B6717" t="str">
            <v>Adaptador de engate rápido em latão de 2 1/2´ x 2 1/2´</v>
          </cell>
          <cell r="C6717" t="str">
            <v>un</v>
          </cell>
          <cell r="D6717">
            <v>50.16</v>
          </cell>
          <cell r="E6717" t="str">
            <v>CPOS</v>
          </cell>
          <cell r="F6717" t="str">
            <v/>
          </cell>
        </row>
        <row r="6718">
          <cell r="A6718" t="str">
            <v>C-50.01.180</v>
          </cell>
          <cell r="B6718" t="str">
            <v>Hidrante de coluna com duas saídas, 4´x 2 1/2´ - simples</v>
          </cell>
          <cell r="C6718" t="str">
            <v>un</v>
          </cell>
          <cell r="D6718">
            <v>1196.6099999999999</v>
          </cell>
          <cell r="E6718" t="str">
            <v>CPOS</v>
          </cell>
          <cell r="F6718" t="str">
            <v/>
          </cell>
        </row>
        <row r="6719">
          <cell r="A6719" t="str">
            <v>C-50.01.190</v>
          </cell>
          <cell r="B6719" t="str">
            <v>Tampão de engate rápido em latão, DN= 2 1/2´, com corrente</v>
          </cell>
          <cell r="C6719" t="str">
            <v>un</v>
          </cell>
          <cell r="D6719">
            <v>59.94</v>
          </cell>
          <cell r="E6719" t="str">
            <v>CPOS</v>
          </cell>
          <cell r="F6719" t="str">
            <v/>
          </cell>
        </row>
        <row r="6720">
          <cell r="A6720" t="str">
            <v>C-50.01.200</v>
          </cell>
          <cell r="B6720" t="str">
            <v>Tampão de engate rápido em latão, DN= 1 1/2´, com corrente</v>
          </cell>
          <cell r="C6720" t="str">
            <v>un</v>
          </cell>
          <cell r="D6720">
            <v>43.66</v>
          </cell>
          <cell r="E6720" t="str">
            <v>CPOS</v>
          </cell>
          <cell r="F6720" t="str">
            <v/>
          </cell>
        </row>
        <row r="6721">
          <cell r="A6721" t="str">
            <v>C-50.01.210</v>
          </cell>
          <cell r="B6721" t="str">
            <v>Chave para conexão de engate rápido</v>
          </cell>
          <cell r="C6721" t="str">
            <v>un</v>
          </cell>
          <cell r="D6721">
            <v>14.06</v>
          </cell>
          <cell r="E6721" t="str">
            <v>CPOS</v>
          </cell>
          <cell r="F6721" t="str">
            <v/>
          </cell>
        </row>
        <row r="6722">
          <cell r="A6722" t="str">
            <v>C-50.01.220</v>
          </cell>
          <cell r="B6722" t="str">
            <v>Esguicho latão com engate rápido, DN= 1 1/2´, jato regulável</v>
          </cell>
          <cell r="C6722" t="str">
            <v>un</v>
          </cell>
          <cell r="D6722">
            <v>167.24</v>
          </cell>
          <cell r="E6722" t="str">
            <v>CPOS</v>
          </cell>
          <cell r="F6722" t="str">
            <v/>
          </cell>
        </row>
        <row r="6723">
          <cell r="A6723" t="str">
            <v>C-50.01.320</v>
          </cell>
          <cell r="B6723" t="str">
            <v>Abrigo de hidrante de 1 1/2´ completo - inclusive mangueira de 30 m (2 x 15 m)</v>
          </cell>
          <cell r="C6723" t="str">
            <v>un</v>
          </cell>
          <cell r="D6723">
            <v>1457.48</v>
          </cell>
          <cell r="E6723" t="str">
            <v>CPOS</v>
          </cell>
          <cell r="F6723" t="str">
            <v/>
          </cell>
        </row>
        <row r="6724">
          <cell r="A6724" t="str">
            <v>C-50.01.330</v>
          </cell>
          <cell r="B6724" t="str">
            <v>Abrigo de hidrante de 2 1/2´ completo - inclusive mangueira de 30 m (2 x 15 m)</v>
          </cell>
          <cell r="C6724" t="str">
            <v>un</v>
          </cell>
          <cell r="D6724">
            <v>1676.17</v>
          </cell>
          <cell r="E6724" t="str">
            <v>CPOS</v>
          </cell>
          <cell r="F6724" t="str">
            <v/>
          </cell>
        </row>
        <row r="6725">
          <cell r="A6725" t="str">
            <v>C-50.01.340</v>
          </cell>
          <cell r="B6725" t="str">
            <v>Abrigo para registro de recalque tipo coluna, completo - inclusive tubulações e válvulas</v>
          </cell>
          <cell r="C6725" t="str">
            <v>un</v>
          </cell>
          <cell r="D6725">
            <v>2314.04</v>
          </cell>
          <cell r="E6725" t="str">
            <v>CPOS</v>
          </cell>
          <cell r="F6725" t="str">
            <v/>
          </cell>
        </row>
        <row r="6726">
          <cell r="A6726" t="str">
            <v>C-50.02</v>
          </cell>
          <cell r="B6726" t="str">
            <v>Registro e válvula controladora</v>
          </cell>
          <cell r="C6726" t="str">
            <v/>
          </cell>
          <cell r="D6726" t="str">
            <v/>
          </cell>
          <cell r="E6726" t="str">
            <v>CPOS</v>
          </cell>
          <cell r="F6726" t="str">
            <v/>
          </cell>
        </row>
        <row r="6727">
          <cell r="A6727" t="str">
            <v>C-50.02.020</v>
          </cell>
          <cell r="B6727" t="str">
            <v>Bico de sprinkler tipo pendente com rompimento da ampola a 68°C</v>
          </cell>
          <cell r="C6727" t="str">
            <v>un</v>
          </cell>
          <cell r="D6727">
            <v>33.9</v>
          </cell>
          <cell r="E6727" t="str">
            <v>CPOS</v>
          </cell>
          <cell r="F6727" t="str">
            <v/>
          </cell>
        </row>
        <row r="6728">
          <cell r="A6728" t="str">
            <v>C-50.02.050</v>
          </cell>
          <cell r="B6728" t="str">
            <v>Alarme hidráulico tipo gongo</v>
          </cell>
          <cell r="C6728" t="str">
            <v>un</v>
          </cell>
          <cell r="D6728">
            <v>790.57</v>
          </cell>
          <cell r="E6728" t="str">
            <v>CPOS</v>
          </cell>
          <cell r="F6728" t="str">
            <v>E</v>
          </cell>
        </row>
        <row r="6729">
          <cell r="A6729" t="str">
            <v>C-50.02.060</v>
          </cell>
          <cell r="B6729" t="str">
            <v>Bico de sprinkler tipo upright com rompimento da ampola a 68ºC</v>
          </cell>
          <cell r="C6729" t="str">
            <v>un</v>
          </cell>
          <cell r="D6729">
            <v>33.9</v>
          </cell>
          <cell r="E6729" t="str">
            <v>CPOS</v>
          </cell>
          <cell r="F6729" t="str">
            <v/>
          </cell>
        </row>
        <row r="6730">
          <cell r="A6730" t="str">
            <v>C-50.02.080</v>
          </cell>
          <cell r="B6730" t="str">
            <v>Válvula de governo completa com alarme VGA, corpo em ferro fundido, extremidades flangeadas e DN = 6´</v>
          </cell>
          <cell r="C6730" t="str">
            <v>un</v>
          </cell>
          <cell r="D6730">
            <v>6609.97</v>
          </cell>
          <cell r="E6730" t="str">
            <v>CPOS</v>
          </cell>
          <cell r="F6730" t="str">
            <v/>
          </cell>
        </row>
        <row r="6731">
          <cell r="A6731" t="str">
            <v>C-50.05</v>
          </cell>
          <cell r="B6731" t="str">
            <v>Iluminação e sinalização de emergência</v>
          </cell>
          <cell r="C6731" t="str">
            <v/>
          </cell>
          <cell r="D6731" t="str">
            <v/>
          </cell>
          <cell r="E6731" t="str">
            <v>CPOS</v>
          </cell>
          <cell r="F6731" t="str">
            <v/>
          </cell>
        </row>
        <row r="6732">
          <cell r="A6732" t="str">
            <v>C-50.05.021</v>
          </cell>
          <cell r="B6732" t="str">
            <v>Fonte eletroímã para interligar à central do sistema de detecção e alarme de incêndio</v>
          </cell>
          <cell r="C6732" t="str">
            <v>un</v>
          </cell>
          <cell r="D6732">
            <v>511.27</v>
          </cell>
          <cell r="E6732" t="str">
            <v>CPOS</v>
          </cell>
          <cell r="F6732" t="str">
            <v/>
          </cell>
        </row>
        <row r="6733">
          <cell r="A6733" t="str">
            <v>C-50.05.022</v>
          </cell>
          <cell r="B6733" t="str">
            <v>Destravador magnético (eletroímã) para porta corta-fogo de 24 Vcc</v>
          </cell>
          <cell r="C6733" t="str">
            <v>un</v>
          </cell>
          <cell r="D6733">
            <v>157.55000000000001</v>
          </cell>
          <cell r="E6733" t="str">
            <v>CPOS</v>
          </cell>
          <cell r="F6733" t="str">
            <v/>
          </cell>
        </row>
        <row r="6734">
          <cell r="A6734" t="str">
            <v>C-50.05.060</v>
          </cell>
          <cell r="B6734" t="str">
            <v>Central de iluminação de emergência, completa, para até 6.000 W</v>
          </cell>
          <cell r="C6734" t="str">
            <v>un</v>
          </cell>
          <cell r="D6734">
            <v>14729.86</v>
          </cell>
          <cell r="E6734" t="str">
            <v>CPOS</v>
          </cell>
          <cell r="F6734" t="str">
            <v>E</v>
          </cell>
        </row>
        <row r="6735">
          <cell r="A6735" t="str">
            <v>C-50.05.070</v>
          </cell>
          <cell r="B6735" t="str">
            <v>Luminária para unidade centralizada pendente completa com lâmpadas fluorescentes compactas de 9 W</v>
          </cell>
          <cell r="C6735" t="str">
            <v>un</v>
          </cell>
          <cell r="D6735">
            <v>218.44</v>
          </cell>
          <cell r="E6735" t="str">
            <v>CPOS</v>
          </cell>
          <cell r="F6735" t="str">
            <v/>
          </cell>
        </row>
        <row r="6736">
          <cell r="A6736" t="str">
            <v>C-50.05.080</v>
          </cell>
          <cell r="B6736" t="str">
            <v>Luminária para unidade centralizada de sobrepor completa com lâmpada fluorescente compacta de 15 W</v>
          </cell>
          <cell r="C6736" t="str">
            <v>un</v>
          </cell>
          <cell r="D6736">
            <v>92.79</v>
          </cell>
          <cell r="E6736" t="str">
            <v>CPOS</v>
          </cell>
          <cell r="F6736" t="str">
            <v/>
          </cell>
        </row>
        <row r="6737">
          <cell r="A6737" t="str">
            <v>C-50.05.160</v>
          </cell>
          <cell r="B6737" t="str">
            <v>Módulo para adaptação de luminária de emergência, autonomia 90 minutos para lâmpada fluorescente de 32 W</v>
          </cell>
          <cell r="C6737" t="str">
            <v>un</v>
          </cell>
          <cell r="D6737">
            <v>207.01</v>
          </cell>
          <cell r="E6737" t="str">
            <v>CPOS</v>
          </cell>
          <cell r="F6737" t="str">
            <v/>
          </cell>
        </row>
        <row r="6738">
          <cell r="A6738" t="str">
            <v>C-50.05.170</v>
          </cell>
          <cell r="B6738" t="str">
            <v>Acionador manual tipo quebra vidro, em caixa plástica</v>
          </cell>
          <cell r="C6738" t="str">
            <v>un</v>
          </cell>
          <cell r="D6738">
            <v>67.67</v>
          </cell>
          <cell r="E6738" t="str">
            <v>CPOS</v>
          </cell>
          <cell r="F6738" t="str">
            <v/>
          </cell>
        </row>
        <row r="6739">
          <cell r="A6739" t="str">
            <v>C-50.05.210</v>
          </cell>
          <cell r="B6739" t="str">
            <v>Detector termovelocimétrico endereçável com base endereçável</v>
          </cell>
          <cell r="C6739" t="str">
            <v>un</v>
          </cell>
          <cell r="D6739">
            <v>125.24</v>
          </cell>
          <cell r="E6739" t="str">
            <v>CPOS</v>
          </cell>
        </row>
        <row r="6740">
          <cell r="A6740" t="str">
            <v>C-50.05.214</v>
          </cell>
          <cell r="B6740" t="str">
            <v>Detector de gás liquefeito (GLP), gás natural (GN) ou derivados de metano</v>
          </cell>
          <cell r="C6740" t="str">
            <v>un</v>
          </cell>
          <cell r="D6740">
            <v>390.52</v>
          </cell>
          <cell r="E6740" t="str">
            <v>CPOS</v>
          </cell>
        </row>
        <row r="6741">
          <cell r="A6741" t="str">
            <v>C-50.05.230</v>
          </cell>
          <cell r="B6741" t="str">
            <v>Sirene audiovisual tipo endereçável</v>
          </cell>
          <cell r="C6741" t="str">
            <v>un</v>
          </cell>
          <cell r="D6741">
            <v>243.42</v>
          </cell>
          <cell r="E6741" t="str">
            <v>CPOS</v>
          </cell>
          <cell r="F6741" t="str">
            <v>E</v>
          </cell>
        </row>
        <row r="6742">
          <cell r="A6742" t="str">
            <v>C-50.05.250</v>
          </cell>
          <cell r="B6742" t="str">
            <v>Central de iluminação de emergência, completa, autonomia 1 hora, para até 240 W</v>
          </cell>
          <cell r="C6742" t="str">
            <v>un</v>
          </cell>
          <cell r="D6742">
            <v>592.47</v>
          </cell>
          <cell r="E6742" t="str">
            <v>CPOS</v>
          </cell>
          <cell r="F6742" t="str">
            <v>E</v>
          </cell>
        </row>
        <row r="6743">
          <cell r="A6743" t="str">
            <v>C-50.05.260</v>
          </cell>
          <cell r="B6743" t="str">
            <v>Bloco autônomo de iluminação de emergência com autonomia mínima de 1 hora, equipado com 2 lâmpadas de 11 W</v>
          </cell>
          <cell r="C6743" t="str">
            <v>un</v>
          </cell>
          <cell r="D6743">
            <v>217.79</v>
          </cell>
          <cell r="E6743" t="str">
            <v>CPOS</v>
          </cell>
          <cell r="F6743" t="str">
            <v/>
          </cell>
        </row>
        <row r="6744">
          <cell r="A6744" t="str">
            <v>C-50.05.270</v>
          </cell>
          <cell r="B6744" t="str">
            <v>Central de detecção e alarme de incêndio completa, autonomia de 1 hora para 12 laços, 220 V/12 V</v>
          </cell>
          <cell r="C6744" t="str">
            <v>un</v>
          </cell>
          <cell r="D6744">
            <v>611.29999999999995</v>
          </cell>
          <cell r="E6744" t="str">
            <v>CPOS</v>
          </cell>
          <cell r="F6744" t="str">
            <v>E</v>
          </cell>
        </row>
        <row r="6745">
          <cell r="A6745" t="str">
            <v>C-50.05.280</v>
          </cell>
          <cell r="B6745" t="str">
            <v>Sirene tipo corneta de 12 V</v>
          </cell>
          <cell r="C6745" t="str">
            <v>un</v>
          </cell>
          <cell r="D6745">
            <v>61.16</v>
          </cell>
          <cell r="E6745" t="str">
            <v>CPOS</v>
          </cell>
          <cell r="F6745" t="str">
            <v>E</v>
          </cell>
        </row>
        <row r="6746">
          <cell r="A6746" t="str">
            <v>C-50.05.312</v>
          </cell>
          <cell r="B6746" t="str">
            <v>Bloco autônomo de iluminação de emergência LED, com autonomia mínima de 3 horas, fluxo luminoso de 2.000 lúmens, equipado com 2 faróis</v>
          </cell>
          <cell r="C6746" t="str">
            <v>un</v>
          </cell>
          <cell r="D6746">
            <v>273.75</v>
          </cell>
          <cell r="E6746" t="str">
            <v>CPOS</v>
          </cell>
          <cell r="F6746" t="str">
            <v>E</v>
          </cell>
        </row>
        <row r="6747">
          <cell r="A6747" t="str">
            <v>C-50.05.400</v>
          </cell>
          <cell r="B6747" t="str">
            <v>Sirene eletrônica em caixa metálica de 4 x 4</v>
          </cell>
          <cell r="C6747" t="str">
            <v>un</v>
          </cell>
          <cell r="D6747">
            <v>134.78</v>
          </cell>
          <cell r="E6747" t="str">
            <v>CPOS</v>
          </cell>
          <cell r="F6747" t="str">
            <v>E</v>
          </cell>
        </row>
        <row r="6748">
          <cell r="A6748" t="str">
            <v>C-50.05.430</v>
          </cell>
          <cell r="B6748" t="str">
            <v>Detector óptico de fumaça com base endereçável</v>
          </cell>
          <cell r="C6748" t="str">
            <v>un</v>
          </cell>
          <cell r="D6748">
            <v>190.08</v>
          </cell>
          <cell r="E6748" t="str">
            <v>CPOS</v>
          </cell>
          <cell r="F6748" t="str">
            <v>E</v>
          </cell>
        </row>
        <row r="6749">
          <cell r="A6749" t="str">
            <v>C-50.05.440</v>
          </cell>
          <cell r="B6749" t="str">
            <v>Painel repetidor de detecção e alarme de incêndio tipo endereçável</v>
          </cell>
          <cell r="C6749" t="str">
            <v>un</v>
          </cell>
          <cell r="D6749">
            <v>1252.04</v>
          </cell>
          <cell r="E6749" t="str">
            <v>CPOS</v>
          </cell>
          <cell r="F6749" t="str">
            <v/>
          </cell>
        </row>
        <row r="6750">
          <cell r="A6750" t="str">
            <v>C-50.05.450</v>
          </cell>
          <cell r="B6750" t="str">
            <v>Acionador manual quebra-vidro endereçável</v>
          </cell>
          <cell r="C6750" t="str">
            <v>un</v>
          </cell>
          <cell r="D6750">
            <v>141.74</v>
          </cell>
          <cell r="E6750" t="str">
            <v>CPOS</v>
          </cell>
          <cell r="F6750" t="str">
            <v/>
          </cell>
        </row>
        <row r="6751">
          <cell r="A6751" t="str">
            <v>C-50.05.470</v>
          </cell>
          <cell r="B6751" t="str">
            <v>Módulo isolador, módulo endereçador para audiovisual</v>
          </cell>
          <cell r="C6751" t="str">
            <v>un</v>
          </cell>
          <cell r="D6751">
            <v>403.63</v>
          </cell>
          <cell r="E6751" t="str">
            <v>CPOS</v>
          </cell>
          <cell r="F6751" t="str">
            <v/>
          </cell>
        </row>
        <row r="6752">
          <cell r="A6752" t="str">
            <v>C-50.05.490</v>
          </cell>
          <cell r="B6752" t="str">
            <v>Sinalizador audiovisual endereçável com LED</v>
          </cell>
          <cell r="C6752" t="str">
            <v>un</v>
          </cell>
          <cell r="D6752">
            <v>402.83</v>
          </cell>
          <cell r="E6752" t="str">
            <v>CPOS</v>
          </cell>
          <cell r="F6752" t="str">
            <v>E</v>
          </cell>
        </row>
        <row r="6753">
          <cell r="A6753" t="str">
            <v>C-50.05.491</v>
          </cell>
          <cell r="B6753" t="str">
            <v>Sinalizador visual de advertência</v>
          </cell>
          <cell r="C6753" t="str">
            <v>un</v>
          </cell>
          <cell r="D6753">
            <v>226.66</v>
          </cell>
          <cell r="E6753" t="str">
            <v>CPOS</v>
          </cell>
          <cell r="F6753" t="str">
            <v>E</v>
          </cell>
        </row>
        <row r="6754">
          <cell r="A6754" t="str">
            <v>C-50.05.492</v>
          </cell>
          <cell r="B6754" t="str">
            <v>Sinalizador audiovisual de advertência</v>
          </cell>
          <cell r="C6754" t="str">
            <v>un</v>
          </cell>
          <cell r="D6754">
            <v>233.9</v>
          </cell>
          <cell r="E6754" t="str">
            <v>CPOS</v>
          </cell>
          <cell r="F6754" t="str">
            <v>E</v>
          </cell>
        </row>
        <row r="6755">
          <cell r="A6755" t="str">
            <v>C-50.10</v>
          </cell>
          <cell r="B6755" t="str">
            <v>Extintores</v>
          </cell>
          <cell r="C6755" t="str">
            <v/>
          </cell>
          <cell r="D6755" t="str">
            <v/>
          </cell>
          <cell r="E6755" t="str">
            <v>CPOS</v>
          </cell>
          <cell r="F6755" t="str">
            <v/>
          </cell>
        </row>
        <row r="6756">
          <cell r="A6756" t="str">
            <v>C-50.10.030</v>
          </cell>
          <cell r="B6756" t="str">
            <v>Extintor sobre rodas de gás carbônico - capacidade de 10 kg</v>
          </cell>
          <cell r="C6756" t="str">
            <v>un</v>
          </cell>
          <cell r="D6756">
            <v>745.5</v>
          </cell>
          <cell r="E6756" t="str">
            <v>CPOS</v>
          </cell>
          <cell r="F6756" t="str">
            <v>E</v>
          </cell>
        </row>
        <row r="6757">
          <cell r="A6757" t="str">
            <v>C-50.10.050</v>
          </cell>
          <cell r="B6757" t="str">
            <v>Extintor sobre rodas de gás carbônico - capacidade de 25 kg</v>
          </cell>
          <cell r="C6757" t="str">
            <v>un</v>
          </cell>
          <cell r="D6757">
            <v>3380.23</v>
          </cell>
          <cell r="E6757" t="str">
            <v>CPOS</v>
          </cell>
          <cell r="F6757" t="str">
            <v>E</v>
          </cell>
        </row>
        <row r="6758">
          <cell r="A6758" t="str">
            <v>C-50.10.058</v>
          </cell>
          <cell r="B6758" t="str">
            <v>Extintor manual de pó químico seco BC - capacidade de 4 kg</v>
          </cell>
          <cell r="C6758" t="str">
            <v>un</v>
          </cell>
          <cell r="D6758">
            <v>118.69</v>
          </cell>
          <cell r="E6758" t="str">
            <v>CPOS</v>
          </cell>
          <cell r="F6758" t="str">
            <v>E</v>
          </cell>
        </row>
        <row r="6759">
          <cell r="A6759" t="str">
            <v>C-50.10.060</v>
          </cell>
          <cell r="B6759" t="str">
            <v>Extintor manual de pó químico seco BC - capacidade de 8 kg</v>
          </cell>
          <cell r="C6759" t="str">
            <v>un</v>
          </cell>
          <cell r="D6759">
            <v>158.35</v>
          </cell>
          <cell r="E6759" t="str">
            <v>CPOS</v>
          </cell>
          <cell r="F6759" t="str">
            <v>E</v>
          </cell>
        </row>
        <row r="6760">
          <cell r="A6760" t="str">
            <v>C-50.10.084</v>
          </cell>
          <cell r="B6760" t="str">
            <v>Extintor manual de pó químico seco 20 BC - capacidade de 12 kg</v>
          </cell>
          <cell r="C6760" t="str">
            <v>un</v>
          </cell>
          <cell r="D6760">
            <v>183.29</v>
          </cell>
          <cell r="E6760" t="str">
            <v>CPOS</v>
          </cell>
          <cell r="F6760" t="str">
            <v>E</v>
          </cell>
        </row>
        <row r="6761">
          <cell r="A6761" t="str">
            <v>C-50.10.096</v>
          </cell>
          <cell r="B6761" t="str">
            <v>Extintor sobre rodas de pó químico seco BC - capacidade de 20 kg</v>
          </cell>
          <cell r="C6761" t="str">
            <v>un</v>
          </cell>
          <cell r="D6761">
            <v>739.39</v>
          </cell>
          <cell r="E6761" t="str">
            <v>CPOS</v>
          </cell>
          <cell r="F6761" t="str">
            <v>E</v>
          </cell>
        </row>
        <row r="6762">
          <cell r="A6762" t="str">
            <v>C-50.10.100</v>
          </cell>
          <cell r="B6762" t="str">
            <v>Extintor manual de água pressurizada - capacidade de 10 litros</v>
          </cell>
          <cell r="C6762" t="str">
            <v>un</v>
          </cell>
          <cell r="D6762">
            <v>118.26</v>
          </cell>
          <cell r="E6762" t="str">
            <v>CPOS</v>
          </cell>
          <cell r="F6762" t="str">
            <v>E</v>
          </cell>
        </row>
        <row r="6763">
          <cell r="A6763" t="str">
            <v>C-50.10.110</v>
          </cell>
          <cell r="B6763" t="str">
            <v>Extintor manual de pó químico seco ABC - capacidade de 4 kg</v>
          </cell>
          <cell r="C6763" t="str">
            <v>un</v>
          </cell>
          <cell r="D6763">
            <v>148.91</v>
          </cell>
          <cell r="E6763" t="str">
            <v>CPOS</v>
          </cell>
          <cell r="F6763" t="str">
            <v>E</v>
          </cell>
        </row>
        <row r="6764">
          <cell r="A6764" t="str">
            <v>C-50.10.120</v>
          </cell>
          <cell r="B6764" t="str">
            <v>Extintor manual de pó químico seco ABC - capacidade de 6 kg</v>
          </cell>
          <cell r="C6764" t="str">
            <v>un</v>
          </cell>
          <cell r="D6764">
            <v>163.98</v>
          </cell>
          <cell r="E6764" t="str">
            <v>CPOS</v>
          </cell>
          <cell r="F6764" t="str">
            <v>E</v>
          </cell>
        </row>
        <row r="6765">
          <cell r="A6765" t="str">
            <v>C-50.10.140</v>
          </cell>
          <cell r="B6765" t="str">
            <v>Extintor manual de gás carbônico 5 BC - capacidade de 6 kg</v>
          </cell>
          <cell r="C6765" t="str">
            <v>un</v>
          </cell>
          <cell r="D6765">
            <v>375.95</v>
          </cell>
          <cell r="E6765" t="str">
            <v>CPOS</v>
          </cell>
          <cell r="F6765" t="str">
            <v>E</v>
          </cell>
        </row>
        <row r="6766">
          <cell r="A6766" t="str">
            <v>C-50.10.210</v>
          </cell>
          <cell r="B6766" t="str">
            <v>Suporte para extintor de piso em fibra de vidro</v>
          </cell>
          <cell r="C6766" t="str">
            <v>un</v>
          </cell>
          <cell r="D6766">
            <v>139.97</v>
          </cell>
          <cell r="E6766" t="str">
            <v>CPOS</v>
          </cell>
          <cell r="F6766" t="str">
            <v/>
          </cell>
        </row>
        <row r="6767">
          <cell r="A6767" t="str">
            <v>C-50.10.220</v>
          </cell>
          <cell r="B6767" t="str">
            <v>Suporte para extintor de piso em aço inoxidável</v>
          </cell>
          <cell r="C6767" t="str">
            <v>un</v>
          </cell>
          <cell r="D6767">
            <v>225.15</v>
          </cell>
          <cell r="E6767" t="str">
            <v>CPOS</v>
          </cell>
          <cell r="F6767" t="str">
            <v/>
          </cell>
        </row>
        <row r="6768">
          <cell r="A6768" t="str">
            <v>C-50.20</v>
          </cell>
          <cell r="B6768" t="str">
            <v>Reparos, conservações e complementos - GRUPO 50</v>
          </cell>
          <cell r="C6768" t="str">
            <v/>
          </cell>
          <cell r="D6768" t="str">
            <v/>
          </cell>
          <cell r="E6768" t="str">
            <v>CPOS</v>
          </cell>
          <cell r="F6768" t="str">
            <v/>
          </cell>
        </row>
        <row r="6769">
          <cell r="A6769" t="str">
            <v>C-50.20.110</v>
          </cell>
          <cell r="B6769" t="str">
            <v>Recarga de extintor de água pressurizada</v>
          </cell>
          <cell r="C6769" t="str">
            <v>l</v>
          </cell>
          <cell r="D6769">
            <v>2.78</v>
          </cell>
          <cell r="E6769" t="str">
            <v>CPOS</v>
          </cell>
          <cell r="F6769" t="str">
            <v/>
          </cell>
        </row>
        <row r="6770">
          <cell r="A6770" t="str">
            <v>C-50.20.120</v>
          </cell>
          <cell r="B6770" t="str">
            <v>Recarga de extintor de gás carbônico</v>
          </cell>
          <cell r="C6770" t="str">
            <v>kg</v>
          </cell>
          <cell r="D6770">
            <v>9.9499999999999993</v>
          </cell>
          <cell r="E6770" t="str">
            <v>CPOS</v>
          </cell>
          <cell r="F6770" t="str">
            <v/>
          </cell>
        </row>
        <row r="6771">
          <cell r="A6771" t="str">
            <v>C-50.20.130</v>
          </cell>
          <cell r="B6771" t="str">
            <v>Recarga de extintor de pó químico seco</v>
          </cell>
          <cell r="C6771" t="str">
            <v>kg</v>
          </cell>
          <cell r="D6771">
            <v>8.67</v>
          </cell>
          <cell r="E6771" t="str">
            <v>CPOS</v>
          </cell>
          <cell r="F6771" t="str">
            <v/>
          </cell>
        </row>
        <row r="6772">
          <cell r="A6772" t="str">
            <v>C-50.20.160</v>
          </cell>
          <cell r="B6772" t="str">
            <v>Pintura de extintor de gás carbônico, pó químico seco, ou água pressurizada, com capacidade acima de 12 kg até 20 kg</v>
          </cell>
          <cell r="C6772" t="str">
            <v>un</v>
          </cell>
          <cell r="D6772">
            <v>35.47</v>
          </cell>
          <cell r="E6772" t="str">
            <v>CPOS</v>
          </cell>
          <cell r="F6772" t="str">
            <v/>
          </cell>
        </row>
        <row r="6773">
          <cell r="A6773" t="str">
            <v>C-50.20.170</v>
          </cell>
          <cell r="B6773" t="str">
            <v>Pintura de extintor de gás carbônico, pó químico seco, ou água pressurizada, com capacidade até 12 kg</v>
          </cell>
          <cell r="C6773" t="str">
            <v>un</v>
          </cell>
          <cell r="D6773">
            <v>17.239999999999998</v>
          </cell>
          <cell r="E6773" t="str">
            <v>CPOS</v>
          </cell>
          <cell r="F6773" t="str">
            <v/>
          </cell>
        </row>
        <row r="6774">
          <cell r="A6774" t="str">
            <v>C-50.20.200</v>
          </cell>
          <cell r="B6774" t="str">
            <v>Recolocação de bico de sprinkler</v>
          </cell>
          <cell r="C6774" t="str">
            <v>un</v>
          </cell>
          <cell r="D6774">
            <v>13.65</v>
          </cell>
          <cell r="E6774" t="str">
            <v>CPOS</v>
          </cell>
          <cell r="F6774" t="str">
            <v/>
          </cell>
        </row>
        <row r="6775">
          <cell r="A6775" t="str">
            <v>C-54</v>
          </cell>
          <cell r="B6775" t="str">
            <v>PAVIMENTAÇÃO E PASSEIO</v>
          </cell>
          <cell r="C6775" t="str">
            <v/>
          </cell>
          <cell r="D6775" t="str">
            <v/>
          </cell>
          <cell r="E6775" t="str">
            <v>CPOS</v>
          </cell>
          <cell r="F6775" t="str">
            <v/>
          </cell>
        </row>
        <row r="6776">
          <cell r="A6776" t="str">
            <v>C-54.01</v>
          </cell>
          <cell r="B6776" t="str">
            <v>Pavimentação preparo de base</v>
          </cell>
          <cell r="C6776" t="str">
            <v/>
          </cell>
          <cell r="D6776" t="str">
            <v/>
          </cell>
          <cell r="E6776" t="str">
            <v>CPOS</v>
          </cell>
          <cell r="F6776" t="str">
            <v/>
          </cell>
        </row>
        <row r="6777">
          <cell r="A6777" t="str">
            <v>C-54.01.010</v>
          </cell>
          <cell r="B6777" t="str">
            <v>Regularização e compactação mecanizada de superfície, sem controle do proctor normal</v>
          </cell>
          <cell r="C6777" t="str">
            <v>m²</v>
          </cell>
          <cell r="D6777">
            <v>2.06</v>
          </cell>
          <cell r="E6777" t="str">
            <v>CPOS</v>
          </cell>
          <cell r="F6777" t="str">
            <v/>
          </cell>
        </row>
        <row r="6778">
          <cell r="A6778" t="str">
            <v>C-54.01.030</v>
          </cell>
          <cell r="B6778" t="str">
            <v>Abertura e preparo de caixa até 40 cm, compactação do subleito mínimo de 95% do PN e transporte até o raio de 1 km</v>
          </cell>
          <cell r="C6778" t="str">
            <v>m²</v>
          </cell>
          <cell r="D6778">
            <v>16.8</v>
          </cell>
          <cell r="E6778" t="str">
            <v>CPOS</v>
          </cell>
          <cell r="F6778" t="str">
            <v/>
          </cell>
        </row>
        <row r="6779">
          <cell r="A6779" t="str">
            <v>C-54.01.050</v>
          </cell>
          <cell r="B6779" t="str">
            <v>Compactação do subleito mínimo de 95% do PN</v>
          </cell>
          <cell r="C6779" t="str">
            <v>m³</v>
          </cell>
          <cell r="D6779">
            <v>13.03</v>
          </cell>
          <cell r="E6779" t="str">
            <v>CPOS</v>
          </cell>
          <cell r="F6779" t="str">
            <v/>
          </cell>
        </row>
        <row r="6780">
          <cell r="A6780" t="str">
            <v>C-54.01.200</v>
          </cell>
          <cell r="B6780" t="str">
            <v>Base de macadame hidráulico</v>
          </cell>
          <cell r="C6780" t="str">
            <v>m³</v>
          </cell>
          <cell r="D6780">
            <v>193.38</v>
          </cell>
          <cell r="E6780" t="str">
            <v>CPOS</v>
          </cell>
          <cell r="F6780" t="str">
            <v/>
          </cell>
        </row>
        <row r="6781">
          <cell r="A6781" t="str">
            <v>C-54.01.210</v>
          </cell>
          <cell r="B6781" t="str">
            <v>Base de brita graduada</v>
          </cell>
          <cell r="C6781" t="str">
            <v>m³</v>
          </cell>
          <cell r="D6781">
            <v>144.76</v>
          </cell>
          <cell r="E6781" t="str">
            <v>CPOS</v>
          </cell>
          <cell r="F6781" t="str">
            <v/>
          </cell>
        </row>
        <row r="6782">
          <cell r="A6782" t="str">
            <v>C-54.01.220</v>
          </cell>
          <cell r="B6782" t="str">
            <v>Base de bica corrida</v>
          </cell>
          <cell r="C6782" t="str">
            <v>m³</v>
          </cell>
          <cell r="D6782">
            <v>119.84</v>
          </cell>
          <cell r="E6782" t="str">
            <v>CPOS</v>
          </cell>
          <cell r="F6782" t="str">
            <v/>
          </cell>
        </row>
        <row r="6783">
          <cell r="A6783" t="str">
            <v>C-54.01.230</v>
          </cell>
          <cell r="B6783" t="str">
            <v>Base de macadame betuminoso</v>
          </cell>
          <cell r="C6783" t="str">
            <v>m³</v>
          </cell>
          <cell r="D6783">
            <v>573.19000000000005</v>
          </cell>
          <cell r="E6783" t="str">
            <v>CPOS</v>
          </cell>
          <cell r="F6783" t="str">
            <v/>
          </cell>
        </row>
        <row r="6784">
          <cell r="A6784" t="str">
            <v>C-54.01.300</v>
          </cell>
          <cell r="B6784" t="str">
            <v>Pavimento de concreto rolado (concreto pobre) para base de pavimento rígido</v>
          </cell>
          <cell r="C6784" t="str">
            <v>m³</v>
          </cell>
          <cell r="D6784">
            <v>205</v>
          </cell>
          <cell r="E6784" t="str">
            <v>CPOS</v>
          </cell>
          <cell r="F6784" t="str">
            <v/>
          </cell>
        </row>
        <row r="6785">
          <cell r="A6785" t="str">
            <v>C-54.01.400</v>
          </cell>
          <cell r="B6785" t="str">
            <v>Abertura de caixa até 25 cm, inclui escavação, compactação, transporte e preparo do sub-leito</v>
          </cell>
          <cell r="C6785" t="str">
            <v>m²</v>
          </cell>
          <cell r="D6785">
            <v>14.06</v>
          </cell>
          <cell r="E6785" t="str">
            <v>CPOS</v>
          </cell>
          <cell r="F6785" t="str">
            <v/>
          </cell>
        </row>
        <row r="6786">
          <cell r="A6786" t="str">
            <v>C-54.01.410</v>
          </cell>
          <cell r="B6786" t="str">
            <v>Varrição de pavimento para recapeamento</v>
          </cell>
          <cell r="C6786" t="str">
            <v>m²</v>
          </cell>
          <cell r="D6786">
            <v>0.62</v>
          </cell>
          <cell r="E6786" t="str">
            <v>CPOS</v>
          </cell>
          <cell r="F6786" t="str">
            <v/>
          </cell>
        </row>
        <row r="6787">
          <cell r="A6787" t="str">
            <v>C-54.02</v>
          </cell>
          <cell r="B6787" t="str">
            <v>Pavimentação com pedrisco e revestimento primário</v>
          </cell>
          <cell r="C6787" t="str">
            <v/>
          </cell>
          <cell r="D6787" t="str">
            <v/>
          </cell>
          <cell r="E6787" t="str">
            <v>CPOS</v>
          </cell>
          <cell r="F6787" t="str">
            <v/>
          </cell>
        </row>
        <row r="6788">
          <cell r="A6788" t="str">
            <v>C-54.02.030</v>
          </cell>
          <cell r="B6788" t="str">
            <v>Revestimento primário com pedra britada, compactação mínima de 95% do PN</v>
          </cell>
          <cell r="C6788" t="str">
            <v>m³</v>
          </cell>
          <cell r="D6788">
            <v>76.430000000000007</v>
          </cell>
          <cell r="E6788" t="str">
            <v>CPOS</v>
          </cell>
          <cell r="F6788" t="str">
            <v/>
          </cell>
        </row>
        <row r="6789">
          <cell r="A6789" t="str">
            <v>C-54.03</v>
          </cell>
          <cell r="B6789" t="str">
            <v>Pavimentação flexível</v>
          </cell>
          <cell r="C6789" t="str">
            <v/>
          </cell>
          <cell r="D6789" t="str">
            <v/>
          </cell>
          <cell r="E6789" t="str">
            <v>CPOS</v>
          </cell>
          <cell r="F6789" t="str">
            <v/>
          </cell>
        </row>
        <row r="6790">
          <cell r="A6790" t="str">
            <v>C-54.03.200</v>
          </cell>
          <cell r="B6790" t="str">
            <v>Concreto asfáltico usinado a quente - Binder</v>
          </cell>
          <cell r="C6790" t="str">
            <v>m³</v>
          </cell>
          <cell r="D6790">
            <v>855.49</v>
          </cell>
          <cell r="E6790" t="str">
            <v>CPOS</v>
          </cell>
          <cell r="F6790" t="str">
            <v/>
          </cell>
        </row>
        <row r="6791">
          <cell r="A6791" t="str">
            <v>C-54.03.210</v>
          </cell>
          <cell r="B6791" t="str">
            <v>Camada de rolamento em concreto betuminoso usinado quente - CBUQ</v>
          </cell>
          <cell r="C6791" t="str">
            <v>m³</v>
          </cell>
          <cell r="D6791">
            <v>929.14</v>
          </cell>
          <cell r="E6791" t="str">
            <v>CPOS</v>
          </cell>
          <cell r="F6791" t="str">
            <v/>
          </cell>
        </row>
        <row r="6792">
          <cell r="A6792" t="str">
            <v>C-54.03.221</v>
          </cell>
          <cell r="B6792" t="str">
            <v>Restauração de pavimento asfáltico com concreto betuminoso usinado quente - CBUQ</v>
          </cell>
          <cell r="C6792" t="str">
            <v>m³</v>
          </cell>
          <cell r="D6792">
            <v>858.46</v>
          </cell>
          <cell r="E6792" t="str">
            <v>CPOS</v>
          </cell>
          <cell r="F6792" t="str">
            <v/>
          </cell>
        </row>
        <row r="6793">
          <cell r="A6793" t="str">
            <v>C-54.03.230</v>
          </cell>
          <cell r="B6793" t="str">
            <v>Imprimação betuminosa ligante</v>
          </cell>
          <cell r="C6793" t="str">
            <v>m²</v>
          </cell>
          <cell r="D6793">
            <v>4.1900000000000004</v>
          </cell>
          <cell r="E6793" t="str">
            <v>CPOS</v>
          </cell>
          <cell r="F6793" t="str">
            <v/>
          </cell>
        </row>
        <row r="6794">
          <cell r="A6794" t="str">
            <v>C-54.03.240</v>
          </cell>
          <cell r="B6794" t="str">
            <v>Imprimação betuminosa impermeabilizante</v>
          </cell>
          <cell r="C6794" t="str">
            <v>m²</v>
          </cell>
          <cell r="D6794">
            <v>9.56</v>
          </cell>
          <cell r="E6794" t="str">
            <v>CPOS</v>
          </cell>
          <cell r="F6794" t="str">
            <v/>
          </cell>
        </row>
        <row r="6795">
          <cell r="A6795" t="str">
            <v>C-54.03.250</v>
          </cell>
          <cell r="B6795" t="str">
            <v>Revestimento de pré-misturado a quente</v>
          </cell>
          <cell r="C6795" t="str">
            <v>m³</v>
          </cell>
          <cell r="D6795">
            <v>993.24</v>
          </cell>
          <cell r="E6795" t="str">
            <v>CPOS</v>
          </cell>
          <cell r="F6795" t="str">
            <v/>
          </cell>
        </row>
        <row r="6796">
          <cell r="A6796" t="str">
            <v>C-54.03.260</v>
          </cell>
          <cell r="B6796" t="str">
            <v>Revestimento de pré-misturado a frio</v>
          </cell>
          <cell r="C6796" t="str">
            <v>m³</v>
          </cell>
          <cell r="D6796">
            <v>1000.68</v>
          </cell>
          <cell r="E6796" t="str">
            <v>CPOS</v>
          </cell>
          <cell r="F6796" t="str">
            <v/>
          </cell>
        </row>
        <row r="6797">
          <cell r="A6797" t="str">
            <v>C-54.04</v>
          </cell>
          <cell r="B6797" t="str">
            <v>Pavimentação em paralelepípedos e blocos de concreto</v>
          </cell>
          <cell r="C6797" t="str">
            <v/>
          </cell>
          <cell r="D6797" t="str">
            <v/>
          </cell>
          <cell r="E6797" t="str">
            <v>CPOS</v>
          </cell>
          <cell r="F6797" t="str">
            <v/>
          </cell>
        </row>
        <row r="6798">
          <cell r="A6798" t="str">
            <v>C-54.04.030</v>
          </cell>
          <cell r="B6798" t="str">
            <v>Pavimentação em paralelepípedo, sem rejunte</v>
          </cell>
          <cell r="C6798" t="str">
            <v>m²</v>
          </cell>
          <cell r="D6798">
            <v>185.13</v>
          </cell>
          <cell r="E6798" t="str">
            <v>CPOS</v>
          </cell>
          <cell r="F6798" t="str">
            <v/>
          </cell>
        </row>
        <row r="6799">
          <cell r="A6799" t="str">
            <v>C-54.04.040</v>
          </cell>
          <cell r="B6799" t="str">
            <v>Rejuntamento de paralelepípedo com areia</v>
          </cell>
          <cell r="C6799" t="str">
            <v>m²</v>
          </cell>
          <cell r="D6799">
            <v>10.39</v>
          </cell>
          <cell r="E6799" t="str">
            <v>CPOS</v>
          </cell>
          <cell r="F6799" t="str">
            <v/>
          </cell>
        </row>
        <row r="6800">
          <cell r="A6800" t="str">
            <v>C-54.04.050</v>
          </cell>
          <cell r="B6800" t="str">
            <v>Rejuntamento de paralelepípedo com argamassa de cimento e areia 1:3</v>
          </cell>
          <cell r="C6800" t="str">
            <v>m²</v>
          </cell>
          <cell r="D6800">
            <v>11.31</v>
          </cell>
          <cell r="E6800" t="str">
            <v>CPOS</v>
          </cell>
          <cell r="F6800" t="str">
            <v/>
          </cell>
        </row>
        <row r="6801">
          <cell r="A6801" t="str">
            <v>C-54.04.060</v>
          </cell>
          <cell r="B6801" t="str">
            <v>Rejuntamento de paralelepípedo com asfalto e pedrisco</v>
          </cell>
          <cell r="C6801" t="str">
            <v>m²</v>
          </cell>
          <cell r="D6801">
            <v>32.340000000000003</v>
          </cell>
          <cell r="E6801" t="str">
            <v>CPOS</v>
          </cell>
          <cell r="F6801" t="str">
            <v/>
          </cell>
        </row>
        <row r="6802">
          <cell r="A6802" t="str">
            <v>C-54.04.340</v>
          </cell>
          <cell r="B6802" t="str">
            <v>Pavimentação em lajota de concreto 35 MPa, espessura 6 cm, cor natural, tipos: raquete, retangular, sextavado e 16 faces, com rejunte em areia</v>
          </cell>
          <cell r="C6802" t="str">
            <v>m²</v>
          </cell>
          <cell r="D6802">
            <v>59.19</v>
          </cell>
          <cell r="E6802" t="str">
            <v>CPOS</v>
          </cell>
          <cell r="F6802" t="str">
            <v/>
          </cell>
        </row>
        <row r="6803">
          <cell r="A6803" t="str">
            <v>C-54.04.342</v>
          </cell>
          <cell r="B6803" t="str">
            <v>Pavimentação em lajota de concreto 35 MPa, espessura 6 cm, colorido, tipos: raquete, retangular, sextavado e 16 faces, com rejunte em areia</v>
          </cell>
          <cell r="C6803" t="str">
            <v>m²</v>
          </cell>
          <cell r="D6803">
            <v>59.83</v>
          </cell>
          <cell r="E6803" t="str">
            <v>CPOS</v>
          </cell>
        </row>
        <row r="6804">
          <cell r="A6804" t="str">
            <v>C-54.04.350</v>
          </cell>
          <cell r="B6804" t="str">
            <v>Pavimentação em lajota de concreto 35 MPa, espessura 8 cm, tipos: raquete, retangular, sextavado e 16 faces, com rejunte em areia</v>
          </cell>
          <cell r="C6804" t="str">
            <v>m²</v>
          </cell>
          <cell r="D6804">
            <v>72.64</v>
          </cell>
          <cell r="E6804" t="str">
            <v>CPOS</v>
          </cell>
          <cell r="F6804" t="str">
            <v/>
          </cell>
        </row>
        <row r="6805">
          <cell r="A6805" t="str">
            <v>C-54.04.360</v>
          </cell>
          <cell r="B6805" t="str">
            <v>Bloco diagonal em concreto tipo piso drenante para plantio de grama - 50 x 50 x 10 cm</v>
          </cell>
          <cell r="C6805" t="str">
            <v>m²</v>
          </cell>
          <cell r="D6805">
            <v>65.86</v>
          </cell>
          <cell r="E6805" t="str">
            <v>CPOS</v>
          </cell>
          <cell r="F6805" t="str">
            <v/>
          </cell>
        </row>
        <row r="6806">
          <cell r="A6806" t="str">
            <v>C-54.04.392</v>
          </cell>
          <cell r="B6806" t="str">
            <v>Piso em placa de concreto permeável drenante, cor natural, com resina protetora</v>
          </cell>
          <cell r="C6806" t="str">
            <v>m²</v>
          </cell>
          <cell r="D6806">
            <v>93.31</v>
          </cell>
          <cell r="E6806" t="str">
            <v>CPOS</v>
          </cell>
          <cell r="F6806" t="str">
            <v/>
          </cell>
        </row>
        <row r="6807">
          <cell r="A6807" t="str">
            <v>C-54.05</v>
          </cell>
          <cell r="B6807" t="str">
            <v>Dispositivos viários</v>
          </cell>
          <cell r="C6807" t="str">
            <v/>
          </cell>
          <cell r="D6807" t="str">
            <v/>
          </cell>
          <cell r="E6807" t="str">
            <v>CPOS</v>
          </cell>
        </row>
        <row r="6808">
          <cell r="A6808" t="str">
            <v>C-54.05.001</v>
          </cell>
          <cell r="B6808" t="str">
            <v>Faixa elevada para travessia pedestres - lombofaixa</v>
          </cell>
          <cell r="C6808" t="str">
            <v>m²</v>
          </cell>
          <cell r="D6808">
            <v>118.59</v>
          </cell>
          <cell r="E6808" t="str">
            <v>CPOS</v>
          </cell>
        </row>
        <row r="6809">
          <cell r="A6809" t="str">
            <v>C-54.06</v>
          </cell>
          <cell r="B6809" t="str">
            <v>Guias e sarjetas</v>
          </cell>
          <cell r="C6809" t="str">
            <v/>
          </cell>
          <cell r="D6809" t="str">
            <v/>
          </cell>
          <cell r="E6809" t="str">
            <v>CPOS</v>
          </cell>
          <cell r="F6809" t="str">
            <v/>
          </cell>
        </row>
        <row r="6810">
          <cell r="A6810" t="str">
            <v>C-54.06.020</v>
          </cell>
          <cell r="B6810" t="str">
            <v>Guia pré-moldada curva tipo PMSP 100 - fck 25 MPa</v>
          </cell>
          <cell r="C6810" t="str">
            <v>m</v>
          </cell>
          <cell r="D6810">
            <v>41.27</v>
          </cell>
          <cell r="E6810" t="str">
            <v>CPOS</v>
          </cell>
          <cell r="F6810" t="str">
            <v/>
          </cell>
        </row>
        <row r="6811">
          <cell r="A6811" t="str">
            <v>C-54.06.040</v>
          </cell>
          <cell r="B6811" t="str">
            <v>Guia pré-moldada reta tipo PMSP 100 - fck 25 MPa</v>
          </cell>
          <cell r="C6811" t="str">
            <v>m</v>
          </cell>
          <cell r="D6811">
            <v>39.07</v>
          </cell>
          <cell r="E6811" t="str">
            <v>CPOS</v>
          </cell>
          <cell r="F6811" t="str">
            <v/>
          </cell>
        </row>
        <row r="6812">
          <cell r="A6812" t="str">
            <v>C-54.06.100</v>
          </cell>
          <cell r="B6812" t="str">
            <v>Base em concreto com fck de 20 MPa, para guias, sarjetas ou sarjetões</v>
          </cell>
          <cell r="C6812" t="str">
            <v>m³</v>
          </cell>
          <cell r="D6812">
            <v>349.05</v>
          </cell>
          <cell r="E6812" t="str">
            <v>CPOS</v>
          </cell>
          <cell r="F6812" t="str">
            <v/>
          </cell>
        </row>
        <row r="6813">
          <cell r="A6813" t="str">
            <v>C-54.06.110</v>
          </cell>
          <cell r="B6813" t="str">
            <v>Base em concreto com fck de 25 MPa, para guias, sarjetas ou sarjetões</v>
          </cell>
          <cell r="C6813" t="str">
            <v>m³</v>
          </cell>
          <cell r="D6813">
            <v>359.59</v>
          </cell>
          <cell r="E6813" t="str">
            <v>CPOS</v>
          </cell>
          <cell r="F6813" t="str">
            <v/>
          </cell>
        </row>
        <row r="6814">
          <cell r="A6814" t="str">
            <v>C-54.06.150</v>
          </cell>
          <cell r="B6814" t="str">
            <v>Execução de perfil extrusado no local</v>
          </cell>
          <cell r="C6814" t="str">
            <v>m³</v>
          </cell>
          <cell r="D6814">
            <v>896.27</v>
          </cell>
          <cell r="E6814" t="str">
            <v>CPOS</v>
          </cell>
          <cell r="F6814" t="str">
            <v/>
          </cell>
        </row>
        <row r="6815">
          <cell r="A6815" t="str">
            <v>C-54.06.160</v>
          </cell>
          <cell r="B6815" t="str">
            <v>Sarjeta ou sarjetão moldado no local, tipo PMSP em concreto com fck 20 MPa</v>
          </cell>
          <cell r="C6815" t="str">
            <v>m³</v>
          </cell>
          <cell r="D6815">
            <v>486.11</v>
          </cell>
          <cell r="E6815" t="str">
            <v>CPOS</v>
          </cell>
          <cell r="F6815" t="str">
            <v/>
          </cell>
        </row>
        <row r="6816">
          <cell r="A6816" t="str">
            <v>C-54.06.170</v>
          </cell>
          <cell r="B6816" t="str">
            <v>Sarjeta ou sarjetão moldado no local, tipo PMSP em concreto com fck 25 MPa</v>
          </cell>
          <cell r="C6816" t="str">
            <v>m³</v>
          </cell>
          <cell r="D6816">
            <v>496.65</v>
          </cell>
          <cell r="E6816" t="str">
            <v>CPOS</v>
          </cell>
          <cell r="F6816" t="str">
            <v/>
          </cell>
        </row>
        <row r="6817">
          <cell r="A6817" t="str">
            <v>C-54.07</v>
          </cell>
          <cell r="B6817" t="str">
            <v>Calçadas e passeios.</v>
          </cell>
          <cell r="C6817" t="str">
            <v/>
          </cell>
          <cell r="D6817" t="str">
            <v/>
          </cell>
          <cell r="E6817" t="str">
            <v>CPOS</v>
          </cell>
          <cell r="F6817" t="str">
            <v/>
          </cell>
        </row>
        <row r="6818">
          <cell r="A6818" t="str">
            <v>C-54.07.040</v>
          </cell>
          <cell r="B6818" t="str">
            <v>Passeio em mosaico português</v>
          </cell>
          <cell r="C6818" t="str">
            <v>m²</v>
          </cell>
          <cell r="D6818">
            <v>152.62</v>
          </cell>
          <cell r="E6818" t="str">
            <v>CPOS</v>
          </cell>
          <cell r="F6818" t="str">
            <v/>
          </cell>
        </row>
        <row r="6819">
          <cell r="A6819" t="str">
            <v>C-54.07.110</v>
          </cell>
          <cell r="B6819" t="str">
            <v>Piso em ladrilho hidráulico preto, branco e cinza 20 x 20 cm, assentado com argamassa colante industrializada</v>
          </cell>
          <cell r="C6819" t="str">
            <v>m²</v>
          </cell>
          <cell r="D6819">
            <v>66.010000000000005</v>
          </cell>
          <cell r="E6819" t="str">
            <v>CPOS</v>
          </cell>
          <cell r="F6819" t="str">
            <v/>
          </cell>
        </row>
        <row r="6820">
          <cell r="A6820" t="str">
            <v>C-54.07.130</v>
          </cell>
          <cell r="B6820" t="str">
            <v>Piso em ladrilho hidráulico várias cores 20 x 20 cm, assentado com argamassa colante industrializada</v>
          </cell>
          <cell r="C6820" t="str">
            <v>m²</v>
          </cell>
          <cell r="D6820">
            <v>65.16</v>
          </cell>
          <cell r="E6820" t="str">
            <v>CPOS</v>
          </cell>
          <cell r="F6820" t="str">
            <v/>
          </cell>
        </row>
        <row r="6821">
          <cell r="A6821" t="str">
            <v>C-54.07.210</v>
          </cell>
          <cell r="B6821" t="str">
            <v>Rejuntamento de piso em ladrilho hidráulico (20 x 20 x 1,8 cm) com argamassa industrializada para rejunte, juntas de 2 mm</v>
          </cell>
          <cell r="C6821" t="str">
            <v>m²</v>
          </cell>
          <cell r="D6821">
            <v>10.58</v>
          </cell>
          <cell r="E6821" t="str">
            <v>CPOS</v>
          </cell>
          <cell r="F6821" t="str">
            <v/>
          </cell>
        </row>
        <row r="6822">
          <cell r="A6822" t="str">
            <v>C-54.07.240</v>
          </cell>
          <cell r="B6822" t="str">
            <v>Rejuntamento de piso em ladrilho hidráulico (30 x 30 x 2,5 cm), com cimento branco, juntas de 2 mm</v>
          </cell>
          <cell r="C6822" t="str">
            <v>m²</v>
          </cell>
          <cell r="D6822">
            <v>9.1</v>
          </cell>
          <cell r="E6822" t="str">
            <v>CPOS</v>
          </cell>
          <cell r="F6822" t="str">
            <v/>
          </cell>
        </row>
        <row r="6823">
          <cell r="A6823" t="str">
            <v>C-54.07.260</v>
          </cell>
          <cell r="B6823" t="str">
            <v>Piso em ladrilho hidráulico tipo rampa várias cores 30 x 30 cm, antiderrapante, assentado com argamassa mista</v>
          </cell>
          <cell r="C6823" t="str">
            <v>m²</v>
          </cell>
          <cell r="D6823">
            <v>92.04</v>
          </cell>
          <cell r="E6823" t="str">
            <v>CPOS</v>
          </cell>
          <cell r="F6823" t="str">
            <v/>
          </cell>
        </row>
        <row r="6824">
          <cell r="A6824" t="str">
            <v>C-54.20</v>
          </cell>
          <cell r="B6824" t="str">
            <v>Reparos, conservações e complementos - GRUPO 54</v>
          </cell>
          <cell r="C6824" t="str">
            <v/>
          </cell>
          <cell r="D6824" t="str">
            <v/>
          </cell>
          <cell r="E6824" t="str">
            <v>CPOS</v>
          </cell>
          <cell r="F6824" t="str">
            <v/>
          </cell>
        </row>
        <row r="6825">
          <cell r="A6825" t="str">
            <v>C-54.20.040</v>
          </cell>
          <cell r="B6825" t="str">
            <v>Bate-roda em concreto pré-moldado</v>
          </cell>
          <cell r="C6825" t="str">
            <v>m</v>
          </cell>
          <cell r="D6825">
            <v>48.61</v>
          </cell>
          <cell r="E6825" t="str">
            <v>CPOS</v>
          </cell>
          <cell r="F6825" t="str">
            <v/>
          </cell>
        </row>
        <row r="6826">
          <cell r="A6826" t="str">
            <v>C-54.20.100</v>
          </cell>
          <cell r="B6826" t="str">
            <v>Reassentamento de guia pré-moldada reta e/ou curva</v>
          </cell>
          <cell r="C6826" t="str">
            <v>m</v>
          </cell>
          <cell r="D6826">
            <v>15.82</v>
          </cell>
          <cell r="E6826" t="str">
            <v>CPOS</v>
          </cell>
          <cell r="F6826" t="str">
            <v/>
          </cell>
        </row>
        <row r="6827">
          <cell r="A6827" t="str">
            <v>C-54.20.110</v>
          </cell>
          <cell r="B6827" t="str">
            <v>Reassentamento de paralelepípedos, sem rejunte</v>
          </cell>
          <cell r="C6827" t="str">
            <v>m²</v>
          </cell>
          <cell r="D6827">
            <v>29.7</v>
          </cell>
          <cell r="E6827" t="str">
            <v>CPOS</v>
          </cell>
          <cell r="F6827" t="str">
            <v/>
          </cell>
        </row>
        <row r="6828">
          <cell r="A6828" t="str">
            <v>C-54.20.120</v>
          </cell>
          <cell r="B6828" t="str">
            <v>Reassentamento de pavimentação em lajota de concreto, espessura 6 cm, com rejunte em areia</v>
          </cell>
          <cell r="C6828" t="str">
            <v>m²</v>
          </cell>
          <cell r="D6828">
            <v>18.66</v>
          </cell>
          <cell r="E6828" t="str">
            <v>CPOS</v>
          </cell>
          <cell r="F6828" t="str">
            <v/>
          </cell>
        </row>
        <row r="6829">
          <cell r="A6829" t="str">
            <v>C-54.20.130</v>
          </cell>
          <cell r="B6829" t="str">
            <v>Reassentamento de pavimentação em lajota de concreto, espessura 8 cm, com rejunte em areia</v>
          </cell>
          <cell r="C6829" t="str">
            <v>m²</v>
          </cell>
          <cell r="D6829">
            <v>20.7</v>
          </cell>
          <cell r="E6829" t="str">
            <v>CPOS</v>
          </cell>
          <cell r="F6829" t="str">
            <v/>
          </cell>
        </row>
        <row r="6830">
          <cell r="A6830" t="str">
            <v>C-54.20.140</v>
          </cell>
          <cell r="B6830" t="str">
            <v>Reassentamento de pavimentação em lajota de concreto, espessura 10 cm, com rejunte em areia</v>
          </cell>
          <cell r="C6830" t="str">
            <v>m²</v>
          </cell>
          <cell r="D6830">
            <v>23.71</v>
          </cell>
          <cell r="E6830" t="str">
            <v>CPOS</v>
          </cell>
          <cell r="F6830" t="str">
            <v/>
          </cell>
        </row>
        <row r="6831">
          <cell r="A6831" t="str">
            <v>C-55</v>
          </cell>
          <cell r="B6831" t="str">
            <v>LIMPEZA E ARREMATE</v>
          </cell>
          <cell r="C6831" t="str">
            <v/>
          </cell>
          <cell r="D6831" t="str">
            <v/>
          </cell>
          <cell r="E6831" t="str">
            <v>CPOS</v>
          </cell>
          <cell r="F6831" t="str">
            <v/>
          </cell>
        </row>
        <row r="6832">
          <cell r="A6832" t="str">
            <v>C-55.01</v>
          </cell>
          <cell r="B6832" t="str">
            <v>Limpeza de obra</v>
          </cell>
          <cell r="C6832" t="str">
            <v/>
          </cell>
          <cell r="D6832" t="str">
            <v/>
          </cell>
          <cell r="E6832" t="str">
            <v>CPOS</v>
          </cell>
          <cell r="F6832" t="str">
            <v/>
          </cell>
        </row>
        <row r="6833">
          <cell r="A6833" t="str">
            <v>C-55.01.020</v>
          </cell>
          <cell r="B6833" t="str">
            <v>Limpeza final da obra</v>
          </cell>
          <cell r="C6833" t="str">
            <v>m²</v>
          </cell>
          <cell r="D6833">
            <v>11.01</v>
          </cell>
          <cell r="E6833" t="str">
            <v>CPOS</v>
          </cell>
          <cell r="F6833" t="str">
            <v/>
          </cell>
        </row>
        <row r="6834">
          <cell r="A6834" t="str">
            <v>C-55.01.030</v>
          </cell>
          <cell r="B6834" t="str">
            <v>Limpeza complementar com hidrojateamento</v>
          </cell>
          <cell r="C6834" t="str">
            <v>m²</v>
          </cell>
          <cell r="D6834">
            <v>6.37</v>
          </cell>
          <cell r="E6834" t="str">
            <v>CPOS</v>
          </cell>
          <cell r="F6834" t="str">
            <v/>
          </cell>
        </row>
        <row r="6835">
          <cell r="A6835" t="str">
            <v>C-55.01.070</v>
          </cell>
          <cell r="B6835" t="str">
            <v>Limpeza complementar e especial de piso com produtos químicos</v>
          </cell>
          <cell r="C6835" t="str">
            <v>m²</v>
          </cell>
          <cell r="D6835">
            <v>3.62</v>
          </cell>
          <cell r="E6835" t="str">
            <v>CPOS</v>
          </cell>
          <cell r="F6835" t="str">
            <v/>
          </cell>
        </row>
        <row r="6836">
          <cell r="A6836" t="str">
            <v>C-55.01.080</v>
          </cell>
          <cell r="B6836" t="str">
            <v>Limpeza complementar e especial de peças e aparelhos sanitários</v>
          </cell>
          <cell r="C6836" t="str">
            <v>un</v>
          </cell>
          <cell r="D6836">
            <v>12.57</v>
          </cell>
          <cell r="E6836" t="str">
            <v>CPOS</v>
          </cell>
          <cell r="F6836" t="str">
            <v/>
          </cell>
        </row>
        <row r="6837">
          <cell r="A6837" t="str">
            <v>C-55.01.100</v>
          </cell>
          <cell r="B6837" t="str">
            <v>Limpeza complementar e especial de vidros</v>
          </cell>
          <cell r="C6837" t="str">
            <v>m²</v>
          </cell>
          <cell r="D6837">
            <v>11.79</v>
          </cell>
          <cell r="E6837" t="str">
            <v>CPOS</v>
          </cell>
          <cell r="F6837" t="str">
            <v/>
          </cell>
        </row>
        <row r="6838">
          <cell r="A6838" t="str">
            <v>C-55.01.130</v>
          </cell>
          <cell r="B6838" t="str">
            <v>Limpeza e lavagem de superfície revestida com material cerâmico ou pastilhas por hidrojateamento com rejuntamento</v>
          </cell>
          <cell r="C6838" t="str">
            <v>m²</v>
          </cell>
          <cell r="D6838">
            <v>9.23</v>
          </cell>
          <cell r="E6838" t="str">
            <v>CPOS</v>
          </cell>
          <cell r="F6838" t="str">
            <v/>
          </cell>
        </row>
        <row r="6839">
          <cell r="A6839" t="str">
            <v>C-55.01.140</v>
          </cell>
          <cell r="B6839" t="str">
            <v>Limpeza de superfície com hidrojateamento</v>
          </cell>
          <cell r="C6839" t="str">
            <v>m²</v>
          </cell>
          <cell r="D6839">
            <v>5.3</v>
          </cell>
          <cell r="E6839" t="str">
            <v>CPOS</v>
          </cell>
          <cell r="F6839" t="str">
            <v/>
          </cell>
        </row>
        <row r="6840">
          <cell r="A6840" t="str">
            <v>C-55.02</v>
          </cell>
          <cell r="B6840" t="str">
            <v>Limpeza e desinfecção sanitária</v>
          </cell>
          <cell r="C6840" t="str">
            <v/>
          </cell>
          <cell r="D6840" t="str">
            <v/>
          </cell>
          <cell r="E6840" t="str">
            <v>CPOS</v>
          </cell>
          <cell r="F6840" t="str">
            <v/>
          </cell>
        </row>
        <row r="6841">
          <cell r="A6841" t="str">
            <v>C-55.02.010</v>
          </cell>
          <cell r="B6841" t="str">
            <v>Limpeza de caixa de inspeção</v>
          </cell>
          <cell r="C6841" t="str">
            <v>un</v>
          </cell>
          <cell r="D6841">
            <v>4.72</v>
          </cell>
          <cell r="E6841" t="str">
            <v>CPOS</v>
          </cell>
          <cell r="F6841" t="str">
            <v/>
          </cell>
        </row>
        <row r="6842">
          <cell r="A6842" t="str">
            <v>C-55.02.012</v>
          </cell>
          <cell r="B6842" t="str">
            <v>Limpeza de caixa de passagem, poço de visita ou bueiro</v>
          </cell>
          <cell r="C6842" t="str">
            <v>un</v>
          </cell>
          <cell r="D6842">
            <v>30.45</v>
          </cell>
          <cell r="E6842" t="str">
            <v>CPOS</v>
          </cell>
        </row>
        <row r="6843">
          <cell r="A6843" t="str">
            <v>C-55.02.020</v>
          </cell>
          <cell r="B6843" t="str">
            <v>Limpeza de fossa</v>
          </cell>
          <cell r="C6843" t="str">
            <v>m³</v>
          </cell>
          <cell r="D6843">
            <v>153.19</v>
          </cell>
          <cell r="E6843" t="str">
            <v>CPOS</v>
          </cell>
          <cell r="F6843" t="str">
            <v/>
          </cell>
        </row>
        <row r="6844">
          <cell r="A6844" t="str">
            <v>C-55.02.040</v>
          </cell>
          <cell r="B6844" t="str">
            <v>Limpeza e desobstrução de boca de lobo</v>
          </cell>
          <cell r="C6844" t="str">
            <v>un</v>
          </cell>
          <cell r="D6844">
            <v>17.43</v>
          </cell>
          <cell r="E6844" t="str">
            <v>CPOS</v>
          </cell>
          <cell r="F6844" t="str">
            <v/>
          </cell>
        </row>
        <row r="6845">
          <cell r="A6845" t="str">
            <v>C-55.02.050</v>
          </cell>
          <cell r="B6845" t="str">
            <v>Limpeza e desobstrução de canaletas ou tubulações de águas pluviais</v>
          </cell>
          <cell r="C6845" t="str">
            <v>m</v>
          </cell>
          <cell r="D6845">
            <v>8.7100000000000009</v>
          </cell>
          <cell r="E6845" t="str">
            <v>CPOS</v>
          </cell>
          <cell r="F6845" t="str">
            <v/>
          </cell>
        </row>
        <row r="6846">
          <cell r="A6846" t="str">
            <v>C-55.02.060</v>
          </cell>
          <cell r="B6846" t="str">
            <v>Limpeza e desentupimento manual de tubulação de esgoto predial</v>
          </cell>
          <cell r="C6846" t="str">
            <v>m</v>
          </cell>
          <cell r="D6846">
            <v>9.2899999999999991</v>
          </cell>
          <cell r="E6846" t="str">
            <v>CPOS</v>
          </cell>
          <cell r="F6846" t="str">
            <v/>
          </cell>
        </row>
        <row r="6847">
          <cell r="A6847" t="str">
            <v>C-55.10</v>
          </cell>
          <cell r="B6847" t="str">
            <v>Remoção de entulho</v>
          </cell>
          <cell r="C6847" t="str">
            <v/>
          </cell>
          <cell r="D6847" t="str">
            <v/>
          </cell>
          <cell r="E6847" t="str">
            <v>CPOS</v>
          </cell>
          <cell r="F6847" t="str">
            <v/>
          </cell>
        </row>
        <row r="6848">
          <cell r="A6848" t="str">
            <v>C-55.10.030</v>
          </cell>
          <cell r="B6848" t="str">
            <v>Locação de duto coletor de entulho</v>
          </cell>
          <cell r="C6848" t="str">
            <v>mxmês</v>
          </cell>
          <cell r="D6848">
            <v>49.27</v>
          </cell>
          <cell r="E6848" t="str">
            <v>CPOS</v>
          </cell>
          <cell r="F6848" t="str">
            <v/>
          </cell>
        </row>
        <row r="6849">
          <cell r="A6849" t="str">
            <v>C-55.30</v>
          </cell>
          <cell r="B6849" t="str">
            <v>Limpeza e pre marcação de sinalização</v>
          </cell>
          <cell r="C6849" t="str">
            <v/>
          </cell>
          <cell r="D6849" t="str">
            <v/>
          </cell>
          <cell r="E6849" t="str">
            <v>CPOS</v>
          </cell>
        </row>
        <row r="6850">
          <cell r="A6850" t="str">
            <v>C-55.30.010</v>
          </cell>
          <cell r="B6850" t="str">
            <v>Pré marcação e limpeza de solo pré pintura</v>
          </cell>
          <cell r="C6850" t="str">
            <v>m²</v>
          </cell>
          <cell r="D6850">
            <v>48.48</v>
          </cell>
          <cell r="E6850" t="str">
            <v>CPOS</v>
          </cell>
        </row>
        <row r="6851">
          <cell r="A6851" t="str">
            <v>C-61</v>
          </cell>
          <cell r="B6851" t="str">
            <v>CONFORTO MECÂNICO, EQUIPAMENTO E SISTEMA</v>
          </cell>
          <cell r="C6851" t="str">
            <v/>
          </cell>
          <cell r="D6851" t="str">
            <v/>
          </cell>
          <cell r="E6851" t="str">
            <v>CPOS</v>
          </cell>
          <cell r="F6851" t="str">
            <v/>
          </cell>
        </row>
        <row r="6852">
          <cell r="A6852" t="str">
            <v>C-61.01</v>
          </cell>
          <cell r="B6852" t="str">
            <v>Elevador</v>
          </cell>
          <cell r="C6852" t="str">
            <v/>
          </cell>
          <cell r="D6852" t="str">
            <v/>
          </cell>
          <cell r="E6852" t="str">
            <v>CPOS</v>
          </cell>
          <cell r="F6852" t="str">
            <v/>
          </cell>
        </row>
        <row r="6853">
          <cell r="A6853" t="str">
            <v>C-61.01.670</v>
          </cell>
          <cell r="B6853" t="str">
            <v>Elevador para passageiros, uso interno com capacidade mínima de 600 kg para duas paradas, portas unilaterais</v>
          </cell>
          <cell r="C6853" t="str">
            <v>cj</v>
          </cell>
          <cell r="D6853">
            <v>76880</v>
          </cell>
          <cell r="E6853" t="str">
            <v>CPOS</v>
          </cell>
          <cell r="F6853" t="str">
            <v>E</v>
          </cell>
        </row>
        <row r="6854">
          <cell r="A6854" t="str">
            <v>C-61.01.680</v>
          </cell>
          <cell r="B6854" t="str">
            <v>Elevador para passageiros, uso interno com capacidade mínima de 600 kg para três paradas, portas unilaterais</v>
          </cell>
          <cell r="C6854" t="str">
            <v>cj</v>
          </cell>
          <cell r="D6854">
            <v>82725</v>
          </cell>
          <cell r="E6854" t="str">
            <v>CPOS</v>
          </cell>
          <cell r="F6854" t="str">
            <v>E</v>
          </cell>
        </row>
        <row r="6855">
          <cell r="A6855" t="str">
            <v>C-61.01.690</v>
          </cell>
          <cell r="B6855" t="str">
            <v>Elevador para passageiros, uso interno com capacidade mínima de 600 kg para três paradas, portas bilaterais</v>
          </cell>
          <cell r="C6855" t="str">
            <v>cj</v>
          </cell>
          <cell r="D6855">
            <v>88120</v>
          </cell>
          <cell r="E6855" t="str">
            <v>CPOS</v>
          </cell>
          <cell r="F6855" t="str">
            <v>E</v>
          </cell>
        </row>
        <row r="6856">
          <cell r="A6856" t="str">
            <v>C-61.01.760</v>
          </cell>
          <cell r="B6856" t="str">
            <v>Elevador para passageiros, uso interno com capacidade mínima de 600 kg para quatro paradas, portas bilaterais</v>
          </cell>
          <cell r="C6856" t="str">
            <v>cj</v>
          </cell>
          <cell r="D6856">
            <v>95763</v>
          </cell>
          <cell r="E6856" t="str">
            <v>CPOS</v>
          </cell>
          <cell r="F6856" t="str">
            <v>E</v>
          </cell>
        </row>
        <row r="6857">
          <cell r="A6857" t="str">
            <v>C-61.01.770</v>
          </cell>
          <cell r="B6857" t="str">
            <v>Elevador para passageiros, uso interno com capacidade mínima de 600 kg para quatro paradas, portas unilaterais</v>
          </cell>
          <cell r="C6857" t="str">
            <v>cj</v>
          </cell>
          <cell r="D6857">
            <v>89918</v>
          </cell>
          <cell r="E6857" t="str">
            <v>CPOS</v>
          </cell>
          <cell r="F6857" t="str">
            <v>E</v>
          </cell>
        </row>
        <row r="6858">
          <cell r="A6858" t="str">
            <v>C-61.01.800</v>
          </cell>
          <cell r="B6858" t="str">
            <v>Fechamento em vidro laminado para caixa de elevador</v>
          </cell>
          <cell r="C6858" t="str">
            <v>m²</v>
          </cell>
          <cell r="D6858">
            <v>540.87</v>
          </cell>
          <cell r="E6858" t="str">
            <v>CPOS</v>
          </cell>
        </row>
        <row r="6859">
          <cell r="A6859" t="str">
            <v>C-61.10</v>
          </cell>
          <cell r="B6859" t="str">
            <v>Climatização</v>
          </cell>
          <cell r="C6859" t="str">
            <v/>
          </cell>
          <cell r="D6859" t="str">
            <v/>
          </cell>
          <cell r="E6859" t="str">
            <v>CPOS</v>
          </cell>
          <cell r="F6859" t="str">
            <v/>
          </cell>
        </row>
        <row r="6860">
          <cell r="A6860" t="str">
            <v>C-61.10.001</v>
          </cell>
          <cell r="B6860" t="str">
            <v>Resfriadora de líquidos (chiller), com compressor e condensação à ar, capacidade de 120 TR</v>
          </cell>
          <cell r="C6860" t="str">
            <v>un</v>
          </cell>
          <cell r="D6860">
            <v>348017.37</v>
          </cell>
          <cell r="E6860" t="str">
            <v>CPOS</v>
          </cell>
          <cell r="F6860" t="str">
            <v>E</v>
          </cell>
        </row>
        <row r="6861">
          <cell r="A6861" t="str">
            <v>C-61.10.007</v>
          </cell>
          <cell r="B6861" t="str">
            <v>Resfriadora de líquidos (chiller), com compressor e condensação à ar, capacidade de 160 TR</v>
          </cell>
          <cell r="C6861" t="str">
            <v>un</v>
          </cell>
          <cell r="D6861">
            <v>326299.32</v>
          </cell>
          <cell r="E6861" t="str">
            <v>CPOS</v>
          </cell>
          <cell r="F6861" t="str">
            <v>E</v>
          </cell>
        </row>
        <row r="6862">
          <cell r="A6862" t="str">
            <v>C-61.10.010</v>
          </cell>
          <cell r="B6862" t="str">
            <v>Resfriadora de líquidos (chiller), com compressor e condensação à ar, capacidade de 200-210 TR</v>
          </cell>
          <cell r="C6862" t="str">
            <v>un</v>
          </cell>
          <cell r="D6862">
            <v>547170.1</v>
          </cell>
          <cell r="E6862" t="str">
            <v>CPOS</v>
          </cell>
          <cell r="F6862" t="str">
            <v>E</v>
          </cell>
        </row>
        <row r="6863">
          <cell r="A6863" t="str">
            <v>C-61.10.012</v>
          </cell>
          <cell r="B6863" t="str">
            <v>Resfriadora de líquidos (chiller), com compressor e condensação à ar, capacidade de 80 TR</v>
          </cell>
          <cell r="C6863" t="str">
            <v>un</v>
          </cell>
          <cell r="D6863">
            <v>217734.85</v>
          </cell>
          <cell r="E6863" t="str">
            <v>CPOS</v>
          </cell>
          <cell r="F6863" t="str">
            <v>E</v>
          </cell>
        </row>
        <row r="6864">
          <cell r="A6864" t="str">
            <v>C-61.10.014</v>
          </cell>
          <cell r="B6864" t="str">
            <v>Resfriadora de líquidos (chiller), com compressor e condensação à ar, capacidade de 20 TR</v>
          </cell>
          <cell r="C6864" t="str">
            <v>un</v>
          </cell>
          <cell r="D6864">
            <v>72865.95</v>
          </cell>
          <cell r="E6864" t="str">
            <v>CPOS</v>
          </cell>
        </row>
        <row r="6865">
          <cell r="A6865" t="str">
            <v>C-61.10.100</v>
          </cell>
          <cell r="B6865" t="str">
            <v>Tratamento de ar (fan-coil) tipo Air Handling Unit de concepção modular, capacidade de 10 TR</v>
          </cell>
          <cell r="C6865" t="str">
            <v>un</v>
          </cell>
          <cell r="D6865">
            <v>17485.82</v>
          </cell>
          <cell r="E6865" t="str">
            <v>CPOS</v>
          </cell>
          <cell r="F6865" t="str">
            <v>E</v>
          </cell>
        </row>
        <row r="6866">
          <cell r="A6866" t="str">
            <v>C-61.10.110</v>
          </cell>
          <cell r="B6866" t="str">
            <v>Tratamento de ar (fan-coil) tipo Air Handling Unit de concepção modular, capacidade de 40 TR</v>
          </cell>
          <cell r="C6866" t="str">
            <v>un</v>
          </cell>
          <cell r="D6866">
            <v>46568.65</v>
          </cell>
          <cell r="E6866" t="str">
            <v>CPOS</v>
          </cell>
          <cell r="F6866" t="str">
            <v>E</v>
          </cell>
        </row>
        <row r="6867">
          <cell r="A6867" t="str">
            <v>C-61.10.120</v>
          </cell>
          <cell r="B6867" t="str">
            <v>Tratamento de ar (fan-coil) tipo Air Handling Unit de concepção modular, capacidade de 50 TR</v>
          </cell>
          <cell r="C6867" t="str">
            <v>un</v>
          </cell>
          <cell r="D6867">
            <v>44371.13</v>
          </cell>
          <cell r="E6867" t="str">
            <v>CPOS</v>
          </cell>
          <cell r="F6867" t="str">
            <v>E</v>
          </cell>
        </row>
        <row r="6868">
          <cell r="A6868" t="str">
            <v>C-61.10.200</v>
          </cell>
          <cell r="B6868" t="str">
            <v>Tratamento de ar compacta fancolete hidrônico tipo piso-teto, vazão de ar nominal 637 m³/h, capacidade de refrigeração 14.000 Btu/h - 1,2 TR</v>
          </cell>
          <cell r="C6868" t="str">
            <v>un</v>
          </cell>
          <cell r="D6868">
            <v>3918.27</v>
          </cell>
          <cell r="E6868" t="str">
            <v>CPOS</v>
          </cell>
          <cell r="F6868" t="str">
            <v>E</v>
          </cell>
        </row>
        <row r="6869">
          <cell r="A6869" t="str">
            <v>C-61.10.210</v>
          </cell>
          <cell r="B6869" t="str">
            <v>Tratamento de ar compacta fancolete hidrônico tipo piso-teto, vazão de ar nominal 1.215 m³/h, capacidade de refrigeração 25.000 Btu/h - 2,1 TR</v>
          </cell>
          <cell r="C6869" t="str">
            <v>un</v>
          </cell>
          <cell r="D6869">
            <v>4523.82</v>
          </cell>
          <cell r="E6869" t="str">
            <v>CPOS</v>
          </cell>
          <cell r="F6869" t="str">
            <v>E</v>
          </cell>
        </row>
        <row r="6870">
          <cell r="A6870" t="str">
            <v>C-61.10.220</v>
          </cell>
          <cell r="B6870" t="str">
            <v>Tratamento de ar compacta fancolete hidrônico tipo piso-teto, vazão de ar nominal 1.758 m³/h, capacidade de refrigeração 36.000 Btu/h - 3,0 TR</v>
          </cell>
          <cell r="C6870" t="str">
            <v>un</v>
          </cell>
          <cell r="D6870">
            <v>5575.41</v>
          </cell>
          <cell r="E6870" t="str">
            <v>CPOS</v>
          </cell>
          <cell r="F6870" t="str">
            <v>E</v>
          </cell>
        </row>
        <row r="6871">
          <cell r="A6871" t="str">
            <v>C-61.10.230</v>
          </cell>
          <cell r="B6871" t="str">
            <v>Tratamento de ar compacta fancolete hidrônico tipo piso-teto, vazão de ar nominal 2.166 m³/h, capacidade de refrigeração 48.000 Btu/h - 4,0 TR</v>
          </cell>
          <cell r="C6871" t="str">
            <v>un</v>
          </cell>
          <cell r="D6871">
            <v>5879.97</v>
          </cell>
          <cell r="E6871" t="str">
            <v>CPOS</v>
          </cell>
          <cell r="F6871" t="str">
            <v>E</v>
          </cell>
        </row>
        <row r="6872">
          <cell r="A6872" t="str">
            <v>C-61.10.250</v>
          </cell>
          <cell r="B6872" t="str">
            <v>Tratamento de ar compacta fancolete hidrônico tipo cassete, capacidade de refrigeração 20.000 Btu/h - 1,6 TR</v>
          </cell>
          <cell r="C6872" t="str">
            <v>un</v>
          </cell>
          <cell r="D6872">
            <v>3590.39</v>
          </cell>
          <cell r="E6872" t="str">
            <v>CPOS</v>
          </cell>
          <cell r="F6872" t="str">
            <v>E</v>
          </cell>
        </row>
        <row r="6873">
          <cell r="A6873" t="str">
            <v>C-61.10.260</v>
          </cell>
          <cell r="B6873" t="str">
            <v>Tratamento de ar compacta fancolete hidrônico tipo cassete, capacidade de refrigeração 25.000 Btu/h - 2,1 TR</v>
          </cell>
          <cell r="C6873" t="str">
            <v>un</v>
          </cell>
          <cell r="D6873">
            <v>4035.68</v>
          </cell>
          <cell r="E6873" t="str">
            <v>CPOS</v>
          </cell>
          <cell r="F6873" t="str">
            <v>E</v>
          </cell>
        </row>
        <row r="6874">
          <cell r="A6874" t="str">
            <v>C-61.10.270</v>
          </cell>
          <cell r="B6874" t="str">
            <v>Tratamento de ar compacta fancolete hidrônico tipo cassete, capacidade de refrigeração 32.000 Btu/h - 2,6 TR</v>
          </cell>
          <cell r="C6874" t="str">
            <v>un</v>
          </cell>
          <cell r="D6874">
            <v>4540.18</v>
          </cell>
          <cell r="E6874" t="str">
            <v>CPOS</v>
          </cell>
          <cell r="F6874" t="str">
            <v>E</v>
          </cell>
        </row>
        <row r="6875">
          <cell r="A6875" t="str">
            <v>C-61.10.300</v>
          </cell>
          <cell r="B6875" t="str">
            <v>Duto flexível aluminizado, seção circular de 10cm (4")</v>
          </cell>
          <cell r="C6875" t="str">
            <v>m</v>
          </cell>
          <cell r="D6875">
            <v>17.48</v>
          </cell>
          <cell r="E6875" t="str">
            <v>CPOS</v>
          </cell>
          <cell r="F6875" t="str">
            <v/>
          </cell>
        </row>
        <row r="6876">
          <cell r="A6876" t="str">
            <v>C-61.10.310</v>
          </cell>
          <cell r="B6876" t="str">
            <v>Duto flexível aluminizado, seção circular de 15cm (6")</v>
          </cell>
          <cell r="C6876" t="str">
            <v>m</v>
          </cell>
          <cell r="D6876">
            <v>20.83</v>
          </cell>
          <cell r="E6876" t="str">
            <v>CPOS</v>
          </cell>
          <cell r="F6876" t="str">
            <v/>
          </cell>
        </row>
        <row r="6877">
          <cell r="A6877" t="str">
            <v>C-61.10.320</v>
          </cell>
          <cell r="B6877" t="str">
            <v>Duto flexível aluminizado, seção circular de 20cm (8")</v>
          </cell>
          <cell r="C6877" t="str">
            <v>m</v>
          </cell>
          <cell r="D6877">
            <v>23.93</v>
          </cell>
          <cell r="E6877" t="str">
            <v>CPOS</v>
          </cell>
          <cell r="F6877" t="str">
            <v/>
          </cell>
        </row>
        <row r="6878">
          <cell r="A6878" t="str">
            <v>C-61.10.380</v>
          </cell>
          <cell r="B6878" t="str">
            <v>Duto em painel rígido de lã de vidro acústico, espessura 25 mm</v>
          </cell>
          <cell r="C6878" t="str">
            <v>m²</v>
          </cell>
          <cell r="D6878">
            <v>185.53</v>
          </cell>
          <cell r="E6878" t="str">
            <v>CPOS</v>
          </cell>
        </row>
        <row r="6879">
          <cell r="A6879" t="str">
            <v>C-61.10.400</v>
          </cell>
          <cell r="B6879" t="str">
            <v>Damper corta fogo (DCF) tipo comporta, com elemento fusível e chave fim de curso.</v>
          </cell>
          <cell r="C6879" t="str">
            <v>m²</v>
          </cell>
          <cell r="D6879">
            <v>3205.88</v>
          </cell>
          <cell r="E6879" t="str">
            <v>CPOS</v>
          </cell>
          <cell r="F6879" t="str">
            <v/>
          </cell>
        </row>
        <row r="6880">
          <cell r="A6880" t="str">
            <v>C-61.10.401</v>
          </cell>
          <cell r="B6880" t="str">
            <v>Damper de regulagem manual, tamanho: 0,10 m² a 0,14 m²</v>
          </cell>
          <cell r="C6880" t="str">
            <v>m²</v>
          </cell>
          <cell r="D6880">
            <v>1088.04</v>
          </cell>
          <cell r="E6880" t="str">
            <v>CPOS</v>
          </cell>
          <cell r="F6880" t="str">
            <v/>
          </cell>
        </row>
        <row r="6881">
          <cell r="A6881" t="str">
            <v>C-61.10.402</v>
          </cell>
          <cell r="B6881" t="str">
            <v>Damper de regulagem manual, tamanho: 0,15 m² a 0,20 m²</v>
          </cell>
          <cell r="C6881" t="str">
            <v>m²</v>
          </cell>
          <cell r="D6881">
            <v>923.59</v>
          </cell>
          <cell r="E6881" t="str">
            <v>CPOS</v>
          </cell>
          <cell r="F6881" t="str">
            <v/>
          </cell>
        </row>
        <row r="6882">
          <cell r="A6882" t="str">
            <v>C-61.10.403</v>
          </cell>
          <cell r="B6882" t="str">
            <v>Damper de regulagem manual, tamanho: 0,21 m² a 0,40 m²</v>
          </cell>
          <cell r="C6882" t="str">
            <v>m²</v>
          </cell>
          <cell r="D6882">
            <v>730.07</v>
          </cell>
          <cell r="E6882" t="str">
            <v>CPOS</v>
          </cell>
          <cell r="F6882" t="str">
            <v/>
          </cell>
        </row>
        <row r="6883">
          <cell r="A6883" t="str">
            <v>C-61.10.410</v>
          </cell>
          <cell r="B6883" t="str">
            <v>Serviço de instalação de Damper Corta Fogo</v>
          </cell>
          <cell r="C6883" t="str">
            <v>un</v>
          </cell>
          <cell r="D6883">
            <v>283.02</v>
          </cell>
          <cell r="E6883" t="str">
            <v>CPOS</v>
          </cell>
          <cell r="F6883" t="str">
            <v/>
          </cell>
        </row>
        <row r="6884">
          <cell r="A6884" t="str">
            <v>C-61.10.430</v>
          </cell>
          <cell r="B6884" t="str">
            <v>Tanque de compensação pressurizado, capacidade (volume mínimo) de 250 litros</v>
          </cell>
          <cell r="C6884" t="str">
            <v>un</v>
          </cell>
          <cell r="D6884">
            <v>5707.2</v>
          </cell>
          <cell r="E6884" t="str">
            <v>CPOS</v>
          </cell>
          <cell r="F6884" t="str">
            <v/>
          </cell>
        </row>
        <row r="6885">
          <cell r="A6885" t="str">
            <v>C-61.10.440</v>
          </cell>
          <cell r="B6885" t="str">
            <v>Registro de regulagem de vazão de ar</v>
          </cell>
          <cell r="C6885" t="str">
            <v>un</v>
          </cell>
          <cell r="D6885">
            <v>173.95</v>
          </cell>
          <cell r="E6885" t="str">
            <v>CPOS</v>
          </cell>
          <cell r="F6885" t="str">
            <v/>
          </cell>
        </row>
        <row r="6886">
          <cell r="A6886" t="str">
            <v>C-61.10.510</v>
          </cell>
          <cell r="B6886" t="str">
            <v>Difusor de ar de longo alcance tipo Jet-Nozzles, vazão de ar 1.330 m³/h</v>
          </cell>
          <cell r="C6886" t="str">
            <v>un</v>
          </cell>
          <cell r="D6886">
            <v>880.83</v>
          </cell>
          <cell r="E6886" t="str">
            <v>CPOS</v>
          </cell>
          <cell r="F6886" t="str">
            <v/>
          </cell>
        </row>
        <row r="6887">
          <cell r="A6887" t="str">
            <v>C-61.10.511</v>
          </cell>
          <cell r="B6887" t="str">
            <v>Difusor para insuflamento de ar com plenum, multivias e colarinho</v>
          </cell>
          <cell r="C6887" t="str">
            <v>m²</v>
          </cell>
          <cell r="D6887">
            <v>2302.4499999999998</v>
          </cell>
          <cell r="E6887" t="str">
            <v>CPOS</v>
          </cell>
          <cell r="F6887" t="str">
            <v/>
          </cell>
        </row>
        <row r="6888">
          <cell r="A6888" t="str">
            <v>C-61.10.512</v>
          </cell>
          <cell r="B6888" t="str">
            <v>Difusor para insuflamento de ar com plenum, com 2 aberturas</v>
          </cell>
          <cell r="C6888" t="str">
            <v>m</v>
          </cell>
          <cell r="D6888">
            <v>2280.4699999999998</v>
          </cell>
          <cell r="E6888" t="str">
            <v>CPOS</v>
          </cell>
          <cell r="F6888" t="str">
            <v/>
          </cell>
        </row>
        <row r="6889">
          <cell r="A6889" t="str">
            <v>C-61.10.513</v>
          </cell>
          <cell r="B6889" t="str">
            <v>Difusor de plástico, diâmetro 15 cm</v>
          </cell>
          <cell r="C6889" t="str">
            <v>un</v>
          </cell>
          <cell r="D6889">
            <v>109.96</v>
          </cell>
          <cell r="E6889" t="str">
            <v>CPOS</v>
          </cell>
          <cell r="F6889" t="str">
            <v/>
          </cell>
        </row>
        <row r="6890">
          <cell r="A6890" t="str">
            <v>C-61.10.514</v>
          </cell>
          <cell r="B6890" t="str">
            <v>Difusor de plástico, diâmetro 20 cm</v>
          </cell>
          <cell r="C6890" t="str">
            <v>un</v>
          </cell>
          <cell r="D6890">
            <v>132.44</v>
          </cell>
          <cell r="E6890" t="str">
            <v>CPOS</v>
          </cell>
          <cell r="F6890" t="str">
            <v/>
          </cell>
        </row>
        <row r="6891">
          <cell r="A6891" t="str">
            <v>C-61.10.530</v>
          </cell>
          <cell r="B6891" t="str">
            <v>Difusor de insuflação de ar tipo direcional, medindo 30 x 30 cm</v>
          </cell>
          <cell r="C6891" t="str">
            <v>un</v>
          </cell>
          <cell r="D6891">
            <v>267.08999999999997</v>
          </cell>
          <cell r="E6891" t="str">
            <v>CPOS</v>
          </cell>
          <cell r="F6891" t="str">
            <v/>
          </cell>
        </row>
        <row r="6892">
          <cell r="A6892" t="str">
            <v>C-61.10.550</v>
          </cell>
          <cell r="B6892" t="str">
            <v>Difusor de insuflação de ar tipo direcional, medindo 45 x 15 cm</v>
          </cell>
          <cell r="C6892" t="str">
            <v>un</v>
          </cell>
          <cell r="D6892">
            <v>216.84</v>
          </cell>
          <cell r="E6892" t="str">
            <v>CPOS</v>
          </cell>
          <cell r="F6892" t="str">
            <v/>
          </cell>
        </row>
        <row r="6893">
          <cell r="A6893" t="str">
            <v>C-61.10.564</v>
          </cell>
          <cell r="B6893" t="str">
            <v>Grelha de insuflação de ar em alumínio anodizado, de dupla deflexão, tamanho: até 0,10 m²</v>
          </cell>
          <cell r="C6893" t="str">
            <v>m²</v>
          </cell>
          <cell r="D6893">
            <v>1796.63</v>
          </cell>
          <cell r="E6893" t="str">
            <v>CPOS</v>
          </cell>
          <cell r="F6893" t="str">
            <v/>
          </cell>
        </row>
        <row r="6894">
          <cell r="A6894" t="str">
            <v>C-61.10.565</v>
          </cell>
          <cell r="B6894" t="str">
            <v>Grelha de insuflação de ar em alumínio anodizado, de dupla deflexão, tamanho: acima de 0,10 m² até 0,50 m²</v>
          </cell>
          <cell r="C6894" t="str">
            <v>m²</v>
          </cell>
          <cell r="D6894">
            <v>1054.58</v>
          </cell>
          <cell r="E6894" t="str">
            <v>CPOS</v>
          </cell>
          <cell r="F6894" t="str">
            <v/>
          </cell>
        </row>
        <row r="6895">
          <cell r="A6895" t="str">
            <v>C-61.10.566</v>
          </cell>
          <cell r="B6895" t="str">
            <v>Grelha de insuflação de ar em alumínio anodizado, de dupla deflexão, tamanho: acima de 0,50 m² até 1,00 m²</v>
          </cell>
          <cell r="C6895" t="str">
            <v>m²</v>
          </cell>
          <cell r="D6895">
            <v>1065.0999999999999</v>
          </cell>
          <cell r="E6895" t="str">
            <v>CPOS</v>
          </cell>
          <cell r="F6895" t="str">
            <v/>
          </cell>
        </row>
        <row r="6896">
          <cell r="A6896" t="str">
            <v>C-61.10.567</v>
          </cell>
          <cell r="B6896" t="str">
            <v>Grelha de porta, tamanho: 0,14 m² a 0,30 m²</v>
          </cell>
          <cell r="C6896" t="str">
            <v>m²</v>
          </cell>
          <cell r="D6896">
            <v>1038.1600000000001</v>
          </cell>
          <cell r="E6896" t="str">
            <v>CPOS</v>
          </cell>
          <cell r="F6896" t="str">
            <v/>
          </cell>
        </row>
        <row r="6897">
          <cell r="A6897" t="str">
            <v>C-61.10.568</v>
          </cell>
          <cell r="B6897" t="str">
            <v>Grelha de porta, tamanho: 0,07 m² a 0,13 m²</v>
          </cell>
          <cell r="C6897" t="str">
            <v>m²</v>
          </cell>
          <cell r="D6897">
            <v>1363.56</v>
          </cell>
          <cell r="E6897" t="str">
            <v>CPOS</v>
          </cell>
          <cell r="F6897" t="str">
            <v/>
          </cell>
        </row>
        <row r="6898">
          <cell r="A6898" t="str">
            <v>C-61.10.569</v>
          </cell>
          <cell r="B6898" t="str">
            <v>Grelha de porta, tamanho: 0,03 m² a 0,06 m²</v>
          </cell>
          <cell r="C6898" t="str">
            <v>m²</v>
          </cell>
          <cell r="D6898">
            <v>2263.2399999999998</v>
          </cell>
          <cell r="E6898" t="str">
            <v>CPOS</v>
          </cell>
          <cell r="F6898" t="str">
            <v/>
          </cell>
        </row>
        <row r="6899">
          <cell r="A6899" t="str">
            <v>C-61.10.574</v>
          </cell>
          <cell r="B6899" t="str">
            <v>Grelha de retorno/exaustão com registro, tamanho: 0,03 m² a 0,06 m²</v>
          </cell>
          <cell r="C6899" t="str">
            <v>m²</v>
          </cell>
          <cell r="D6899">
            <v>1558.76</v>
          </cell>
          <cell r="E6899" t="str">
            <v>CPOS</v>
          </cell>
          <cell r="F6899" t="str">
            <v/>
          </cell>
        </row>
        <row r="6900">
          <cell r="A6900" t="str">
            <v>C-61.10.575</v>
          </cell>
          <cell r="B6900" t="str">
            <v>Grelha de retorno/exaustão com registro, tamanho: 0,07 m² a 0,13 m²</v>
          </cell>
          <cell r="C6900" t="str">
            <v>m²</v>
          </cell>
          <cell r="D6900">
            <v>1133.94</v>
          </cell>
          <cell r="E6900" t="str">
            <v>CPOS</v>
          </cell>
          <cell r="F6900" t="str">
            <v/>
          </cell>
        </row>
        <row r="6901">
          <cell r="A6901" t="str">
            <v>C-61.10.576</v>
          </cell>
          <cell r="B6901" t="str">
            <v>Grelha de retorno/exaustão com registro, tamanho: 0,14 m² a 0,19 m²</v>
          </cell>
          <cell r="C6901" t="str">
            <v>m²</v>
          </cell>
          <cell r="D6901">
            <v>945.15</v>
          </cell>
          <cell r="E6901" t="str">
            <v>CPOS</v>
          </cell>
          <cell r="F6901" t="str">
            <v/>
          </cell>
        </row>
        <row r="6902">
          <cell r="A6902" t="str">
            <v>C-61.10.577</v>
          </cell>
          <cell r="B6902" t="str">
            <v>Grelha de retorno/exaustão com registro, tamanho: 0,20 m² a 0,40 m²</v>
          </cell>
          <cell r="C6902" t="str">
            <v>m²</v>
          </cell>
          <cell r="D6902">
            <v>812.82</v>
          </cell>
          <cell r="E6902" t="str">
            <v>CPOS</v>
          </cell>
          <cell r="F6902" t="str">
            <v/>
          </cell>
        </row>
        <row r="6903">
          <cell r="A6903" t="str">
            <v>C-61.10.578</v>
          </cell>
          <cell r="B6903" t="str">
            <v>Grelha de retorno/exaustão com registro, tamanho: 0,41 m² a 0,65 m²</v>
          </cell>
          <cell r="C6903" t="str">
            <v>m²</v>
          </cell>
          <cell r="D6903">
            <v>722.01</v>
          </cell>
          <cell r="E6903" t="str">
            <v>CPOS</v>
          </cell>
          <cell r="F6903" t="str">
            <v/>
          </cell>
        </row>
        <row r="6904">
          <cell r="A6904" t="str">
            <v>C-61.10.581</v>
          </cell>
          <cell r="B6904" t="str">
            <v>Veneziana com tela e filtro G4</v>
          </cell>
          <cell r="C6904" t="str">
            <v>m²</v>
          </cell>
          <cell r="D6904">
            <v>1013.36</v>
          </cell>
          <cell r="E6904" t="str">
            <v>CPOS</v>
          </cell>
          <cell r="F6904" t="str">
            <v/>
          </cell>
        </row>
        <row r="6905">
          <cell r="A6905" t="str">
            <v>C-61.10.582</v>
          </cell>
          <cell r="B6905" t="str">
            <v>Veneziana com tela</v>
          </cell>
          <cell r="C6905" t="str">
            <v>m²</v>
          </cell>
          <cell r="D6905">
            <v>588.30999999999995</v>
          </cell>
          <cell r="E6905" t="str">
            <v>CPOS</v>
          </cell>
          <cell r="F6905" t="str">
            <v/>
          </cell>
        </row>
        <row r="6906">
          <cell r="A6906" t="str">
            <v>C-61.10.583</v>
          </cell>
          <cell r="B6906" t="str">
            <v>Veneziana com tela, tamanho 38,5 x 33 cm</v>
          </cell>
          <cell r="C6906" t="str">
            <v>un</v>
          </cell>
          <cell r="D6906">
            <v>151.65</v>
          </cell>
          <cell r="E6906" t="str">
            <v>CPOS</v>
          </cell>
          <cell r="F6906" t="str">
            <v/>
          </cell>
        </row>
        <row r="6907">
          <cell r="A6907" t="str">
            <v>C-61.10.584</v>
          </cell>
          <cell r="B6907" t="str">
            <v>Veneziana com tela, tamanho 78,5 x 33 cm</v>
          </cell>
          <cell r="C6907" t="str">
            <v>un</v>
          </cell>
          <cell r="D6907">
            <v>235.13</v>
          </cell>
          <cell r="E6907" t="str">
            <v>CPOS</v>
          </cell>
          <cell r="F6907" t="str">
            <v/>
          </cell>
        </row>
        <row r="6908">
          <cell r="A6908" t="str">
            <v>C-61.14</v>
          </cell>
          <cell r="B6908" t="str">
            <v>Ventilação</v>
          </cell>
          <cell r="C6908" t="str">
            <v/>
          </cell>
          <cell r="D6908" t="str">
            <v/>
          </cell>
          <cell r="E6908" t="str">
            <v>CPOS</v>
          </cell>
          <cell r="F6908" t="str">
            <v/>
          </cell>
        </row>
        <row r="6909">
          <cell r="A6909" t="str">
            <v>C-61.14.005</v>
          </cell>
          <cell r="B6909" t="str">
            <v>Caixa ventiladora com ventilador centrífugo, vazão 4.600 m³/h, pressão 30 mmCA - 220 / 380 V / 60HZ</v>
          </cell>
          <cell r="C6909" t="str">
            <v>un</v>
          </cell>
          <cell r="D6909">
            <v>6013.77</v>
          </cell>
          <cell r="E6909" t="str">
            <v>CPOS</v>
          </cell>
          <cell r="F6909" t="str">
            <v>E</v>
          </cell>
        </row>
        <row r="6910">
          <cell r="A6910" t="str">
            <v>C-61.14.015</v>
          </cell>
          <cell r="B6910" t="str">
            <v>Caixa ventiladora com ventilador centrífugo, vazão 28.000 m³/h, pressão 30 mmCA - 220 / 380 V / 60HZ</v>
          </cell>
          <cell r="C6910" t="str">
            <v>un</v>
          </cell>
          <cell r="D6910">
            <v>18388.62</v>
          </cell>
          <cell r="E6910" t="str">
            <v>CPOS</v>
          </cell>
          <cell r="F6910" t="str">
            <v>E</v>
          </cell>
        </row>
        <row r="6911">
          <cell r="A6911" t="str">
            <v>C-61.14.050</v>
          </cell>
          <cell r="B6911" t="str">
            <v>Caixa ventiladora com ventilador centrífugo, vazão 8.800 m³/h, pressão 35 mmCA - 220/380 V / 60Hz</v>
          </cell>
          <cell r="C6911" t="str">
            <v>un</v>
          </cell>
          <cell r="D6911">
            <v>6506.08</v>
          </cell>
          <cell r="E6911" t="str">
            <v>CPOS</v>
          </cell>
          <cell r="F6911" t="str">
            <v>E</v>
          </cell>
        </row>
        <row r="6912">
          <cell r="A6912" t="str">
            <v>C-61.14.070</v>
          </cell>
          <cell r="B6912" t="str">
            <v>Caixa ventiladora com ventilador centrífugo, vazão 1.710 m³/h, pressão 35 mmCA - 220/380 V / 60Hz</v>
          </cell>
          <cell r="C6912" t="str">
            <v>un</v>
          </cell>
          <cell r="D6912">
            <v>3651.84</v>
          </cell>
          <cell r="E6912" t="str">
            <v>CPOS</v>
          </cell>
          <cell r="F6912" t="str">
            <v>E</v>
          </cell>
        </row>
        <row r="6913">
          <cell r="A6913" t="str">
            <v>C-61.14.080</v>
          </cell>
          <cell r="B6913" t="str">
            <v>Caixa ventiladora com ventilador centrífugo, vazão 1.190 m³/h, pressão 35 mmCA - 220/380 V / 60Hz</v>
          </cell>
          <cell r="C6913" t="str">
            <v>un</v>
          </cell>
          <cell r="D6913">
            <v>3577.72</v>
          </cell>
          <cell r="E6913" t="str">
            <v>CPOS</v>
          </cell>
          <cell r="F6913" t="str">
            <v>E</v>
          </cell>
        </row>
        <row r="6914">
          <cell r="A6914" t="str">
            <v>C-61.14.100</v>
          </cell>
          <cell r="B6914" t="str">
            <v>Ventilador centrífugo de dupla aspiração "limite-load", vazão 20.000 m³/h, pressão 50 mmCA - 380/660 V / 60 Hz</v>
          </cell>
          <cell r="C6914" t="str">
            <v>un</v>
          </cell>
          <cell r="D6914">
            <v>10333.64</v>
          </cell>
          <cell r="E6914" t="str">
            <v>CPOS</v>
          </cell>
          <cell r="F6914" t="str">
            <v>E</v>
          </cell>
        </row>
        <row r="6915">
          <cell r="A6915" t="str">
            <v>C-61.15</v>
          </cell>
          <cell r="B6915" t="str">
            <v>Controles para Fan-Coil e CAG</v>
          </cell>
          <cell r="C6915" t="str">
            <v/>
          </cell>
          <cell r="D6915" t="str">
            <v/>
          </cell>
          <cell r="E6915" t="str">
            <v>CPOS</v>
          </cell>
          <cell r="F6915" t="str">
            <v/>
          </cell>
        </row>
        <row r="6916">
          <cell r="A6916" t="str">
            <v>C-61.15.010</v>
          </cell>
          <cell r="B6916" t="str">
            <v>Fonte de alimentação universal bivolt com saída de 24 V - 1,5 A - 35 W</v>
          </cell>
          <cell r="C6916" t="str">
            <v>un</v>
          </cell>
          <cell r="D6916">
            <v>150.28</v>
          </cell>
          <cell r="E6916" t="str">
            <v>CPOS</v>
          </cell>
          <cell r="F6916" t="str">
            <v/>
          </cell>
        </row>
        <row r="6917">
          <cell r="A6917" t="str">
            <v>C-61.15.020</v>
          </cell>
          <cell r="B6917" t="str">
            <v>Tomada simples de sobrepor universal 2P+T - 10 A - 250 V</v>
          </cell>
          <cell r="C6917" t="str">
            <v>un</v>
          </cell>
          <cell r="D6917">
            <v>19.68</v>
          </cell>
          <cell r="E6917" t="str">
            <v>CPOS</v>
          </cell>
          <cell r="F6917" t="str">
            <v/>
          </cell>
        </row>
        <row r="6918">
          <cell r="A6918" t="str">
            <v>C-61.15.030</v>
          </cell>
          <cell r="B6918" t="str">
            <v>Transformador abaixador, entrada 110/220V, saída 24V+24V, corrente secundário 6A</v>
          </cell>
          <cell r="C6918" t="str">
            <v>un</v>
          </cell>
          <cell r="D6918">
            <v>176.06</v>
          </cell>
          <cell r="E6918" t="str">
            <v>CPOS</v>
          </cell>
          <cell r="F6918" t="str">
            <v>E</v>
          </cell>
        </row>
        <row r="6919">
          <cell r="A6919" t="str">
            <v>C-61.15.040</v>
          </cell>
          <cell r="B6919" t="str">
            <v>Atuador Floating de 40Nm, sinal de controle 3 e 2 pontos, tensão de entrada AC/DC 24V, IP 54</v>
          </cell>
          <cell r="C6919" t="str">
            <v>un</v>
          </cell>
          <cell r="D6919">
            <v>1624.03</v>
          </cell>
          <cell r="E6919" t="str">
            <v>CPOS</v>
          </cell>
          <cell r="F6919" t="str">
            <v/>
          </cell>
        </row>
        <row r="6920">
          <cell r="A6920" t="str">
            <v>C-61.15.050</v>
          </cell>
          <cell r="B6920" t="str">
            <v>Válvula motorizada esfera, com duas vias atuador floating, diâmetro 3/4" a 1 1/2"</v>
          </cell>
          <cell r="C6920" t="str">
            <v>un</v>
          </cell>
          <cell r="D6920">
            <v>1475.47</v>
          </cell>
          <cell r="E6920" t="str">
            <v>CPOS</v>
          </cell>
          <cell r="F6920" t="str">
            <v/>
          </cell>
        </row>
        <row r="6921">
          <cell r="A6921" t="str">
            <v>C-61.15.060</v>
          </cell>
          <cell r="B6921" t="str">
            <v>Válvula de balanceamento diâmetro 1 " a 2-1/2"</v>
          </cell>
          <cell r="C6921" t="str">
            <v>un</v>
          </cell>
          <cell r="D6921">
            <v>660.67</v>
          </cell>
          <cell r="E6921" t="str">
            <v>CPOS</v>
          </cell>
          <cell r="F6921" t="str">
            <v/>
          </cell>
        </row>
        <row r="6922">
          <cell r="A6922" t="str">
            <v>C-61.15.070</v>
          </cell>
          <cell r="B6922" t="str">
            <v>Válvula borboleta na configuração wafer motorizada atuador floating diâmetro 3'' a 4"</v>
          </cell>
          <cell r="C6922" t="str">
            <v>un</v>
          </cell>
          <cell r="D6922">
            <v>1622.48</v>
          </cell>
          <cell r="E6922" t="str">
            <v>CPOS</v>
          </cell>
          <cell r="F6922" t="str">
            <v/>
          </cell>
        </row>
        <row r="6923">
          <cell r="A6923" t="str">
            <v>C-61.15.080</v>
          </cell>
          <cell r="B6923" t="str">
            <v>Válvula duas vias on/off retorno elétrico diâmetro 1/2" a 3/4"</v>
          </cell>
          <cell r="C6923" t="str">
            <v>un</v>
          </cell>
          <cell r="D6923">
            <v>269.62</v>
          </cell>
          <cell r="E6923" t="str">
            <v>CPOS</v>
          </cell>
          <cell r="F6923" t="str">
            <v/>
          </cell>
        </row>
        <row r="6924">
          <cell r="A6924" t="str">
            <v>C-61.15.090</v>
          </cell>
          <cell r="B6924" t="str">
            <v>Válvula esfera motorizada de duas vias de atuador proporcional diâmetro 2" a 2-1/2"</v>
          </cell>
          <cell r="C6924" t="str">
            <v>un</v>
          </cell>
          <cell r="D6924">
            <v>1182.21</v>
          </cell>
          <cell r="E6924" t="str">
            <v>CPOS</v>
          </cell>
          <cell r="F6924" t="str">
            <v/>
          </cell>
        </row>
        <row r="6925">
          <cell r="A6925" t="str">
            <v>C-61.15.100</v>
          </cell>
          <cell r="B6925" t="str">
            <v>Atuador proporcional de 10 Nm, tensão de entrada AC/DC 24 V - IP 54</v>
          </cell>
          <cell r="C6925" t="str">
            <v>un</v>
          </cell>
          <cell r="D6925">
            <v>878.75</v>
          </cell>
          <cell r="E6925" t="str">
            <v>CPOS</v>
          </cell>
          <cell r="F6925" t="str">
            <v/>
          </cell>
        </row>
        <row r="6926">
          <cell r="A6926" t="str">
            <v>C-61.15.110</v>
          </cell>
          <cell r="B6926" t="str">
            <v>Válvula esfera duas vias flangeada, diâmetro 3''</v>
          </cell>
          <cell r="C6926" t="str">
            <v>un</v>
          </cell>
          <cell r="D6926">
            <v>1565.23</v>
          </cell>
          <cell r="E6926" t="str">
            <v>CPOS</v>
          </cell>
          <cell r="F6926" t="str">
            <v/>
          </cell>
        </row>
        <row r="6927">
          <cell r="A6927" t="str">
            <v>C-61.15.120</v>
          </cell>
          <cell r="B6927" t="str">
            <v>Acoplador a relé 24 VCC/VAC - 1 contato reversível</v>
          </cell>
          <cell r="C6927" t="str">
            <v>un</v>
          </cell>
          <cell r="D6927">
            <v>83.04</v>
          </cell>
          <cell r="E6927" t="str">
            <v>CPOS</v>
          </cell>
          <cell r="F6927" t="str">
            <v/>
          </cell>
        </row>
        <row r="6928">
          <cell r="A6928" t="str">
            <v>C-61.15.130</v>
          </cell>
          <cell r="B6928" t="str">
            <v>Chave de fluxo para ar</v>
          </cell>
          <cell r="C6928" t="str">
            <v>un</v>
          </cell>
          <cell r="D6928">
            <v>257.08999999999997</v>
          </cell>
          <cell r="E6928" t="str">
            <v>CPOS</v>
          </cell>
          <cell r="F6928" t="str">
            <v/>
          </cell>
        </row>
        <row r="6929">
          <cell r="A6929" t="str">
            <v>C-61.15.140</v>
          </cell>
          <cell r="B6929" t="str">
            <v>Repetidor de sinal I/I e V/I</v>
          </cell>
          <cell r="C6929" t="str">
            <v>un</v>
          </cell>
          <cell r="D6929">
            <v>1101.44</v>
          </cell>
          <cell r="E6929" t="str">
            <v>CPOS</v>
          </cell>
          <cell r="F6929" t="str">
            <v/>
          </cell>
        </row>
        <row r="6930">
          <cell r="A6930" t="str">
            <v>C-61.15.150</v>
          </cell>
          <cell r="B6930" t="str">
            <v>Relé de corrente ajustável de 0 a 200 A</v>
          </cell>
          <cell r="C6930" t="str">
            <v>un</v>
          </cell>
          <cell r="D6930">
            <v>326.2</v>
          </cell>
          <cell r="E6930" t="str">
            <v>CPOS</v>
          </cell>
          <cell r="F6930" t="str">
            <v/>
          </cell>
        </row>
        <row r="6931">
          <cell r="A6931" t="str">
            <v>C-61.15.160</v>
          </cell>
          <cell r="B6931" t="str">
            <v>Sensor de temperatura ambiente PT100 - 2 fios</v>
          </cell>
          <cell r="C6931" t="str">
            <v>un</v>
          </cell>
          <cell r="D6931">
            <v>205.6</v>
          </cell>
          <cell r="E6931" t="str">
            <v>CPOS</v>
          </cell>
          <cell r="F6931" t="str">
            <v/>
          </cell>
        </row>
        <row r="6932">
          <cell r="A6932" t="str">
            <v>C-61.15.163</v>
          </cell>
          <cell r="B6932" t="str">
            <v>Pressostato diferencial para utilização em sistema central de ar condicionado, controle de pressão diferencial 55 de 414 kPa</v>
          </cell>
          <cell r="C6932" t="str">
            <v>un</v>
          </cell>
          <cell r="D6932">
            <v>782.55</v>
          </cell>
          <cell r="E6932" t="str">
            <v>CPOS</v>
          </cell>
        </row>
        <row r="6933">
          <cell r="A6933" t="str">
            <v>C-61.15.164</v>
          </cell>
          <cell r="B6933" t="str">
            <v>Termostato de segurança com temperatura ajustável de 90°C - 110°C</v>
          </cell>
          <cell r="C6933" t="str">
            <v>un</v>
          </cell>
          <cell r="D6933">
            <v>121.83</v>
          </cell>
          <cell r="E6933" t="str">
            <v>CPOS</v>
          </cell>
          <cell r="F6933" t="str">
            <v/>
          </cell>
        </row>
        <row r="6934">
          <cell r="A6934" t="str">
            <v>C-61.15.170</v>
          </cell>
          <cell r="B6934" t="str">
            <v>Transmissor de pressão diferencial, operação de 0 a 750 Pa</v>
          </cell>
          <cell r="C6934" t="str">
            <v>un</v>
          </cell>
          <cell r="D6934">
            <v>860.21</v>
          </cell>
          <cell r="E6934" t="str">
            <v>CPOS</v>
          </cell>
          <cell r="F6934" t="str">
            <v/>
          </cell>
        </row>
        <row r="6935">
          <cell r="A6935" t="str">
            <v>C-61.15.172</v>
          </cell>
          <cell r="B6935" t="str">
            <v>Transmissor de pressão compacto, escala de pressão 0 a 10 Bar, sinal de saída 4 - 20 mA</v>
          </cell>
          <cell r="C6935" t="str">
            <v>un</v>
          </cell>
          <cell r="D6935">
            <v>726.78</v>
          </cell>
          <cell r="E6935" t="str">
            <v>CPOS</v>
          </cell>
          <cell r="F6935" t="str">
            <v/>
          </cell>
        </row>
        <row r="6936">
          <cell r="A6936" t="str">
            <v>C-61.15.174</v>
          </cell>
          <cell r="B6936" t="str">
            <v>Transmissor de temperatura e umidade para dutos, alta precisão, corrente de 0 a 20 mA, alimentação 12Vcc a 30Vcc</v>
          </cell>
          <cell r="C6936" t="str">
            <v>un</v>
          </cell>
          <cell r="D6936">
            <v>1426.54</v>
          </cell>
          <cell r="E6936" t="str">
            <v>CPOS</v>
          </cell>
          <cell r="F6936" t="str">
            <v/>
          </cell>
        </row>
        <row r="6937">
          <cell r="A6937" t="str">
            <v>C-61.15.181</v>
          </cell>
          <cell r="B6937" t="str">
            <v>Controlador lógico programável para 16 entradas/16 saídas</v>
          </cell>
          <cell r="C6937" t="str">
            <v>un</v>
          </cell>
          <cell r="D6937">
            <v>3504.51</v>
          </cell>
          <cell r="E6937" t="str">
            <v>CPOS</v>
          </cell>
          <cell r="F6937" t="str">
            <v/>
          </cell>
        </row>
        <row r="6938">
          <cell r="A6938" t="str">
            <v>C-61.15.191</v>
          </cell>
          <cell r="B6938" t="str">
            <v>Módulo de expansão para 4 canais de saída analógica</v>
          </cell>
          <cell r="C6938" t="str">
            <v>un</v>
          </cell>
          <cell r="D6938">
            <v>2759.11</v>
          </cell>
          <cell r="E6938" t="str">
            <v>CPOS</v>
          </cell>
          <cell r="F6938" t="str">
            <v/>
          </cell>
        </row>
        <row r="6939">
          <cell r="A6939" t="str">
            <v>C-61.15.196</v>
          </cell>
          <cell r="B6939" t="str">
            <v>Módulo de expansão para 8 canais de entrada analógica</v>
          </cell>
          <cell r="C6939" t="str">
            <v>un</v>
          </cell>
          <cell r="D6939">
            <v>4013.49</v>
          </cell>
          <cell r="E6939" t="str">
            <v>CPOS</v>
          </cell>
          <cell r="F6939" t="str">
            <v/>
          </cell>
        </row>
        <row r="6940">
          <cell r="A6940" t="str">
            <v>C-61.15.201</v>
          </cell>
          <cell r="B6940" t="str">
            <v>Módulo de expansão para 8 canais de entrada e saída digitais</v>
          </cell>
          <cell r="C6940" t="str">
            <v>un</v>
          </cell>
          <cell r="D6940">
            <v>842.42</v>
          </cell>
          <cell r="E6940" t="str">
            <v>CPOS</v>
          </cell>
          <cell r="F6940" t="str">
            <v/>
          </cell>
        </row>
        <row r="6941">
          <cell r="A6941" t="str">
            <v>C-61.20</v>
          </cell>
          <cell r="B6941" t="str">
            <v>Reparos, conservações e complementos - GRUPO 61</v>
          </cell>
          <cell r="C6941" t="str">
            <v/>
          </cell>
          <cell r="D6941" t="str">
            <v/>
          </cell>
          <cell r="E6941" t="str">
            <v>CPOS</v>
          </cell>
          <cell r="F6941" t="str">
            <v/>
          </cell>
        </row>
        <row r="6942">
          <cell r="A6942" t="str">
            <v>C-61.20.040</v>
          </cell>
          <cell r="B6942" t="str">
            <v>Cortina de ar com duas velocidades, para vão de 1,20 m</v>
          </cell>
          <cell r="C6942" t="str">
            <v>cj</v>
          </cell>
          <cell r="D6942">
            <v>628.63</v>
          </cell>
          <cell r="E6942" t="str">
            <v>CPOS</v>
          </cell>
          <cell r="F6942" t="str">
            <v/>
          </cell>
        </row>
        <row r="6943">
          <cell r="A6943" t="str">
            <v>C-61.20.092</v>
          </cell>
          <cell r="B6943" t="str">
            <v>Cortina de ar com duas velocidades, para vão de 1,50 m</v>
          </cell>
          <cell r="C6943" t="str">
            <v>cj</v>
          </cell>
          <cell r="D6943">
            <v>808.25</v>
          </cell>
          <cell r="E6943" t="str">
            <v>CPOS</v>
          </cell>
          <cell r="F6943" t="str">
            <v/>
          </cell>
        </row>
        <row r="6944">
          <cell r="A6944" t="str">
            <v>C-61.20.100</v>
          </cell>
          <cell r="B6944" t="str">
            <v>Ligação típica, (cavalete), para ar condicionado ´fancoil´, diâmetro de 1/2´</v>
          </cell>
          <cell r="C6944" t="str">
            <v>cj</v>
          </cell>
          <cell r="D6944">
            <v>1205.28</v>
          </cell>
          <cell r="E6944" t="str">
            <v>CPOS</v>
          </cell>
          <cell r="F6944" t="str">
            <v/>
          </cell>
        </row>
        <row r="6945">
          <cell r="A6945" t="str">
            <v>C-61.20.110</v>
          </cell>
          <cell r="B6945" t="str">
            <v>Ligação típica, (cavalete), para ar condicionado ´fancoil´, diâmetro de 3/4´</v>
          </cell>
          <cell r="C6945" t="str">
            <v>cj</v>
          </cell>
          <cell r="D6945">
            <v>1362.87</v>
          </cell>
          <cell r="E6945" t="str">
            <v>CPOS</v>
          </cell>
          <cell r="F6945" t="str">
            <v/>
          </cell>
        </row>
        <row r="6946">
          <cell r="A6946" t="str">
            <v>C-61.20.120</v>
          </cell>
          <cell r="B6946" t="str">
            <v>Ligação típica, (cavalete), para ar condicionado ´fancoil´, diâmetro de 1´</v>
          </cell>
          <cell r="C6946" t="str">
            <v>cj</v>
          </cell>
          <cell r="D6946">
            <v>1601.91</v>
          </cell>
          <cell r="E6946" t="str">
            <v>CPOS</v>
          </cell>
          <cell r="F6946" t="str">
            <v/>
          </cell>
        </row>
        <row r="6947">
          <cell r="A6947" t="str">
            <v>C-61.20.130</v>
          </cell>
          <cell r="B6947" t="str">
            <v>Ligação típica, (cavalete), para ar condicionado ´fancoil´, diâmetro de 1 1/4´</v>
          </cell>
          <cell r="C6947" t="str">
            <v>cj</v>
          </cell>
          <cell r="D6947">
            <v>1933.2</v>
          </cell>
          <cell r="E6947" t="str">
            <v>CPOS</v>
          </cell>
          <cell r="F6947" t="str">
            <v/>
          </cell>
        </row>
        <row r="6948">
          <cell r="A6948" t="str">
            <v>C-61.20.450</v>
          </cell>
          <cell r="B6948" t="str">
            <v>Duto em chapa de aço galvanizado</v>
          </cell>
          <cell r="C6948" t="str">
            <v>kg</v>
          </cell>
          <cell r="D6948">
            <v>36.04</v>
          </cell>
          <cell r="E6948" t="str">
            <v>CPOS</v>
          </cell>
          <cell r="F6948" t="str">
            <v/>
          </cell>
        </row>
        <row r="6949">
          <cell r="A6949" t="str">
            <v>C-62</v>
          </cell>
          <cell r="B6949" t="str">
            <v>COZINHA, REFEITÓRIO, LAVANDERIA INDUSTRIAL E EQUIPAMENTOS</v>
          </cell>
          <cell r="C6949" t="str">
            <v/>
          </cell>
          <cell r="D6949" t="str">
            <v/>
          </cell>
          <cell r="E6949" t="str">
            <v>CPOS</v>
          </cell>
          <cell r="F6949" t="str">
            <v/>
          </cell>
        </row>
        <row r="6950">
          <cell r="A6950" t="str">
            <v>C-62.04</v>
          </cell>
          <cell r="B6950" t="str">
            <v>Mobiliário e acessórios</v>
          </cell>
          <cell r="C6950" t="str">
            <v/>
          </cell>
          <cell r="D6950" t="str">
            <v/>
          </cell>
          <cell r="E6950" t="str">
            <v>CPOS</v>
          </cell>
          <cell r="F6950" t="str">
            <v/>
          </cell>
        </row>
        <row r="6951">
          <cell r="A6951" t="str">
            <v>C-62.04.060</v>
          </cell>
          <cell r="B6951" t="str">
            <v>Tanque duplo com pés em aço inoxidável de 1600 x 700 x 850 mm</v>
          </cell>
          <cell r="C6951" t="str">
            <v>un</v>
          </cell>
          <cell r="D6951">
            <v>3397.64</v>
          </cell>
          <cell r="E6951" t="str">
            <v>CPOS</v>
          </cell>
          <cell r="F6951" t="str">
            <v/>
          </cell>
        </row>
        <row r="6952">
          <cell r="A6952" t="str">
            <v>C-62.04.070</v>
          </cell>
          <cell r="B6952" t="str">
            <v>Mesa em aço inoxidável, largura até 700 mm</v>
          </cell>
          <cell r="C6952" t="str">
            <v>m</v>
          </cell>
          <cell r="D6952">
            <v>1319.1</v>
          </cell>
          <cell r="E6952" t="str">
            <v>CPOS</v>
          </cell>
          <cell r="F6952" t="str">
            <v/>
          </cell>
        </row>
        <row r="6953">
          <cell r="A6953" t="str">
            <v>C-62.04.090</v>
          </cell>
          <cell r="B6953" t="str">
            <v>Mesa lateral em aço inoxidável com prateleira inferior, largura até 700 mm</v>
          </cell>
          <cell r="C6953" t="str">
            <v>m</v>
          </cell>
          <cell r="D6953">
            <v>1461.78</v>
          </cell>
          <cell r="E6953" t="str">
            <v>CPOS</v>
          </cell>
          <cell r="F6953" t="str">
            <v/>
          </cell>
        </row>
        <row r="6954">
          <cell r="A6954" t="str">
            <v>C-62.20</v>
          </cell>
          <cell r="B6954" t="str">
            <v>Reparos, conservações e complementos - GRUPO 62</v>
          </cell>
          <cell r="C6954" t="str">
            <v/>
          </cell>
          <cell r="D6954" t="str">
            <v/>
          </cell>
          <cell r="E6954" t="str">
            <v>CPOS</v>
          </cell>
          <cell r="F6954" t="str">
            <v/>
          </cell>
        </row>
        <row r="6955">
          <cell r="A6955" t="str">
            <v>C-62.20.330</v>
          </cell>
          <cell r="B6955" t="str">
            <v>Coifa em aço inoxidável com filtro e exaustor axial - área até 3,00 m²</v>
          </cell>
          <cell r="C6955" t="str">
            <v>m²</v>
          </cell>
          <cell r="D6955">
            <v>7226.33</v>
          </cell>
          <cell r="E6955" t="str">
            <v>CPOS</v>
          </cell>
          <cell r="F6955" t="str">
            <v>E</v>
          </cell>
        </row>
        <row r="6956">
          <cell r="A6956" t="str">
            <v>C-62.20.340</v>
          </cell>
          <cell r="B6956" t="str">
            <v>Coifa em aço inoxidável com filtro e exaustor axial - área de 3,01 até 7,50 m²</v>
          </cell>
          <cell r="C6956" t="str">
            <v>m²</v>
          </cell>
          <cell r="D6956">
            <v>7125.35</v>
          </cell>
          <cell r="E6956" t="str">
            <v>CPOS</v>
          </cell>
          <cell r="F6956" t="str">
            <v>E</v>
          </cell>
        </row>
        <row r="6957">
          <cell r="A6957" t="str">
            <v>C-62.20.350</v>
          </cell>
          <cell r="B6957" t="str">
            <v>Coifa em aço inoxidável com filtro e exaustor axial - área de 7,51 até 16,00 m²</v>
          </cell>
          <cell r="C6957" t="str">
            <v>m²</v>
          </cell>
          <cell r="D6957">
            <v>3917.2</v>
          </cell>
          <cell r="E6957" t="str">
            <v>CPOS</v>
          </cell>
          <cell r="F6957" t="str">
            <v>E</v>
          </cell>
        </row>
        <row r="6958">
          <cell r="A6958" t="str">
            <v>C-65</v>
          </cell>
          <cell r="B6958" t="str">
            <v>RESFRIAMENTO E CONSERVAÇÃO DE MATERIAL PERECÍVEL</v>
          </cell>
          <cell r="C6958" t="str">
            <v/>
          </cell>
          <cell r="D6958" t="str">
            <v/>
          </cell>
          <cell r="E6958" t="str">
            <v>CPOS</v>
          </cell>
          <cell r="F6958" t="str">
            <v/>
          </cell>
        </row>
        <row r="6959">
          <cell r="A6959" t="str">
            <v>C-65.01</v>
          </cell>
          <cell r="B6959" t="str">
            <v>Câmara frigorífica para resfriado</v>
          </cell>
          <cell r="C6959" t="str">
            <v/>
          </cell>
          <cell r="D6959" t="str">
            <v/>
          </cell>
          <cell r="E6959" t="str">
            <v>CPOS</v>
          </cell>
          <cell r="F6959" t="str">
            <v/>
          </cell>
        </row>
        <row r="6960">
          <cell r="A6960" t="str">
            <v>C-65.01.210</v>
          </cell>
          <cell r="B6960" t="str">
            <v>Câmara frigorífica para resfriados</v>
          </cell>
          <cell r="C6960" t="str">
            <v>m²</v>
          </cell>
          <cell r="D6960">
            <v>1620.54</v>
          </cell>
          <cell r="E6960" t="str">
            <v>CPOS</v>
          </cell>
          <cell r="F6960" t="str">
            <v>E</v>
          </cell>
        </row>
        <row r="6961">
          <cell r="A6961" t="str">
            <v>C-65.02</v>
          </cell>
          <cell r="B6961" t="str">
            <v>Câmara frigorífica para congelado</v>
          </cell>
          <cell r="C6961" t="str">
            <v/>
          </cell>
          <cell r="D6961" t="str">
            <v/>
          </cell>
          <cell r="E6961" t="str">
            <v>CPOS</v>
          </cell>
          <cell r="F6961" t="str">
            <v/>
          </cell>
        </row>
        <row r="6962">
          <cell r="A6962" t="str">
            <v>C-65.02.100</v>
          </cell>
          <cell r="B6962" t="str">
            <v>Câmara frigorífica para congelados</v>
          </cell>
          <cell r="C6962" t="str">
            <v>m²</v>
          </cell>
          <cell r="D6962">
            <v>2243.12</v>
          </cell>
          <cell r="E6962" t="str">
            <v>CPOS</v>
          </cell>
          <cell r="F6962" t="str">
            <v>E</v>
          </cell>
        </row>
        <row r="6963">
          <cell r="A6963" t="str">
            <v>C-66</v>
          </cell>
          <cell r="B6963" t="str">
            <v>SEGURANÇA, VIGILÂNCIA E CONTROLE, EQUIPAMENTO E SISTEMA</v>
          </cell>
          <cell r="C6963" t="str">
            <v/>
          </cell>
          <cell r="D6963" t="str">
            <v/>
          </cell>
          <cell r="E6963" t="str">
            <v>CPOS</v>
          </cell>
          <cell r="F6963" t="str">
            <v/>
          </cell>
        </row>
        <row r="6964">
          <cell r="A6964" t="str">
            <v>C-66.02</v>
          </cell>
          <cell r="B6964" t="str">
            <v>Controle de acessos e alarme</v>
          </cell>
          <cell r="C6964" t="str">
            <v/>
          </cell>
          <cell r="D6964" t="str">
            <v/>
          </cell>
          <cell r="E6964" t="str">
            <v>CPOS</v>
          </cell>
          <cell r="F6964" t="str">
            <v/>
          </cell>
        </row>
        <row r="6965">
          <cell r="A6965" t="str">
            <v>C-66.02.060</v>
          </cell>
          <cell r="B6965" t="str">
            <v>Repetidora de sinais de ocorrências, do painel sinóptico da central de alarme</v>
          </cell>
          <cell r="C6965" t="str">
            <v>un</v>
          </cell>
          <cell r="D6965">
            <v>1164.92</v>
          </cell>
          <cell r="E6965" t="str">
            <v>CPOS</v>
          </cell>
          <cell r="F6965" t="str">
            <v>E</v>
          </cell>
        </row>
        <row r="6966">
          <cell r="A6966" t="str">
            <v>C-66.02.090</v>
          </cell>
          <cell r="B6966" t="str">
            <v>Detector de metais, tipo portal, microprocessado</v>
          </cell>
          <cell r="C6966" t="str">
            <v>un</v>
          </cell>
          <cell r="D6966">
            <v>7907.94</v>
          </cell>
          <cell r="E6966" t="str">
            <v>CPOS</v>
          </cell>
          <cell r="F6966" t="str">
            <v>E</v>
          </cell>
        </row>
        <row r="6967">
          <cell r="A6967" t="str">
            <v>C-66.02.130</v>
          </cell>
          <cell r="B6967" t="str">
            <v>Porteiro eletrônico com um interfone</v>
          </cell>
          <cell r="C6967" t="str">
            <v>cj</v>
          </cell>
          <cell r="D6967">
            <v>214.02</v>
          </cell>
          <cell r="E6967" t="str">
            <v>CPOS</v>
          </cell>
          <cell r="F6967" t="str">
            <v>E</v>
          </cell>
        </row>
        <row r="6968">
          <cell r="A6968" t="str">
            <v>C-66.02.239</v>
          </cell>
          <cell r="B6968" t="str">
            <v>Sistema eletrônico de automatização de portão deslizante, para esforços até 800 kg</v>
          </cell>
          <cell r="C6968" t="str">
            <v>cj</v>
          </cell>
          <cell r="D6968">
            <v>2616.67</v>
          </cell>
          <cell r="E6968" t="str">
            <v>CPOS</v>
          </cell>
          <cell r="F6968" t="str">
            <v>E</v>
          </cell>
        </row>
        <row r="6969">
          <cell r="A6969" t="str">
            <v>C-66.02.240</v>
          </cell>
          <cell r="B6969" t="str">
            <v>Sistema eletrônico de automatização de portão deslizante, para esforços maior de 800 kg e até 1400 kg</v>
          </cell>
          <cell r="C6969" t="str">
            <v>cj</v>
          </cell>
          <cell r="D6969">
            <v>3914.69</v>
          </cell>
          <cell r="E6969" t="str">
            <v>CPOS</v>
          </cell>
          <cell r="F6969" t="str">
            <v>E</v>
          </cell>
        </row>
        <row r="6970">
          <cell r="A6970" t="str">
            <v>C-66.02.460</v>
          </cell>
          <cell r="B6970" t="str">
            <v>Vídeo porteiro eletrônico colorido, com um interfone</v>
          </cell>
          <cell r="C6970" t="str">
            <v>cj</v>
          </cell>
          <cell r="D6970">
            <v>1177.02</v>
          </cell>
          <cell r="E6970" t="str">
            <v>CPOS</v>
          </cell>
          <cell r="F6970" t="str">
            <v>E</v>
          </cell>
        </row>
        <row r="6971">
          <cell r="A6971" t="str">
            <v>C-66.02.500</v>
          </cell>
          <cell r="B6971" t="str">
            <v>Central de alarme microprocessada, para até 125 zonas</v>
          </cell>
          <cell r="C6971" t="str">
            <v>un</v>
          </cell>
          <cell r="D6971">
            <v>2402.13</v>
          </cell>
          <cell r="E6971" t="str">
            <v>CPOS</v>
          </cell>
          <cell r="F6971" t="str">
            <v>E</v>
          </cell>
        </row>
        <row r="6972">
          <cell r="A6972" t="str">
            <v>C-66.02.560</v>
          </cell>
          <cell r="B6972" t="str">
            <v>Controlador de acesso com identificação por impressão digital (biometria) e software de gerenciamento</v>
          </cell>
          <cell r="C6972" t="str">
            <v>cj</v>
          </cell>
          <cell r="D6972">
            <v>2533.29</v>
          </cell>
          <cell r="E6972" t="str">
            <v>CPOS</v>
          </cell>
          <cell r="F6972" t="str">
            <v>E</v>
          </cell>
        </row>
        <row r="6973">
          <cell r="A6973" t="str">
            <v>C-66.08</v>
          </cell>
          <cell r="B6973" t="str">
            <v>Equipamentos para sistema de segurança, vigilância e controle</v>
          </cell>
          <cell r="C6973" t="str">
            <v/>
          </cell>
          <cell r="D6973" t="str">
            <v/>
          </cell>
          <cell r="E6973" t="str">
            <v>CPOS</v>
          </cell>
          <cell r="F6973" t="str">
            <v/>
          </cell>
        </row>
        <row r="6974">
          <cell r="A6974" t="str">
            <v>C-66.08.061</v>
          </cell>
          <cell r="B6974" t="str">
            <v>Mesa controladora híbrida para até 32 câmeras IPs, com teclado e joystick, compatível com sistema de CFTV, IP ou analógico</v>
          </cell>
          <cell r="C6974" t="str">
            <v>un</v>
          </cell>
          <cell r="D6974">
            <v>3824.38</v>
          </cell>
          <cell r="E6974" t="str">
            <v>CPOS</v>
          </cell>
          <cell r="F6974" t="str">
            <v>E</v>
          </cell>
        </row>
        <row r="6975">
          <cell r="A6975" t="str">
            <v>C-66.08.081</v>
          </cell>
          <cell r="B6975" t="str">
            <v>Mesa de apoio para até 6 monitores de 21,5"</v>
          </cell>
          <cell r="C6975" t="str">
            <v>un</v>
          </cell>
          <cell r="D6975">
            <v>6114.87</v>
          </cell>
          <cell r="E6975" t="str">
            <v>CPOS</v>
          </cell>
          <cell r="F6975" t="str">
            <v>E</v>
          </cell>
        </row>
        <row r="6976">
          <cell r="A6976" t="str">
            <v>C-66.08.100</v>
          </cell>
          <cell r="B6976" t="str">
            <v>Rack fechado padrão metálico, 19 x 12 Us x 470 mm</v>
          </cell>
          <cell r="C6976" t="str">
            <v>un</v>
          </cell>
          <cell r="D6976">
            <v>877.82</v>
          </cell>
          <cell r="E6976" t="str">
            <v>CPOS</v>
          </cell>
          <cell r="F6976" t="str">
            <v>E</v>
          </cell>
        </row>
        <row r="6977">
          <cell r="A6977" t="str">
            <v>C-66.08.110</v>
          </cell>
          <cell r="B6977" t="str">
            <v>Rack fechado padrão metálico, 19 x 20 Us x 470 mm</v>
          </cell>
          <cell r="C6977" t="str">
            <v>un</v>
          </cell>
          <cell r="D6977">
            <v>1359.02</v>
          </cell>
          <cell r="E6977" t="str">
            <v>CPOS</v>
          </cell>
          <cell r="F6977" t="str">
            <v>E</v>
          </cell>
        </row>
        <row r="6978">
          <cell r="A6978" t="str">
            <v>C-66.08.111</v>
          </cell>
          <cell r="B6978" t="str">
            <v>Rack fechado de piso padrão metálico, 19 x 24 Us x 570 mm</v>
          </cell>
          <cell r="C6978" t="str">
            <v>un</v>
          </cell>
          <cell r="D6978">
            <v>1212.52</v>
          </cell>
          <cell r="E6978" t="str">
            <v>CPOS</v>
          </cell>
          <cell r="F6978" t="str">
            <v>E</v>
          </cell>
        </row>
        <row r="6979">
          <cell r="A6979" t="str">
            <v>C-66.08.115</v>
          </cell>
          <cell r="B6979" t="str">
            <v>Rack fechado de piso padrão metálico, 19 x 44 Us x 770 mm</v>
          </cell>
          <cell r="C6979" t="str">
            <v>un</v>
          </cell>
          <cell r="D6979">
            <v>2629.53</v>
          </cell>
          <cell r="E6979" t="str">
            <v>CPOS</v>
          </cell>
          <cell r="F6979" t="str">
            <v>E</v>
          </cell>
        </row>
        <row r="6980">
          <cell r="A6980" t="str">
            <v>C-66.08.131</v>
          </cell>
          <cell r="B6980" t="str">
            <v>Monitor LCD ou LED colorido, tela plana de 21,5"</v>
          </cell>
          <cell r="C6980" t="str">
            <v>un</v>
          </cell>
          <cell r="D6980">
            <v>703.49</v>
          </cell>
          <cell r="E6980" t="str">
            <v>CPOS</v>
          </cell>
          <cell r="F6980" t="str">
            <v>E</v>
          </cell>
        </row>
        <row r="6981">
          <cell r="A6981" t="str">
            <v>C-66.08.240</v>
          </cell>
          <cell r="B6981" t="str">
            <v>Filtro passivo e misturador de sinais VHF / UHF / CATV</v>
          </cell>
          <cell r="C6981" t="str">
            <v>un</v>
          </cell>
          <cell r="D6981">
            <v>27.91</v>
          </cell>
          <cell r="E6981" t="str">
            <v>CPOS</v>
          </cell>
          <cell r="F6981" t="str">
            <v>E</v>
          </cell>
        </row>
        <row r="6982">
          <cell r="A6982" t="str">
            <v>C-66.08.258</v>
          </cell>
          <cell r="B6982" t="str">
            <v>Ponto de acesso de dados (Access Point), uso interno, compatível com PoE 802.3af</v>
          </cell>
          <cell r="C6982" t="str">
            <v>un</v>
          </cell>
          <cell r="D6982">
            <v>1140.43</v>
          </cell>
          <cell r="E6982" t="str">
            <v>CPOS</v>
          </cell>
        </row>
        <row r="6983">
          <cell r="A6983" t="str">
            <v>C-66.08.260</v>
          </cell>
          <cell r="B6983" t="str">
            <v>Modulador de canais VHF / UHF / CATV / CFTV</v>
          </cell>
          <cell r="C6983" t="str">
            <v>un</v>
          </cell>
          <cell r="D6983">
            <v>239</v>
          </cell>
          <cell r="E6983" t="str">
            <v>CPOS</v>
          </cell>
          <cell r="F6983" t="str">
            <v>E</v>
          </cell>
        </row>
        <row r="6984">
          <cell r="A6984" t="str">
            <v>C-66.08.270</v>
          </cell>
          <cell r="B6984" t="str">
            <v>Amplificador de linha VHF / UHF com conector de F-50 dB</v>
          </cell>
          <cell r="C6984" t="str">
            <v>un</v>
          </cell>
          <cell r="D6984">
            <v>412.24</v>
          </cell>
          <cell r="E6984" t="str">
            <v>CPOS</v>
          </cell>
          <cell r="F6984" t="str">
            <v>E</v>
          </cell>
        </row>
        <row r="6985">
          <cell r="A6985" t="str">
            <v>C-66.08.324</v>
          </cell>
          <cell r="B6985" t="str">
            <v>Câmera fixa colorida compacta com domo, para áreas internas e externas - 1,3 MP</v>
          </cell>
          <cell r="C6985" t="str">
            <v>un</v>
          </cell>
          <cell r="D6985">
            <v>996.55</v>
          </cell>
          <cell r="E6985" t="str">
            <v>CPOS</v>
          </cell>
        </row>
        <row r="6986">
          <cell r="A6986" t="str">
            <v>C-66.08.326</v>
          </cell>
          <cell r="B6986" t="str">
            <v>Câmera fixa colorida tipo bullet, para áreas internas e externas - 1,3 MP</v>
          </cell>
          <cell r="C6986" t="str">
            <v>un</v>
          </cell>
          <cell r="D6986">
            <v>3326.99</v>
          </cell>
          <cell r="E6986" t="str">
            <v>CPOS</v>
          </cell>
        </row>
        <row r="6987">
          <cell r="A6987" t="str">
            <v>C-66.08.328</v>
          </cell>
          <cell r="B6987" t="str">
            <v>Câmera fixa colorida com domo, para áreas internas e externas - 5 MP</v>
          </cell>
          <cell r="C6987" t="str">
            <v>un</v>
          </cell>
          <cell r="D6987">
            <v>9222.9</v>
          </cell>
          <cell r="E6987" t="str">
            <v>CPOS</v>
          </cell>
        </row>
        <row r="6988">
          <cell r="A6988" t="str">
            <v>C-66.08.340</v>
          </cell>
          <cell r="B6988" t="str">
            <v>Unidade de disco rígido (HD) externo de 5 TB</v>
          </cell>
          <cell r="C6988" t="str">
            <v>un</v>
          </cell>
          <cell r="D6988">
            <v>1037.6099999999999</v>
          </cell>
          <cell r="E6988" t="str">
            <v>CPOS</v>
          </cell>
          <cell r="F6988" t="str">
            <v>E</v>
          </cell>
        </row>
        <row r="6989">
          <cell r="A6989" t="str">
            <v>C-66.08.400</v>
          </cell>
          <cell r="B6989" t="str">
            <v>Estação de monitoramento "WorkStation" para até 3 monitores - memória RAM de 8 GB</v>
          </cell>
          <cell r="C6989" t="str">
            <v>cj</v>
          </cell>
          <cell r="D6989">
            <v>9205</v>
          </cell>
          <cell r="E6989" t="str">
            <v>CPOS</v>
          </cell>
          <cell r="F6989" t="str">
            <v>E</v>
          </cell>
        </row>
        <row r="6990">
          <cell r="A6990" t="str">
            <v>C-66.08.401</v>
          </cell>
          <cell r="B6990" t="str">
            <v>Estação de monitoramento "WorkStation" para até 3 monitores - memória RAM de 16 GB</v>
          </cell>
          <cell r="C6990" t="str">
            <v>cj</v>
          </cell>
          <cell r="D6990">
            <v>13293.96</v>
          </cell>
          <cell r="E6990" t="str">
            <v>CPOS</v>
          </cell>
          <cell r="F6990" t="str">
            <v>E</v>
          </cell>
        </row>
        <row r="6991">
          <cell r="A6991" t="str">
            <v>C-66.08.600</v>
          </cell>
          <cell r="B6991" t="str">
            <v>Unidade gerenciadora digital de vídeo em rede (NVR) de até 8 câmeras IP, armazenamento de 6 TB, 1 interface de rede Fast Ethernet</v>
          </cell>
          <cell r="C6991" t="str">
            <v>un</v>
          </cell>
          <cell r="D6991">
            <v>1241.74</v>
          </cell>
          <cell r="E6991" t="str">
            <v>CPOS</v>
          </cell>
          <cell r="F6991" t="str">
            <v>E</v>
          </cell>
        </row>
        <row r="6992">
          <cell r="A6992" t="str">
            <v>C-66.08.610</v>
          </cell>
          <cell r="B6992" t="str">
            <v>Unidade gerenciadora digital de vídeo em rede (NVR) de até 16 câmeras IP, armazenamento de 12 TB, 1 interface de rede Gigabit Ethernet e 4 entradas de alarme</v>
          </cell>
          <cell r="C6992" t="str">
            <v>un</v>
          </cell>
          <cell r="D6992">
            <v>1601.09</v>
          </cell>
          <cell r="E6992" t="str">
            <v>CPOS</v>
          </cell>
          <cell r="F6992" t="str">
            <v>E</v>
          </cell>
        </row>
        <row r="6993">
          <cell r="A6993" t="str">
            <v>C-66.08.620</v>
          </cell>
          <cell r="B6993" t="str">
            <v>Unidade gerenciadora digital vídeo em rede (NVR) de até 32 câmeras IP, armazenamento de 48 TB, 2 interface de rede Gigabit Ethernet e 16 entradas de alarme</v>
          </cell>
          <cell r="C6993" t="str">
            <v>un</v>
          </cell>
          <cell r="D6993">
            <v>3685.7</v>
          </cell>
          <cell r="E6993" t="str">
            <v>CPOS</v>
          </cell>
          <cell r="F6993" t="str">
            <v>E</v>
          </cell>
        </row>
        <row r="6994">
          <cell r="A6994" t="str">
            <v>C-66.20</v>
          </cell>
          <cell r="B6994" t="str">
            <v>Reparos, conservações e complementos - GRUPO 66</v>
          </cell>
          <cell r="C6994" t="str">
            <v/>
          </cell>
          <cell r="D6994" t="str">
            <v/>
          </cell>
          <cell r="E6994" t="str">
            <v>CPOS</v>
          </cell>
          <cell r="F6994" t="str">
            <v/>
          </cell>
        </row>
        <row r="6995">
          <cell r="A6995" t="str">
            <v>C-66.20.150</v>
          </cell>
          <cell r="B6995" t="str">
            <v>Guia organizadora de cabos para rack, 19´ 1 U</v>
          </cell>
          <cell r="C6995" t="str">
            <v>un</v>
          </cell>
          <cell r="D6995">
            <v>26.21</v>
          </cell>
          <cell r="E6995" t="str">
            <v>CPOS</v>
          </cell>
          <cell r="F6995" t="str">
            <v/>
          </cell>
        </row>
        <row r="6996">
          <cell r="A6996" t="str">
            <v>C-66.20.170</v>
          </cell>
          <cell r="B6996" t="str">
            <v>Guia organizadora de cabos para rack, 19´ 2 U</v>
          </cell>
          <cell r="C6996" t="str">
            <v>un</v>
          </cell>
          <cell r="D6996">
            <v>35.74</v>
          </cell>
          <cell r="E6996" t="str">
            <v>CPOS</v>
          </cell>
          <cell r="F6996" t="str">
            <v/>
          </cell>
        </row>
        <row r="6997">
          <cell r="A6997" t="str">
            <v>C-66.20.202</v>
          </cell>
          <cell r="B6997" t="str">
            <v>Instalação de câmera fixa para CFTV</v>
          </cell>
          <cell r="C6997" t="str">
            <v>un</v>
          </cell>
          <cell r="D6997">
            <v>157.79</v>
          </cell>
          <cell r="E6997" t="str">
            <v>CPOS</v>
          </cell>
          <cell r="F6997" t="str">
            <v/>
          </cell>
        </row>
        <row r="6998">
          <cell r="A6998" t="str">
            <v>C-66.20.212</v>
          </cell>
          <cell r="B6998" t="str">
            <v>Instalação de câmera móvel para CFTV</v>
          </cell>
          <cell r="C6998" t="str">
            <v>un</v>
          </cell>
          <cell r="D6998">
            <v>157.79</v>
          </cell>
          <cell r="E6998" t="str">
            <v>CPOS</v>
          </cell>
          <cell r="F6998" t="str">
            <v/>
          </cell>
        </row>
        <row r="6999">
          <cell r="A6999" t="str">
            <v>C-66.20.221</v>
          </cell>
          <cell r="B6999" t="str">
            <v>Switch Gigabit para servidor central com 24 portas frontais e 2 portas SFP, capacidade 10 / 100 / 1000 Mbps</v>
          </cell>
          <cell r="C6999" t="str">
            <v>un</v>
          </cell>
          <cell r="D6999">
            <v>11774.51</v>
          </cell>
          <cell r="E6999" t="str">
            <v>CPOS</v>
          </cell>
          <cell r="F6999" t="str">
            <v>E</v>
          </cell>
        </row>
        <row r="7000">
          <cell r="A7000" t="str">
            <v>C-66.20.225</v>
          </cell>
          <cell r="B7000" t="str">
            <v>Switch Gigabit 24 portas com capacidade de 10/100/1000/Mbps</v>
          </cell>
          <cell r="C7000" t="str">
            <v>un</v>
          </cell>
          <cell r="D7000">
            <v>1931.89</v>
          </cell>
          <cell r="E7000" t="str">
            <v>CPOS</v>
          </cell>
          <cell r="F7000" t="str">
            <v>E</v>
          </cell>
        </row>
        <row r="7001">
          <cell r="A7001" t="str">
            <v>C-67</v>
          </cell>
          <cell r="B7001" t="str">
            <v>CAPTAÇÃO, ADUÇÃO E TRATAMENTO DE ÁGUA E ESGOTO, EQUIPAMENTOS E SISTEMA</v>
          </cell>
          <cell r="C7001" t="str">
            <v/>
          </cell>
          <cell r="D7001" t="str">
            <v/>
          </cell>
          <cell r="E7001" t="str">
            <v>CPOS</v>
          </cell>
          <cell r="F7001" t="str">
            <v/>
          </cell>
        </row>
        <row r="7002">
          <cell r="A7002" t="str">
            <v>C-67.02</v>
          </cell>
          <cell r="B7002" t="str">
            <v>Tratamento</v>
          </cell>
          <cell r="C7002" t="str">
            <v/>
          </cell>
          <cell r="D7002" t="str">
            <v/>
          </cell>
          <cell r="E7002" t="str">
            <v>CPOS</v>
          </cell>
          <cell r="F7002" t="str">
            <v/>
          </cell>
        </row>
        <row r="7003">
          <cell r="A7003" t="str">
            <v>C-67.02.160</v>
          </cell>
          <cell r="B7003" t="str">
            <v>Medidor de vazão tipo calha Parshall com garganta W= 3´</v>
          </cell>
          <cell r="C7003" t="str">
            <v>un</v>
          </cell>
          <cell r="D7003">
            <v>1148.8499999999999</v>
          </cell>
          <cell r="E7003" t="str">
            <v>CPOS</v>
          </cell>
          <cell r="F7003" t="str">
            <v/>
          </cell>
        </row>
        <row r="7004">
          <cell r="A7004" t="str">
            <v>C-67.02.210</v>
          </cell>
          <cell r="B7004" t="str">
            <v>Tela galvanizada revestida em poliamida, malha de 10 mm</v>
          </cell>
          <cell r="C7004" t="str">
            <v>m²</v>
          </cell>
          <cell r="D7004">
            <v>599.02</v>
          </cell>
          <cell r="E7004" t="str">
            <v>CPOS</v>
          </cell>
          <cell r="F7004" t="str">
            <v/>
          </cell>
        </row>
        <row r="7005">
          <cell r="A7005" t="str">
            <v>C-67.02.240</v>
          </cell>
          <cell r="B7005" t="str">
            <v>Grade média em aço carbono, espaçamento de 2 cm com barras chatas de 1´ x 3/8´</v>
          </cell>
          <cell r="C7005" t="str">
            <v>m²</v>
          </cell>
          <cell r="D7005">
            <v>1366.84</v>
          </cell>
          <cell r="E7005" t="str">
            <v>CPOS</v>
          </cell>
          <cell r="F7005" t="str">
            <v/>
          </cell>
        </row>
        <row r="7006">
          <cell r="A7006" t="str">
            <v>C-67.02.280</v>
          </cell>
          <cell r="B7006" t="str">
            <v>Cesto em chapa de aço inoxidável com espessura de 1,5 mm e furos de 1/2´</v>
          </cell>
          <cell r="C7006" t="str">
            <v>un</v>
          </cell>
          <cell r="D7006">
            <v>624.16999999999996</v>
          </cell>
          <cell r="E7006" t="str">
            <v>CPOS</v>
          </cell>
          <cell r="F7006" t="str">
            <v/>
          </cell>
        </row>
        <row r="7007">
          <cell r="A7007" t="str">
            <v>C-67.02.301</v>
          </cell>
          <cell r="B7007" t="str">
            <v>Peneira estática em poliéster reforçado de fibra de vidro (PRFV) com tela de aço inoxidável AISI 304, malha de 1,5 mm, vazão de 50 l/s</v>
          </cell>
          <cell r="C7007" t="str">
            <v>un</v>
          </cell>
          <cell r="D7007">
            <v>17656.72</v>
          </cell>
          <cell r="E7007" t="str">
            <v>CPOS</v>
          </cell>
          <cell r="F7007" t="str">
            <v/>
          </cell>
        </row>
        <row r="7008">
          <cell r="A7008" t="str">
            <v>C-67.02.320</v>
          </cell>
          <cell r="B7008" t="str">
            <v>Comporta em fibra de vidro (stop log) - espessura de 10 mm</v>
          </cell>
          <cell r="C7008" t="str">
            <v>m²</v>
          </cell>
          <cell r="D7008">
            <v>1704.32</v>
          </cell>
          <cell r="E7008" t="str">
            <v>CPOS</v>
          </cell>
          <cell r="F7008" t="str">
            <v/>
          </cell>
        </row>
        <row r="7009">
          <cell r="A7009" t="str">
            <v>C-67.02.330</v>
          </cell>
          <cell r="B7009" t="str">
            <v>Sistema de tratamento de águas cinzas e aproveitamento de águas pluviais, para reuso em fins não potáveis, vazão de 2 m³/h</v>
          </cell>
          <cell r="C7009" t="str">
            <v>un</v>
          </cell>
          <cell r="D7009">
            <v>76510</v>
          </cell>
          <cell r="E7009" t="str">
            <v>CPOS</v>
          </cell>
          <cell r="F7009" t="str">
            <v/>
          </cell>
        </row>
        <row r="7010">
          <cell r="A7010" t="str">
            <v>C-67.02.400</v>
          </cell>
          <cell r="B7010" t="str">
            <v>Tanque em fibra de vidro (PRFV) com quebra ondas, capacidade de 25.000 l e misturador interno vertical em aço inoxidável</v>
          </cell>
          <cell r="C7010" t="str">
            <v>un</v>
          </cell>
          <cell r="D7010">
            <v>46698.7</v>
          </cell>
          <cell r="E7010" t="str">
            <v>CPOS</v>
          </cell>
          <cell r="F7010" t="str">
            <v/>
          </cell>
        </row>
        <row r="7011">
          <cell r="A7011" t="str">
            <v>C-67.02.410</v>
          </cell>
          <cell r="B7011" t="str">
            <v>Sistema de tratamento de efluente por reator anaeróbio (UASB) e filtro aeróbio (FAS), para obras de segurança com vazão máxima horária 12 l/s</v>
          </cell>
          <cell r="C7011" t="str">
            <v>cj</v>
          </cell>
          <cell r="D7011">
            <v>308075.92</v>
          </cell>
          <cell r="E7011" t="str">
            <v>CPOS</v>
          </cell>
          <cell r="F7011" t="str">
            <v/>
          </cell>
        </row>
        <row r="7012">
          <cell r="A7012" t="str">
            <v>C-67.02.502</v>
          </cell>
          <cell r="B7012" t="str">
            <v>Elaboração de projeto de sistema de estação compacta de tratamento de esgoto para vazão máxima horária 12 l/s e atendimento classe II, assessoria, documentação e aprovação na CETESB</v>
          </cell>
          <cell r="C7012" t="str">
            <v>cj</v>
          </cell>
          <cell r="D7012">
            <v>53119.88</v>
          </cell>
          <cell r="E7012" t="str">
            <v>CPOS</v>
          </cell>
        </row>
        <row r="7013">
          <cell r="A7013" t="str">
            <v>C-67.02.503</v>
          </cell>
          <cell r="B7013" t="str">
            <v>Elaboração de projeto de sistema de estação compacta de tratamento de esgoto para vazão máxima horária 12 l/s, atendimento classe II, tratamento de nitrogênio e fósforo, assessoria, documentação e aprovação na CETESB</v>
          </cell>
          <cell r="C7013" t="str">
            <v>cj</v>
          </cell>
          <cell r="D7013">
            <v>64617.78</v>
          </cell>
          <cell r="E7013" t="str">
            <v>CPOS</v>
          </cell>
        </row>
        <row r="7014">
          <cell r="A7014" t="str">
            <v>C-68</v>
          </cell>
          <cell r="B7014" t="str">
            <v>ELETRIFICAÇÃO, EQUIPAMENTOS E SISTEMA</v>
          </cell>
          <cell r="C7014" t="str">
            <v/>
          </cell>
          <cell r="D7014" t="str">
            <v/>
          </cell>
          <cell r="E7014" t="str">
            <v>CPOS</v>
          </cell>
          <cell r="F7014" t="str">
            <v/>
          </cell>
        </row>
        <row r="7015">
          <cell r="A7015" t="str">
            <v>C-68.01</v>
          </cell>
          <cell r="B7015" t="str">
            <v>Posteamento</v>
          </cell>
          <cell r="C7015" t="str">
            <v/>
          </cell>
          <cell r="D7015" t="str">
            <v/>
          </cell>
          <cell r="E7015" t="str">
            <v>CPOS</v>
          </cell>
          <cell r="F7015" t="str">
            <v/>
          </cell>
        </row>
        <row r="7016">
          <cell r="A7016" t="str">
            <v>C-68.01.600</v>
          </cell>
          <cell r="B7016" t="str">
            <v>Poste de concreto circular, 200 kg, H = 7,00 m</v>
          </cell>
          <cell r="C7016" t="str">
            <v>un</v>
          </cell>
          <cell r="D7016">
            <v>1047.3699999999999</v>
          </cell>
          <cell r="E7016" t="str">
            <v>CPOS</v>
          </cell>
          <cell r="F7016" t="str">
            <v/>
          </cell>
        </row>
        <row r="7017">
          <cell r="A7017" t="str">
            <v>C-68.01.620</v>
          </cell>
          <cell r="B7017" t="str">
            <v>Poste de concreto circular, 200 kg, H = 9,00 m</v>
          </cell>
          <cell r="C7017" t="str">
            <v>un</v>
          </cell>
          <cell r="D7017">
            <v>1072.75</v>
          </cell>
          <cell r="E7017" t="str">
            <v>CPOS</v>
          </cell>
          <cell r="F7017" t="str">
            <v/>
          </cell>
        </row>
        <row r="7018">
          <cell r="A7018" t="str">
            <v>C-68.01.630</v>
          </cell>
          <cell r="B7018" t="str">
            <v>Poste de concreto circular, 200 kg, H = 10,00 m</v>
          </cell>
          <cell r="C7018" t="str">
            <v>un</v>
          </cell>
          <cell r="D7018">
            <v>1439.45</v>
          </cell>
          <cell r="E7018" t="str">
            <v>CPOS</v>
          </cell>
          <cell r="F7018" t="str">
            <v/>
          </cell>
        </row>
        <row r="7019">
          <cell r="A7019" t="str">
            <v>C-68.01.640</v>
          </cell>
          <cell r="B7019" t="str">
            <v>Poste de concreto circular, 200 kg, H = 11,00 m</v>
          </cell>
          <cell r="C7019" t="str">
            <v>un</v>
          </cell>
          <cell r="D7019">
            <v>1379.83</v>
          </cell>
          <cell r="E7019" t="str">
            <v>CPOS</v>
          </cell>
          <cell r="F7019" t="str">
            <v/>
          </cell>
        </row>
        <row r="7020">
          <cell r="A7020" t="str">
            <v>C-68.01.650</v>
          </cell>
          <cell r="B7020" t="str">
            <v>Poste de concreto circular, 200 kg, H = 12,00 m</v>
          </cell>
          <cell r="C7020" t="str">
            <v>un</v>
          </cell>
          <cell r="D7020">
            <v>1701.66</v>
          </cell>
          <cell r="E7020" t="str">
            <v>CPOS</v>
          </cell>
          <cell r="F7020" t="str">
            <v/>
          </cell>
        </row>
        <row r="7021">
          <cell r="A7021" t="str">
            <v>C-68.01.670</v>
          </cell>
          <cell r="B7021" t="str">
            <v>Poste de concreto circular, 300 kg, H = 9,00 m</v>
          </cell>
          <cell r="C7021" t="str">
            <v>un</v>
          </cell>
          <cell r="D7021">
            <v>1170.79</v>
          </cell>
          <cell r="E7021" t="str">
            <v>CPOS</v>
          </cell>
          <cell r="F7021" t="str">
            <v/>
          </cell>
        </row>
        <row r="7022">
          <cell r="A7022" t="str">
            <v>C-68.01.730</v>
          </cell>
          <cell r="B7022" t="str">
            <v>Poste de concreto circular, 400 kg, H = 9,00 m</v>
          </cell>
          <cell r="C7022" t="str">
            <v>un</v>
          </cell>
          <cell r="D7022">
            <v>1334.45</v>
          </cell>
          <cell r="E7022" t="str">
            <v>CPOS</v>
          </cell>
          <cell r="F7022" t="str">
            <v/>
          </cell>
        </row>
        <row r="7023">
          <cell r="A7023" t="str">
            <v>C-68.01.740</v>
          </cell>
          <cell r="B7023" t="str">
            <v>Poste de concreto circular, 400 kg, H = 10,00 m</v>
          </cell>
          <cell r="C7023" t="str">
            <v>un</v>
          </cell>
          <cell r="D7023">
            <v>1629.25</v>
          </cell>
          <cell r="E7023" t="str">
            <v>CPOS</v>
          </cell>
          <cell r="F7023" t="str">
            <v/>
          </cell>
        </row>
        <row r="7024">
          <cell r="A7024" t="str">
            <v>C-68.01.750</v>
          </cell>
          <cell r="B7024" t="str">
            <v>Poste de concreto circular, 400 kg, H = 11,00 m</v>
          </cell>
          <cell r="C7024" t="str">
            <v>un</v>
          </cell>
          <cell r="D7024">
            <v>1691.54</v>
          </cell>
          <cell r="E7024" t="str">
            <v>CPOS</v>
          </cell>
          <cell r="F7024" t="str">
            <v/>
          </cell>
        </row>
        <row r="7025">
          <cell r="A7025" t="str">
            <v>C-68.01.760</v>
          </cell>
          <cell r="B7025" t="str">
            <v>Poste de concreto circular, 400 kg, H = 12,00 m</v>
          </cell>
          <cell r="C7025" t="str">
            <v>un</v>
          </cell>
          <cell r="D7025">
            <v>2050.52</v>
          </cell>
          <cell r="E7025" t="str">
            <v>CPOS</v>
          </cell>
          <cell r="F7025" t="str">
            <v/>
          </cell>
        </row>
        <row r="7026">
          <cell r="A7026" t="str">
            <v>C-68.01.790</v>
          </cell>
          <cell r="B7026" t="str">
            <v>Poste de concreto circular, 600 kg, H = 10,00 m</v>
          </cell>
          <cell r="C7026" t="str">
            <v>un</v>
          </cell>
          <cell r="D7026">
            <v>1619.7</v>
          </cell>
          <cell r="E7026" t="str">
            <v>CPOS</v>
          </cell>
          <cell r="F7026" t="str">
            <v/>
          </cell>
        </row>
        <row r="7027">
          <cell r="A7027" t="str">
            <v>C-68.01.800</v>
          </cell>
          <cell r="B7027" t="str">
            <v>Poste de concreto circular, 600 kg, H = 11,00 m</v>
          </cell>
          <cell r="C7027" t="str">
            <v>un</v>
          </cell>
          <cell r="D7027">
            <v>2065.34</v>
          </cell>
          <cell r="E7027" t="str">
            <v>CPOS</v>
          </cell>
          <cell r="F7027" t="str">
            <v/>
          </cell>
        </row>
        <row r="7028">
          <cell r="A7028" t="str">
            <v>C-68.01.810</v>
          </cell>
          <cell r="B7028" t="str">
            <v>Poste de concreto circular, 600 kg, H = 12,00 m</v>
          </cell>
          <cell r="C7028" t="str">
            <v>un</v>
          </cell>
          <cell r="D7028">
            <v>2408.63</v>
          </cell>
          <cell r="E7028" t="str">
            <v>CPOS</v>
          </cell>
          <cell r="F7028" t="str">
            <v/>
          </cell>
        </row>
        <row r="7029">
          <cell r="A7029" t="str">
            <v>C-68.01.850</v>
          </cell>
          <cell r="B7029" t="str">
            <v>Poste de concreto circular, 1000 kg, H = 12,00 m</v>
          </cell>
          <cell r="C7029" t="str">
            <v>un</v>
          </cell>
          <cell r="D7029">
            <v>3280.08</v>
          </cell>
          <cell r="E7029" t="str">
            <v>CPOS</v>
          </cell>
          <cell r="F7029" t="str">
            <v/>
          </cell>
        </row>
        <row r="7030">
          <cell r="A7030" t="str">
            <v>C-68.02</v>
          </cell>
          <cell r="B7030" t="str">
            <v>Estrutura específica</v>
          </cell>
          <cell r="C7030" t="str">
            <v/>
          </cell>
          <cell r="D7030" t="str">
            <v/>
          </cell>
          <cell r="E7030" t="str">
            <v>CPOS</v>
          </cell>
          <cell r="F7030" t="str">
            <v/>
          </cell>
        </row>
        <row r="7031">
          <cell r="A7031" t="str">
            <v>C-68.02.010</v>
          </cell>
          <cell r="B7031" t="str">
            <v>Estai</v>
          </cell>
          <cell r="C7031" t="str">
            <v>un</v>
          </cell>
          <cell r="D7031">
            <v>479.29</v>
          </cell>
          <cell r="E7031" t="str">
            <v>CPOS</v>
          </cell>
          <cell r="F7031" t="str">
            <v/>
          </cell>
        </row>
        <row r="7032">
          <cell r="A7032" t="str">
            <v>C-68.02.020</v>
          </cell>
          <cell r="B7032" t="str">
            <v>Estrutura tipo M1</v>
          </cell>
          <cell r="C7032" t="str">
            <v>un</v>
          </cell>
          <cell r="D7032">
            <v>468.17</v>
          </cell>
          <cell r="E7032" t="str">
            <v>CPOS</v>
          </cell>
          <cell r="F7032" t="str">
            <v/>
          </cell>
        </row>
        <row r="7033">
          <cell r="A7033" t="str">
            <v>C-68.02.030</v>
          </cell>
          <cell r="B7033" t="str">
            <v>Estrutura tipo M2</v>
          </cell>
          <cell r="C7033" t="str">
            <v>un</v>
          </cell>
          <cell r="D7033">
            <v>799.26</v>
          </cell>
          <cell r="E7033" t="str">
            <v>CPOS</v>
          </cell>
          <cell r="F7033" t="str">
            <v/>
          </cell>
        </row>
        <row r="7034">
          <cell r="A7034" t="str">
            <v>C-68.02.040</v>
          </cell>
          <cell r="B7034" t="str">
            <v>Estrutura tipo N3</v>
          </cell>
          <cell r="C7034" t="str">
            <v>un</v>
          </cell>
          <cell r="D7034">
            <v>1028.96</v>
          </cell>
          <cell r="E7034" t="str">
            <v>CPOS</v>
          </cell>
          <cell r="F7034" t="str">
            <v/>
          </cell>
        </row>
        <row r="7035">
          <cell r="A7035" t="str">
            <v>C-68.02.050</v>
          </cell>
          <cell r="B7035" t="str">
            <v>Estrutura tipo M1 - N3</v>
          </cell>
          <cell r="C7035" t="str">
            <v>un</v>
          </cell>
          <cell r="D7035">
            <v>1225.69</v>
          </cell>
          <cell r="E7035" t="str">
            <v>CPOS</v>
          </cell>
          <cell r="F7035" t="str">
            <v/>
          </cell>
        </row>
        <row r="7036">
          <cell r="A7036" t="str">
            <v>C-68.02.060</v>
          </cell>
          <cell r="B7036" t="str">
            <v>Estrutura tipo M4</v>
          </cell>
          <cell r="C7036" t="str">
            <v>un</v>
          </cell>
          <cell r="D7036">
            <v>1616.39</v>
          </cell>
          <cell r="E7036" t="str">
            <v>CPOS</v>
          </cell>
          <cell r="F7036" t="str">
            <v/>
          </cell>
        </row>
        <row r="7037">
          <cell r="A7037" t="str">
            <v>C-68.02.070</v>
          </cell>
          <cell r="B7037" t="str">
            <v>Estrutura tipo N2</v>
          </cell>
          <cell r="C7037" t="str">
            <v>un</v>
          </cell>
          <cell r="D7037">
            <v>961.88</v>
          </cell>
          <cell r="E7037" t="str">
            <v>CPOS</v>
          </cell>
          <cell r="F7037" t="str">
            <v/>
          </cell>
        </row>
        <row r="7038">
          <cell r="A7038" t="str">
            <v>C-68.02.090</v>
          </cell>
          <cell r="B7038" t="str">
            <v>Estrutura tipo N4</v>
          </cell>
          <cell r="C7038" t="str">
            <v>un</v>
          </cell>
          <cell r="D7038">
            <v>1688.57</v>
          </cell>
          <cell r="E7038" t="str">
            <v>CPOS</v>
          </cell>
          <cell r="F7038" t="str">
            <v/>
          </cell>
        </row>
        <row r="7039">
          <cell r="A7039" t="str">
            <v>C-68.02.100</v>
          </cell>
          <cell r="B7039" t="str">
            <v>Armação secundária tipo 1C - 2R</v>
          </cell>
          <cell r="C7039" t="str">
            <v>un</v>
          </cell>
          <cell r="D7039">
            <v>177.25</v>
          </cell>
          <cell r="E7039" t="str">
            <v>CPOS</v>
          </cell>
          <cell r="F7039" t="str">
            <v/>
          </cell>
        </row>
        <row r="7040">
          <cell r="A7040" t="str">
            <v>C-68.02.110</v>
          </cell>
          <cell r="B7040" t="str">
            <v>Armação secundária tipo 1C - 3R</v>
          </cell>
          <cell r="C7040" t="str">
            <v>un</v>
          </cell>
          <cell r="D7040">
            <v>182.7</v>
          </cell>
          <cell r="E7040" t="str">
            <v>CPOS</v>
          </cell>
          <cell r="F7040" t="str">
            <v/>
          </cell>
        </row>
        <row r="7041">
          <cell r="A7041" t="str">
            <v>C-68.02.120</v>
          </cell>
          <cell r="B7041" t="str">
            <v>Armação secundária tipo 2C - 3R</v>
          </cell>
          <cell r="C7041" t="str">
            <v>un</v>
          </cell>
          <cell r="D7041">
            <v>255.96</v>
          </cell>
          <cell r="E7041" t="str">
            <v>CPOS</v>
          </cell>
          <cell r="F7041" t="str">
            <v/>
          </cell>
        </row>
        <row r="7042">
          <cell r="A7042" t="str">
            <v>C-68.02.140</v>
          </cell>
          <cell r="B7042" t="str">
            <v>Armação secundária tipo 4C - 6R</v>
          </cell>
          <cell r="C7042" t="str">
            <v>un</v>
          </cell>
          <cell r="D7042">
            <v>401.22</v>
          </cell>
          <cell r="E7042" t="str">
            <v>CPOS</v>
          </cell>
          <cell r="F7042" t="str">
            <v/>
          </cell>
        </row>
        <row r="7043">
          <cell r="A7043" t="str">
            <v>C-68.20</v>
          </cell>
          <cell r="B7043" t="str">
            <v>Reparos, conservações e complementos - GRUPO 68</v>
          </cell>
          <cell r="C7043" t="str">
            <v/>
          </cell>
          <cell r="D7043" t="str">
            <v/>
          </cell>
          <cell r="E7043" t="str">
            <v>CPOS</v>
          </cell>
          <cell r="F7043" t="str">
            <v/>
          </cell>
        </row>
        <row r="7044">
          <cell r="A7044" t="str">
            <v>C-68.20.010</v>
          </cell>
          <cell r="B7044" t="str">
            <v>Recolocação de poste de madeira</v>
          </cell>
          <cell r="C7044" t="str">
            <v>un</v>
          </cell>
          <cell r="D7044">
            <v>334.17</v>
          </cell>
          <cell r="E7044" t="str">
            <v>CPOS</v>
          </cell>
          <cell r="F7044" t="str">
            <v/>
          </cell>
        </row>
        <row r="7045">
          <cell r="A7045" t="str">
            <v>C-68.20.040</v>
          </cell>
          <cell r="B7045" t="str">
            <v>Braçadeira circular em aço carbono galvanizado, diâmetro nominal de 140 até 300 mm</v>
          </cell>
          <cell r="C7045" t="str">
            <v>un</v>
          </cell>
          <cell r="D7045">
            <v>46.24</v>
          </cell>
          <cell r="E7045" t="str">
            <v>CPOS</v>
          </cell>
          <cell r="F7045" t="str">
            <v/>
          </cell>
        </row>
        <row r="7046">
          <cell r="A7046" t="str">
            <v>C-68.20.050</v>
          </cell>
          <cell r="B7046" t="str">
            <v>Cruzeta em aço carbono galvanizado perfil ´L´ 75 x 75 x 8 mm, comprimento 2500 mm</v>
          </cell>
          <cell r="C7046" t="str">
            <v>un</v>
          </cell>
          <cell r="D7046">
            <v>423.8</v>
          </cell>
          <cell r="E7046" t="str">
            <v>CPOS</v>
          </cell>
          <cell r="F7046" t="str">
            <v/>
          </cell>
        </row>
        <row r="7047">
          <cell r="A7047" t="str">
            <v>C-68.20.120</v>
          </cell>
          <cell r="B7047" t="str">
            <v>Bengala em PVC para ramal de entrada, diâmetro de 32 mm</v>
          </cell>
          <cell r="C7047" t="str">
            <v>un</v>
          </cell>
          <cell r="D7047">
            <v>44.96</v>
          </cell>
          <cell r="E7047" t="str">
            <v>CPOS</v>
          </cell>
          <cell r="F7047" t="str">
            <v/>
          </cell>
        </row>
        <row r="7048">
          <cell r="A7048" t="str">
            <v>C-69</v>
          </cell>
          <cell r="B7048" t="str">
            <v>TELEFONIA, LÓGICA E TRANSMISSÃO DE DADOS, EQUIPAMENTOS E SISTEMA</v>
          </cell>
          <cell r="C7048" t="str">
            <v/>
          </cell>
          <cell r="D7048" t="str">
            <v/>
          </cell>
          <cell r="E7048" t="str">
            <v>CPOS</v>
          </cell>
          <cell r="F7048" t="str">
            <v/>
          </cell>
        </row>
        <row r="7049">
          <cell r="A7049" t="str">
            <v>C-69.03</v>
          </cell>
          <cell r="B7049" t="str">
            <v>Distribuição e comando, caixas e equipamentos específicos</v>
          </cell>
          <cell r="C7049" t="str">
            <v/>
          </cell>
          <cell r="D7049" t="str">
            <v/>
          </cell>
          <cell r="E7049" t="str">
            <v>CPOS</v>
          </cell>
          <cell r="F7049" t="str">
            <v/>
          </cell>
        </row>
        <row r="7050">
          <cell r="A7050" t="str">
            <v>C-69.03.090</v>
          </cell>
          <cell r="B7050" t="str">
            <v>Aparelho telefônico multifrequencial, com teclas ´FLASH´, ´HOOK´, ´PAUSE´, ´LND´, ´MODE´</v>
          </cell>
          <cell r="C7050" t="str">
            <v>un</v>
          </cell>
          <cell r="D7050">
            <v>58.85</v>
          </cell>
          <cell r="E7050" t="str">
            <v>CPOS</v>
          </cell>
          <cell r="F7050" t="str">
            <v/>
          </cell>
        </row>
        <row r="7051">
          <cell r="A7051" t="str">
            <v>C-69.03.130</v>
          </cell>
          <cell r="B7051" t="str">
            <v>Caixa subterrânea de entrada de telefonia, tipo R1 (600 x 350 x 500) mm, padrão TELEBRÁS, com tampa</v>
          </cell>
          <cell r="C7051" t="str">
            <v>un</v>
          </cell>
          <cell r="D7051">
            <v>269.82</v>
          </cell>
          <cell r="E7051" t="str">
            <v>CPOS</v>
          </cell>
          <cell r="F7051" t="str">
            <v/>
          </cell>
        </row>
        <row r="7052">
          <cell r="A7052" t="str">
            <v>C-69.03.140</v>
          </cell>
          <cell r="B7052" t="str">
            <v>Caixa subterrânea de entrada de telefonia, tipo R2 (1070 x 520 x 500) mm, padrão TELEBRÁS, com tampa</v>
          </cell>
          <cell r="C7052" t="str">
            <v>un</v>
          </cell>
          <cell r="D7052">
            <v>581.96</v>
          </cell>
          <cell r="E7052" t="str">
            <v>CPOS</v>
          </cell>
          <cell r="F7052" t="str">
            <v/>
          </cell>
        </row>
        <row r="7053">
          <cell r="A7053" t="str">
            <v>C-69.03.310</v>
          </cell>
          <cell r="B7053" t="str">
            <v>Caixa de tomada em poliamida e tampa para piso elevado, com 4 alojamentos para elétrica e até 8 alojamentos para telefonia e dados</v>
          </cell>
          <cell r="C7053" t="str">
            <v>un</v>
          </cell>
          <cell r="D7053">
            <v>141.08000000000001</v>
          </cell>
          <cell r="E7053" t="str">
            <v>CPOS</v>
          </cell>
          <cell r="F7053" t="str">
            <v/>
          </cell>
        </row>
        <row r="7054">
          <cell r="A7054" t="str">
            <v>C-69.03.340</v>
          </cell>
          <cell r="B7054" t="str">
            <v>Conector RJ-45 fêmea - categoria 6</v>
          </cell>
          <cell r="C7054" t="str">
            <v>un</v>
          </cell>
          <cell r="D7054">
            <v>34.68</v>
          </cell>
          <cell r="E7054" t="str">
            <v>CPOS</v>
          </cell>
          <cell r="F7054" t="str">
            <v/>
          </cell>
        </row>
        <row r="7055">
          <cell r="A7055" t="str">
            <v>C-69.03.360</v>
          </cell>
          <cell r="B7055" t="str">
            <v>Conector RJ-45 fêmea - categoria 6A</v>
          </cell>
          <cell r="C7055" t="str">
            <v>un</v>
          </cell>
          <cell r="D7055">
            <v>120.02</v>
          </cell>
          <cell r="E7055" t="str">
            <v>CPOS</v>
          </cell>
          <cell r="F7055" t="str">
            <v/>
          </cell>
        </row>
        <row r="7056">
          <cell r="A7056" t="str">
            <v>C-69.03.400</v>
          </cell>
          <cell r="B7056" t="str">
            <v>Central PABX híbrida de telefonia para 8 linhas tronco e 24 ramais digital e analógico</v>
          </cell>
          <cell r="C7056" t="str">
            <v>cj</v>
          </cell>
          <cell r="D7056">
            <v>4982.7</v>
          </cell>
          <cell r="E7056" t="str">
            <v>CPOS</v>
          </cell>
          <cell r="F7056" t="str">
            <v>E</v>
          </cell>
        </row>
        <row r="7057">
          <cell r="A7057" t="str">
            <v>C-69.03.410</v>
          </cell>
          <cell r="B7057" t="str">
            <v>Central PABX híbrida de telefonia para 8 linhas tronco e 128 ramais digital e analógico</v>
          </cell>
          <cell r="C7057" t="str">
            <v>cj</v>
          </cell>
          <cell r="D7057">
            <v>24855.71</v>
          </cell>
          <cell r="E7057" t="str">
            <v>CPOS</v>
          </cell>
          <cell r="F7057" t="str">
            <v>E</v>
          </cell>
        </row>
        <row r="7058">
          <cell r="A7058" t="str">
            <v>C-69.03.420</v>
          </cell>
          <cell r="B7058" t="str">
            <v>Central PABX híbrida de telefonia para 8 linhas tronco e 128 ramais digital e analógico, com recursos PBX Networking</v>
          </cell>
          <cell r="C7058" t="str">
            <v>cj</v>
          </cell>
          <cell r="D7058">
            <v>53497.17</v>
          </cell>
          <cell r="E7058" t="str">
            <v>CPOS</v>
          </cell>
          <cell r="F7058" t="str">
            <v>E</v>
          </cell>
        </row>
        <row r="7059">
          <cell r="A7059" t="str">
            <v>C-69.05</v>
          </cell>
          <cell r="B7059" t="str">
            <v>Estabilização de tensão</v>
          </cell>
          <cell r="C7059" t="str">
            <v/>
          </cell>
          <cell r="D7059" t="str">
            <v/>
          </cell>
          <cell r="E7059" t="str">
            <v>CPOS</v>
          </cell>
          <cell r="F7059" t="str">
            <v/>
          </cell>
        </row>
        <row r="7060">
          <cell r="A7060" t="str">
            <v>C-69.05.010</v>
          </cell>
          <cell r="B7060" t="str">
            <v>Estabilizador eletrônico de tensão, monofásico, com potência de 5 kVA</v>
          </cell>
          <cell r="C7060" t="str">
            <v>un</v>
          </cell>
          <cell r="D7060">
            <v>6636.44</v>
          </cell>
          <cell r="E7060" t="str">
            <v>CPOS</v>
          </cell>
          <cell r="F7060" t="str">
            <v>E</v>
          </cell>
        </row>
        <row r="7061">
          <cell r="A7061" t="str">
            <v>C-69.05.040</v>
          </cell>
          <cell r="B7061" t="str">
            <v>Estabilizador eletrônico de tensão, monofásico, com potência de 10 kVA</v>
          </cell>
          <cell r="C7061" t="str">
            <v>un</v>
          </cell>
          <cell r="D7061">
            <v>9346.9500000000007</v>
          </cell>
          <cell r="E7061" t="str">
            <v>CPOS</v>
          </cell>
          <cell r="F7061" t="str">
            <v>E</v>
          </cell>
        </row>
        <row r="7062">
          <cell r="A7062" t="str">
            <v>C-69.05.230</v>
          </cell>
          <cell r="B7062" t="str">
            <v>Estabilizador eletrônico de tensão, trifásico, com potência de 40 kVA</v>
          </cell>
          <cell r="C7062" t="str">
            <v>un</v>
          </cell>
          <cell r="D7062">
            <v>24980.23</v>
          </cell>
          <cell r="E7062" t="str">
            <v>CPOS</v>
          </cell>
          <cell r="F7062" t="str">
            <v>E</v>
          </cell>
        </row>
        <row r="7063">
          <cell r="A7063" t="str">
            <v>C-69.06</v>
          </cell>
          <cell r="B7063" t="str">
            <v>Sistemas ininterruptos de energia</v>
          </cell>
          <cell r="C7063" t="str">
            <v/>
          </cell>
          <cell r="D7063" t="str">
            <v/>
          </cell>
          <cell r="E7063" t="str">
            <v>CPOS</v>
          </cell>
          <cell r="F7063" t="str">
            <v/>
          </cell>
        </row>
        <row r="7064">
          <cell r="A7064" t="str">
            <v>C-69.06.020</v>
          </cell>
          <cell r="B7064" t="str">
            <v>Sistema ininterrupto de energia, trifásico on line de 10 kVA (220 V/220 V), com autonomia de 15 minutos</v>
          </cell>
          <cell r="C7064" t="str">
            <v>un</v>
          </cell>
          <cell r="D7064">
            <v>35149.699999999997</v>
          </cell>
          <cell r="E7064" t="str">
            <v>CPOS</v>
          </cell>
          <cell r="F7064" t="str">
            <v/>
          </cell>
        </row>
        <row r="7065">
          <cell r="A7065" t="str">
            <v>C-69.06.030</v>
          </cell>
          <cell r="B7065" t="str">
            <v>Sistema ininterrupto de energia, trifásico on line de 20 kVA (220 V/208 V-108 V), com autonomia 15 minutos</v>
          </cell>
          <cell r="C7065" t="str">
            <v>un</v>
          </cell>
          <cell r="D7065">
            <v>50437.46</v>
          </cell>
          <cell r="E7065" t="str">
            <v>CPOS</v>
          </cell>
          <cell r="F7065" t="str">
            <v/>
          </cell>
        </row>
        <row r="7066">
          <cell r="A7066" t="str">
            <v>C-69.06.040</v>
          </cell>
          <cell r="B7066" t="str">
            <v>Sistema ininterrupto de energia, trifásico on line senoidal de 15 kVA (208 V/110 V), com autonomia de 15 minutos</v>
          </cell>
          <cell r="C7066" t="str">
            <v>un</v>
          </cell>
          <cell r="D7066">
            <v>43783.72</v>
          </cell>
          <cell r="E7066" t="str">
            <v>CPOS</v>
          </cell>
          <cell r="F7066" t="str">
            <v/>
          </cell>
        </row>
        <row r="7067">
          <cell r="A7067" t="str">
            <v>C-69.06.050</v>
          </cell>
          <cell r="B7067" t="str">
            <v>Sistema ininterrupto de energia, monofásico, com potência de 2 kVA</v>
          </cell>
          <cell r="C7067" t="str">
            <v>un</v>
          </cell>
          <cell r="D7067">
            <v>5411.2</v>
          </cell>
          <cell r="E7067" t="str">
            <v>CPOS</v>
          </cell>
          <cell r="F7067" t="str">
            <v/>
          </cell>
        </row>
        <row r="7068">
          <cell r="A7068" t="str">
            <v>C-69.06.080</v>
          </cell>
          <cell r="B7068" t="str">
            <v>Sistema ininterrupto de energia, monofásico on line senoidal de 5 kVA (220 V/110 V), com autonomia de 15 minutos</v>
          </cell>
          <cell r="C7068" t="str">
            <v>un</v>
          </cell>
          <cell r="D7068">
            <v>14329.47</v>
          </cell>
          <cell r="E7068" t="str">
            <v>CPOS</v>
          </cell>
          <cell r="F7068" t="str">
            <v/>
          </cell>
        </row>
        <row r="7069">
          <cell r="A7069" t="str">
            <v>C-69.06.100</v>
          </cell>
          <cell r="B7069" t="str">
            <v>Sistema ininterrupto de energia, monofásico, com potência entre 5 a 7,5 kVA</v>
          </cell>
          <cell r="C7069" t="str">
            <v>un</v>
          </cell>
          <cell r="D7069">
            <v>20119.64</v>
          </cell>
          <cell r="E7069" t="str">
            <v>CPOS</v>
          </cell>
          <cell r="F7069" t="str">
            <v/>
          </cell>
        </row>
        <row r="7070">
          <cell r="A7070" t="str">
            <v>C-69.06.110</v>
          </cell>
          <cell r="B7070" t="str">
            <v>Sistema ininterrupto de energia, monofásico de 600 VA (127 V/127 V), com autonomia de 10 a 15 minutos</v>
          </cell>
          <cell r="C7070" t="str">
            <v>un</v>
          </cell>
          <cell r="D7070">
            <v>707.85</v>
          </cell>
          <cell r="E7070" t="str">
            <v>CPOS</v>
          </cell>
          <cell r="F7070" t="str">
            <v/>
          </cell>
        </row>
        <row r="7071">
          <cell r="A7071" t="str">
            <v>C-69.06.120</v>
          </cell>
          <cell r="B7071" t="str">
            <v>Sistema ininterrupto de energia, trifásico on line senoidal de 10 kVA (220 V/110 V), com autonomia de 2 horas</v>
          </cell>
          <cell r="C7071" t="str">
            <v>un</v>
          </cell>
          <cell r="D7071">
            <v>44420.81</v>
          </cell>
          <cell r="E7071" t="str">
            <v>CPOS</v>
          </cell>
          <cell r="F7071" t="str">
            <v/>
          </cell>
        </row>
        <row r="7072">
          <cell r="A7072" t="str">
            <v>C-69.06.200</v>
          </cell>
          <cell r="B7072" t="str">
            <v>Sistema ininterrupto de energia, trifásico on line de 20 kVA (220/127 V), com autonomia de 15 minutos</v>
          </cell>
          <cell r="C7072" t="str">
            <v>un</v>
          </cell>
          <cell r="D7072">
            <v>48075.89</v>
          </cell>
          <cell r="E7072" t="str">
            <v>CPOS</v>
          </cell>
          <cell r="F7072" t="str">
            <v/>
          </cell>
        </row>
        <row r="7073">
          <cell r="A7073" t="str">
            <v>C-69.06.210</v>
          </cell>
          <cell r="B7073" t="str">
            <v>Sistema ininterrupto de energia, trifásico on line de 60 kVA (220/127 V), com autonomia de 15 minutos</v>
          </cell>
          <cell r="C7073" t="str">
            <v>un</v>
          </cell>
          <cell r="D7073">
            <v>112339.69</v>
          </cell>
          <cell r="E7073" t="str">
            <v>CPOS</v>
          </cell>
          <cell r="F7073" t="str">
            <v/>
          </cell>
        </row>
        <row r="7074">
          <cell r="A7074" t="str">
            <v>C-69.06.220</v>
          </cell>
          <cell r="B7074" t="str">
            <v>Sistema ininterrupto de energia, trifásico on line de 80 kVA (220/127 V), com autonomia de 15 minutos</v>
          </cell>
          <cell r="C7074" t="str">
            <v>un</v>
          </cell>
          <cell r="D7074">
            <v>144379.26</v>
          </cell>
          <cell r="E7074" t="str">
            <v>CPOS</v>
          </cell>
          <cell r="F7074" t="str">
            <v/>
          </cell>
        </row>
        <row r="7075">
          <cell r="A7075" t="str">
            <v>C-69.06.240</v>
          </cell>
          <cell r="B7075" t="str">
            <v>Sistema ininterrupto de energia, trifásico on line de 20 kVA (380/220 V), com autonomia de 15 minutos</v>
          </cell>
          <cell r="C7075" t="str">
            <v>un</v>
          </cell>
          <cell r="D7075">
            <v>45782.15</v>
          </cell>
          <cell r="E7075" t="str">
            <v>CPOS</v>
          </cell>
          <cell r="F7075" t="str">
            <v/>
          </cell>
        </row>
        <row r="7076">
          <cell r="A7076" t="str">
            <v>C-69.06.280</v>
          </cell>
          <cell r="B7076" t="str">
            <v>Sistema ininterrupto de energia, trifásico on line senoidal de 5 kVA (220/110 V), com autonomia de 15 minutos</v>
          </cell>
          <cell r="C7076" t="str">
            <v>un</v>
          </cell>
          <cell r="D7076">
            <v>22782.29</v>
          </cell>
          <cell r="E7076" t="str">
            <v>CPOS</v>
          </cell>
          <cell r="F7076" t="str">
            <v/>
          </cell>
        </row>
        <row r="7077">
          <cell r="A7077" t="str">
            <v>C-69.06.290</v>
          </cell>
          <cell r="B7077" t="str">
            <v>Sistema ininterrupto de energia, trifásico on line senoidal de 10 kVA (220/110 V), com autonomia de 10 a 15 minutos</v>
          </cell>
          <cell r="C7077" t="str">
            <v>un</v>
          </cell>
          <cell r="D7077">
            <v>31915.65</v>
          </cell>
          <cell r="E7077" t="str">
            <v>CPOS</v>
          </cell>
          <cell r="F7077" t="str">
            <v/>
          </cell>
        </row>
        <row r="7078">
          <cell r="A7078" t="str">
            <v>C-69.06.300</v>
          </cell>
          <cell r="B7078" t="str">
            <v>Sistema ininterrupto de energia, trifásico on line senoidal de 50 kVA (220/110 V), com autonomia de 15 minutos</v>
          </cell>
          <cell r="C7078" t="str">
            <v>un</v>
          </cell>
          <cell r="D7078">
            <v>84577.83</v>
          </cell>
          <cell r="E7078" t="str">
            <v>CPOS</v>
          </cell>
          <cell r="F7078" t="str">
            <v/>
          </cell>
        </row>
        <row r="7079">
          <cell r="A7079" t="str">
            <v>C-69.06.320</v>
          </cell>
          <cell r="B7079" t="str">
            <v>Sistema ininterrupto de energia, trifásico on line senoidal de 7,5 kVA (220/110 V), com autonomia de 15 minutos</v>
          </cell>
          <cell r="C7079" t="str">
            <v>un</v>
          </cell>
          <cell r="D7079">
            <v>30106.7</v>
          </cell>
          <cell r="E7079" t="str">
            <v>CPOS</v>
          </cell>
          <cell r="F7079" t="str">
            <v/>
          </cell>
        </row>
        <row r="7080">
          <cell r="A7080" t="str">
            <v>C-69.06.390</v>
          </cell>
          <cell r="B7080" t="str">
            <v>Sistema ininterrupto de energia, trifásico on line senoidal de 40 kVA (380/220 V), com autonomia de 15 minutos</v>
          </cell>
          <cell r="C7080" t="str">
            <v>un</v>
          </cell>
          <cell r="D7080">
            <v>72262.83</v>
          </cell>
          <cell r="E7080" t="str">
            <v>CPOS</v>
          </cell>
        </row>
        <row r="7081">
          <cell r="A7081" t="str">
            <v>C-69.08</v>
          </cell>
          <cell r="B7081" t="str">
            <v>Equipamentos para informática</v>
          </cell>
          <cell r="C7081" t="str">
            <v/>
          </cell>
          <cell r="D7081" t="str">
            <v/>
          </cell>
          <cell r="E7081" t="str">
            <v>CPOS</v>
          </cell>
          <cell r="F7081" t="str">
            <v/>
          </cell>
        </row>
        <row r="7082">
          <cell r="A7082" t="str">
            <v>C-69.08.010</v>
          </cell>
          <cell r="B7082" t="str">
            <v>Distribuidor interno óptico - 1 U para até 24 fibras</v>
          </cell>
          <cell r="C7082" t="str">
            <v>un</v>
          </cell>
          <cell r="D7082">
            <v>611.53</v>
          </cell>
          <cell r="E7082" t="str">
            <v>CPOS</v>
          </cell>
          <cell r="F7082" t="str">
            <v/>
          </cell>
        </row>
        <row r="7083">
          <cell r="A7083" t="str">
            <v>C-69.09</v>
          </cell>
          <cell r="B7083" t="str">
            <v>Sistema de rede</v>
          </cell>
          <cell r="C7083" t="str">
            <v/>
          </cell>
          <cell r="D7083" t="str">
            <v/>
          </cell>
          <cell r="E7083" t="str">
            <v>CPOS</v>
          </cell>
          <cell r="F7083" t="str">
            <v/>
          </cell>
        </row>
        <row r="7084">
          <cell r="A7084" t="str">
            <v>C-69.09.250</v>
          </cell>
          <cell r="B7084" t="str">
            <v>Patch cords de 1,50 ou 3,00 m - RJ-45 / RJ-45 - categoria 6A</v>
          </cell>
          <cell r="C7084" t="str">
            <v>un</v>
          </cell>
          <cell r="D7084">
            <v>39.03</v>
          </cell>
          <cell r="E7084" t="str">
            <v>CPOS</v>
          </cell>
          <cell r="F7084" t="str">
            <v/>
          </cell>
        </row>
        <row r="7085">
          <cell r="A7085" t="str">
            <v>C-69.09.260</v>
          </cell>
          <cell r="B7085" t="str">
            <v>Patch panel de 24 portas - categoria 6</v>
          </cell>
          <cell r="C7085" t="str">
            <v>un</v>
          </cell>
          <cell r="D7085">
            <v>687.95</v>
          </cell>
          <cell r="E7085" t="str">
            <v>CPOS</v>
          </cell>
          <cell r="F7085" t="str">
            <v>E</v>
          </cell>
        </row>
        <row r="7086">
          <cell r="A7086" t="str">
            <v>C-69.09.300</v>
          </cell>
          <cell r="B7086" t="str">
            <v>Voice panel de 50 portas - categoria 3</v>
          </cell>
          <cell r="C7086" t="str">
            <v>un</v>
          </cell>
          <cell r="D7086">
            <v>409.46</v>
          </cell>
          <cell r="E7086" t="str">
            <v>CPOS</v>
          </cell>
          <cell r="F7086" t="str">
            <v>E</v>
          </cell>
        </row>
        <row r="7087">
          <cell r="A7087" t="str">
            <v>C-69.09.360</v>
          </cell>
          <cell r="B7087" t="str">
            <v>Patch cords de 2,00 ou 3,00 m - RJ-45 / RJ-45 - categoria 6A</v>
          </cell>
          <cell r="C7087" t="str">
            <v>un</v>
          </cell>
          <cell r="D7087">
            <v>146.37</v>
          </cell>
          <cell r="E7087" t="str">
            <v>CPOS</v>
          </cell>
          <cell r="F7087" t="str">
            <v/>
          </cell>
        </row>
        <row r="7088">
          <cell r="A7088" t="str">
            <v>C-69.09.370</v>
          </cell>
          <cell r="B7088" t="str">
            <v>Transceptor Gigabit SX - LC conectável de formato pequeno (SFP)</v>
          </cell>
          <cell r="C7088" t="str">
            <v>un</v>
          </cell>
          <cell r="D7088">
            <v>1160.02</v>
          </cell>
          <cell r="E7088" t="str">
            <v>CPOS</v>
          </cell>
          <cell r="F7088" t="str">
            <v>E</v>
          </cell>
        </row>
        <row r="7089">
          <cell r="A7089" t="str">
            <v>C-69.10</v>
          </cell>
          <cell r="B7089" t="str">
            <v>Telecomunicações</v>
          </cell>
          <cell r="C7089" t="str">
            <v/>
          </cell>
          <cell r="D7089" t="str">
            <v/>
          </cell>
          <cell r="E7089" t="str">
            <v>CPOS</v>
          </cell>
          <cell r="F7089" t="str">
            <v/>
          </cell>
        </row>
        <row r="7090">
          <cell r="A7090" t="str">
            <v>C-69.10.130</v>
          </cell>
          <cell r="B7090" t="str">
            <v>Amplificador de potência para VHF e CATV-50 dB, frequência 40 a 550 MHz</v>
          </cell>
          <cell r="C7090" t="str">
            <v>un</v>
          </cell>
          <cell r="D7090">
            <v>531.23</v>
          </cell>
          <cell r="E7090" t="str">
            <v>CPOS</v>
          </cell>
          <cell r="F7090" t="str">
            <v>E</v>
          </cell>
        </row>
        <row r="7091">
          <cell r="A7091" t="str">
            <v>C-69.10.140</v>
          </cell>
          <cell r="B7091" t="str">
            <v>Antena parabólica com captador de sinais e modulador de áudio e vídeo</v>
          </cell>
          <cell r="C7091" t="str">
            <v>cj</v>
          </cell>
          <cell r="D7091">
            <v>688.67</v>
          </cell>
          <cell r="E7091" t="str">
            <v>CPOS</v>
          </cell>
          <cell r="F7091" t="str">
            <v>E</v>
          </cell>
        </row>
        <row r="7092">
          <cell r="A7092" t="str">
            <v>C-69.20</v>
          </cell>
          <cell r="B7092" t="str">
            <v>Reparos, conservações e complementos - GRUPO 69</v>
          </cell>
          <cell r="C7092" t="str">
            <v/>
          </cell>
          <cell r="D7092" t="str">
            <v/>
          </cell>
          <cell r="E7092" t="str">
            <v>CPOS</v>
          </cell>
          <cell r="F7092" t="str">
            <v/>
          </cell>
        </row>
        <row r="7093">
          <cell r="A7093" t="str">
            <v>C-69.20.010</v>
          </cell>
          <cell r="B7093" t="str">
            <v>Arame de espinar em aço inoxidável nu, para TV a cabo</v>
          </cell>
          <cell r="C7093" t="str">
            <v>m</v>
          </cell>
          <cell r="D7093">
            <v>4.1900000000000004</v>
          </cell>
          <cell r="E7093" t="str">
            <v>CPOS</v>
          </cell>
          <cell r="F7093" t="str">
            <v/>
          </cell>
        </row>
        <row r="7094">
          <cell r="A7094" t="str">
            <v>C-69.20.040</v>
          </cell>
          <cell r="B7094" t="str">
            <v>Isolador roldana em porcelana de 72 x 72 mm</v>
          </cell>
          <cell r="C7094" t="str">
            <v>un</v>
          </cell>
          <cell r="D7094">
            <v>12.12</v>
          </cell>
          <cell r="E7094" t="str">
            <v>CPOS</v>
          </cell>
          <cell r="F7094" t="str">
            <v/>
          </cell>
        </row>
        <row r="7095">
          <cell r="A7095" t="str">
            <v>C-69.20.050</v>
          </cell>
          <cell r="B7095" t="str">
            <v>Suporte para isolador roldana tipo DM, padrão TELEBRÁS</v>
          </cell>
          <cell r="C7095" t="str">
            <v>un</v>
          </cell>
          <cell r="D7095">
            <v>9.19</v>
          </cell>
          <cell r="E7095" t="str">
            <v>CPOS</v>
          </cell>
          <cell r="F7095" t="str">
            <v/>
          </cell>
        </row>
        <row r="7096">
          <cell r="A7096" t="str">
            <v>C-69.20.070</v>
          </cell>
          <cell r="B7096" t="str">
            <v>Fita em aço inoxidável para poste de 0,50 m x 19 mm, com fecho em aço inoxidável</v>
          </cell>
          <cell r="C7096" t="str">
            <v>un</v>
          </cell>
          <cell r="D7096">
            <v>9.42</v>
          </cell>
          <cell r="E7096" t="str">
            <v>CPOS</v>
          </cell>
          <cell r="F7096" t="str">
            <v/>
          </cell>
        </row>
        <row r="7097">
          <cell r="A7097" t="str">
            <v>C-69.20.100</v>
          </cell>
          <cell r="B7097" t="str">
            <v>Tampa para caixa R1, padrão TELEBRÁS</v>
          </cell>
          <cell r="C7097" t="str">
            <v>un</v>
          </cell>
          <cell r="D7097">
            <v>167.5</v>
          </cell>
          <cell r="E7097" t="str">
            <v>CPOS</v>
          </cell>
          <cell r="F7097" t="str">
            <v/>
          </cell>
        </row>
        <row r="7098">
          <cell r="A7098" t="str">
            <v>C-69.20.110</v>
          </cell>
          <cell r="B7098" t="str">
            <v>Tampa para caixa R2, padrão TELEBRÁS</v>
          </cell>
          <cell r="C7098" t="str">
            <v>un</v>
          </cell>
          <cell r="D7098">
            <v>373.62</v>
          </cell>
          <cell r="E7098" t="str">
            <v>CPOS</v>
          </cell>
          <cell r="F7098" t="str">
            <v/>
          </cell>
        </row>
        <row r="7099">
          <cell r="A7099" t="str">
            <v>C-69.20.130</v>
          </cell>
          <cell r="B7099" t="str">
            <v>Bloco de ligação interna para 10 pares, BLI-10</v>
          </cell>
          <cell r="C7099" t="str">
            <v>un</v>
          </cell>
          <cell r="D7099">
            <v>17.95</v>
          </cell>
          <cell r="E7099" t="str">
            <v>CPOS</v>
          </cell>
          <cell r="F7099" t="str">
            <v/>
          </cell>
        </row>
        <row r="7100">
          <cell r="A7100" t="str">
            <v>C-69.20.140</v>
          </cell>
          <cell r="B7100" t="str">
            <v>Bloco de ligação com engate rápido para 10 pares, BER-10</v>
          </cell>
          <cell r="C7100" t="str">
            <v>un</v>
          </cell>
          <cell r="D7100">
            <v>30.71</v>
          </cell>
          <cell r="E7100" t="str">
            <v>CPOS</v>
          </cell>
          <cell r="F7100" t="str">
            <v/>
          </cell>
        </row>
        <row r="7101">
          <cell r="A7101" t="str">
            <v>C-69.20.170</v>
          </cell>
          <cell r="B7101" t="str">
            <v>Calha de aço com 4 tomadas 2P+T - 250 V, com cabo</v>
          </cell>
          <cell r="C7101" t="str">
            <v>un</v>
          </cell>
          <cell r="D7101">
            <v>55.89</v>
          </cell>
          <cell r="E7101" t="str">
            <v>CPOS</v>
          </cell>
          <cell r="F7101" t="str">
            <v/>
          </cell>
        </row>
        <row r="7102">
          <cell r="A7102" t="str">
            <v>C-69.20.180</v>
          </cell>
          <cell r="B7102" t="str">
            <v>Cordão óptico duplex, multimodo com conector LC/LC - 2,5 m</v>
          </cell>
          <cell r="C7102" t="str">
            <v>un</v>
          </cell>
          <cell r="D7102">
            <v>119.3</v>
          </cell>
          <cell r="E7102" t="str">
            <v>CPOS</v>
          </cell>
          <cell r="F7102" t="str">
            <v/>
          </cell>
        </row>
        <row r="7103">
          <cell r="A7103" t="str">
            <v>C-69.20.200</v>
          </cell>
          <cell r="B7103" t="str">
            <v>Bandeja fixa para rack, 19" x 500 mm</v>
          </cell>
          <cell r="C7103" t="str">
            <v>un</v>
          </cell>
          <cell r="D7103">
            <v>71.58</v>
          </cell>
          <cell r="E7103" t="str">
            <v>CPOS</v>
          </cell>
          <cell r="F7103" t="str">
            <v/>
          </cell>
        </row>
        <row r="7104">
          <cell r="A7104" t="str">
            <v>C-69.20.210</v>
          </cell>
          <cell r="B7104" t="str">
            <v>Bandeja fixa para rack, 19" x 800 mm</v>
          </cell>
          <cell r="C7104" t="str">
            <v>un</v>
          </cell>
          <cell r="D7104">
            <v>92.51</v>
          </cell>
          <cell r="E7104" t="str">
            <v>CPOS</v>
          </cell>
          <cell r="F7104" t="str">
            <v/>
          </cell>
        </row>
        <row r="7105">
          <cell r="A7105" t="str">
            <v>C-69.20.220</v>
          </cell>
          <cell r="B7105" t="str">
            <v>Bandeja deslizante para rack, 19" x 800 mm</v>
          </cell>
          <cell r="C7105" t="str">
            <v>un</v>
          </cell>
          <cell r="D7105">
            <v>156.65</v>
          </cell>
          <cell r="E7105" t="str">
            <v>CPOS</v>
          </cell>
          <cell r="F7105" t="str">
            <v/>
          </cell>
        </row>
        <row r="7106">
          <cell r="A7106" t="str">
            <v>C-69.20.230</v>
          </cell>
          <cell r="B7106" t="str">
            <v>Calha de aço com 8 tomadas 2P+T - 250 V, com cabo</v>
          </cell>
          <cell r="C7106" t="str">
            <v>un</v>
          </cell>
          <cell r="D7106">
            <v>67.150000000000006</v>
          </cell>
          <cell r="E7106" t="str">
            <v>CPOS</v>
          </cell>
          <cell r="F7106" t="str">
            <v/>
          </cell>
        </row>
        <row r="7107">
          <cell r="A7107" t="str">
            <v>C-69.20.240</v>
          </cell>
          <cell r="B7107" t="str">
            <v>Calha de aço com 12 tomadas 2P+T - 250 V, com cabo</v>
          </cell>
          <cell r="C7107" t="str">
            <v>un</v>
          </cell>
          <cell r="D7107">
            <v>84.4</v>
          </cell>
          <cell r="E7107" t="str">
            <v>CPOS</v>
          </cell>
          <cell r="F7107" t="str">
            <v/>
          </cell>
        </row>
        <row r="7108">
          <cell r="A7108" t="str">
            <v>C-69.20.248</v>
          </cell>
          <cell r="B7108" t="str">
            <v>Painel frontal cego - 19" x 1 U</v>
          </cell>
          <cell r="C7108" t="str">
            <v>un</v>
          </cell>
          <cell r="D7108">
            <v>11.19</v>
          </cell>
          <cell r="E7108" t="str">
            <v>CPOS</v>
          </cell>
        </row>
        <row r="7109">
          <cell r="A7109" t="str">
            <v>C-69.20.250</v>
          </cell>
          <cell r="B7109" t="str">
            <v>Painel frontal cego - 19" x 2 U</v>
          </cell>
          <cell r="C7109" t="str">
            <v>un</v>
          </cell>
          <cell r="D7109">
            <v>13.22</v>
          </cell>
          <cell r="E7109" t="str">
            <v>CPOS</v>
          </cell>
          <cell r="F7109" t="str">
            <v/>
          </cell>
        </row>
        <row r="7110">
          <cell r="A7110" t="str">
            <v>C-69.20.260</v>
          </cell>
          <cell r="B7110" t="str">
            <v>Protetor de surto híbrido para rede de telecomunicações</v>
          </cell>
          <cell r="C7110" t="str">
            <v>un</v>
          </cell>
          <cell r="D7110">
            <v>32.07</v>
          </cell>
          <cell r="E7110" t="str">
            <v>CPOS</v>
          </cell>
          <cell r="F7110" t="str">
            <v/>
          </cell>
        </row>
        <row r="7111">
          <cell r="A7111" t="str">
            <v>C-69.20.270</v>
          </cell>
          <cell r="B7111" t="str">
            <v>Divisor interno com 1 entrada e 2 saídas - 75 Ohms</v>
          </cell>
          <cell r="C7111" t="str">
            <v>un</v>
          </cell>
          <cell r="D7111">
            <v>14.96</v>
          </cell>
          <cell r="E7111" t="str">
            <v>CPOS</v>
          </cell>
          <cell r="F7111" t="str">
            <v/>
          </cell>
        </row>
        <row r="7112">
          <cell r="A7112" t="str">
            <v>C-69.20.280</v>
          </cell>
          <cell r="B7112" t="str">
            <v>Divisor interno com 1 entrada e 4 saídas - 75 Ohms</v>
          </cell>
          <cell r="C7112" t="str">
            <v>un</v>
          </cell>
          <cell r="D7112">
            <v>18.82</v>
          </cell>
          <cell r="E7112" t="str">
            <v>CPOS</v>
          </cell>
          <cell r="F7112" t="str">
            <v/>
          </cell>
        </row>
        <row r="7113">
          <cell r="A7113" t="str">
            <v>C-69.20.290</v>
          </cell>
          <cell r="B7113" t="str">
            <v>Tomada blindada para VHF/UHF, CATV e FM, frequência 5 MHz a 1 GHz</v>
          </cell>
          <cell r="C7113" t="str">
            <v>un</v>
          </cell>
          <cell r="D7113">
            <v>17.920000000000002</v>
          </cell>
          <cell r="E7113" t="str">
            <v>CPOS</v>
          </cell>
          <cell r="F7113" t="str">
            <v/>
          </cell>
        </row>
        <row r="7114">
          <cell r="A7114" t="str">
            <v>C-69.20.300</v>
          </cell>
          <cell r="B7114" t="str">
            <v>Bloco de distribuição com protetor de surtos, para 10 pares, BTDG-10</v>
          </cell>
          <cell r="C7114" t="str">
            <v>un</v>
          </cell>
          <cell r="D7114">
            <v>39.44</v>
          </cell>
          <cell r="E7114" t="str">
            <v>CPOS</v>
          </cell>
          <cell r="F7114" t="str">
            <v/>
          </cell>
        </row>
        <row r="7115">
          <cell r="A7115" t="str">
            <v>C-69.20.340</v>
          </cell>
          <cell r="B7115" t="str">
            <v>Tomada para TV, tipo pino Jack, com placa</v>
          </cell>
          <cell r="C7115" t="str">
            <v>un</v>
          </cell>
          <cell r="D7115">
            <v>16.2</v>
          </cell>
          <cell r="E7115" t="str">
            <v>CPOS</v>
          </cell>
          <cell r="F7115" t="str">
            <v/>
          </cell>
        </row>
        <row r="7116">
          <cell r="A7116" t="str">
            <v>C-69.20.350</v>
          </cell>
          <cell r="B7116" t="str">
            <v>Caixa de emenda ventilada, em polipropileno, para até 200 pares</v>
          </cell>
          <cell r="C7116" t="str">
            <v>un</v>
          </cell>
          <cell r="D7116">
            <v>117.01</v>
          </cell>
          <cell r="E7116" t="str">
            <v>CPOS</v>
          </cell>
          <cell r="F7116" t="str">
            <v/>
          </cell>
        </row>
        <row r="7117">
          <cell r="A7117" t="str">
            <v>C-70</v>
          </cell>
          <cell r="B7117" t="str">
            <v>SINALIZAÇÃO VIÁRIA</v>
          </cell>
          <cell r="C7117" t="str">
            <v/>
          </cell>
          <cell r="D7117" t="str">
            <v/>
          </cell>
          <cell r="E7117" t="str">
            <v>CPOS</v>
          </cell>
        </row>
        <row r="7118">
          <cell r="A7118" t="str">
            <v>C-70.01</v>
          </cell>
          <cell r="B7118" t="str">
            <v>DISPOSITIVO VIÁRIO</v>
          </cell>
          <cell r="C7118" t="str">
            <v/>
          </cell>
          <cell r="D7118" t="str">
            <v/>
          </cell>
          <cell r="E7118" t="str">
            <v>CPOS</v>
          </cell>
        </row>
        <row r="7119">
          <cell r="A7119" t="str">
            <v>C-70.01.010</v>
          </cell>
          <cell r="B7119" t="str">
            <v>Ondulação transversal - lombada tipo A</v>
          </cell>
          <cell r="C7119" t="str">
            <v>m²</v>
          </cell>
          <cell r="D7119">
            <v>176.36</v>
          </cell>
          <cell r="E7119" t="str">
            <v>CPOS</v>
          </cell>
        </row>
        <row r="7120">
          <cell r="A7120" t="str">
            <v>C-70.01.011</v>
          </cell>
          <cell r="B7120" t="str">
            <v>Ondulação transversal - lombada tipo B</v>
          </cell>
          <cell r="C7120" t="str">
            <v>m²</v>
          </cell>
          <cell r="D7120">
            <v>347.12</v>
          </cell>
          <cell r="E7120" t="str">
            <v>CPOS</v>
          </cell>
        </row>
        <row r="7121">
          <cell r="A7121" t="str">
            <v>C-70.02</v>
          </cell>
          <cell r="B7121" t="str">
            <v>SINALIZAÇÃO HORIZONTAL</v>
          </cell>
          <cell r="C7121" t="str">
            <v/>
          </cell>
          <cell r="D7121" t="str">
            <v/>
          </cell>
          <cell r="E7121" t="str">
            <v>CPOS</v>
          </cell>
        </row>
        <row r="7122">
          <cell r="A7122" t="str">
            <v>C-70.02.001</v>
          </cell>
          <cell r="B7122" t="str">
            <v>Limpeza, pré marcação e pré pintura de solo</v>
          </cell>
          <cell r="C7122" t="str">
            <v>m²</v>
          </cell>
          <cell r="D7122">
            <v>48.48</v>
          </cell>
          <cell r="E7122" t="str">
            <v>CPOS</v>
          </cell>
        </row>
        <row r="7123">
          <cell r="A7123" t="str">
            <v>C-70.02.010</v>
          </cell>
          <cell r="B7123" t="str">
            <v>Sinalização horizontal com tinta vinílica ou acrílica</v>
          </cell>
          <cell r="C7123" t="str">
            <v>m²</v>
          </cell>
          <cell r="D7123">
            <v>24.61</v>
          </cell>
          <cell r="E7123" t="str">
            <v>CPOS</v>
          </cell>
        </row>
        <row r="7124">
          <cell r="A7124" t="str">
            <v>C-70.02.012</v>
          </cell>
          <cell r="B7124" t="str">
            <v>Sinalização horizontal em laminado elastoplástico retrorefletivo e antiderrapante, para faixas</v>
          </cell>
          <cell r="C7124" t="str">
            <v>m²</v>
          </cell>
          <cell r="D7124">
            <v>139.43</v>
          </cell>
          <cell r="E7124" t="str">
            <v>CPOS</v>
          </cell>
        </row>
        <row r="7125">
          <cell r="A7125" t="str">
            <v>C-70.02.013</v>
          </cell>
          <cell r="B7125" t="str">
            <v>Sinalização horizontal em laminado elastoplástico retrorefletivo e antiderrapante, para símbolos e letras</v>
          </cell>
          <cell r="C7125" t="str">
            <v>m²</v>
          </cell>
          <cell r="D7125">
            <v>174.29</v>
          </cell>
          <cell r="E7125" t="str">
            <v>CPOS</v>
          </cell>
        </row>
        <row r="7126">
          <cell r="A7126" t="str">
            <v>C-70.02.014</v>
          </cell>
          <cell r="B7126" t="str">
            <v>Sinalização horizontal em massa termoplástica à quente por aspersão, espessura de 1,5 mm, para faixas</v>
          </cell>
          <cell r="C7126" t="str">
            <v>m²</v>
          </cell>
          <cell r="D7126">
            <v>58.31</v>
          </cell>
          <cell r="E7126" t="str">
            <v>CPOS</v>
          </cell>
        </row>
        <row r="7127">
          <cell r="A7127" t="str">
            <v>C-70.02.016</v>
          </cell>
          <cell r="B7127" t="str">
            <v>Sinalização horizontal em massa termoplástica à quente por extrusão, espessura de 3,0 mm, para faixas</v>
          </cell>
          <cell r="C7127" t="str">
            <v>m²</v>
          </cell>
          <cell r="D7127">
            <v>92.62</v>
          </cell>
          <cell r="E7127" t="str">
            <v>CPOS</v>
          </cell>
        </row>
        <row r="7128">
          <cell r="A7128" t="str">
            <v>C-70.02.017</v>
          </cell>
          <cell r="B7128" t="str">
            <v>Sinalização horizontal em massa termoplástica à quente por extrusão, espessura de 3,0 mm, para legendas</v>
          </cell>
          <cell r="C7128" t="str">
            <v>m²</v>
          </cell>
          <cell r="D7128">
            <v>99.57</v>
          </cell>
          <cell r="E7128" t="str">
            <v>CPOS</v>
          </cell>
        </row>
        <row r="7129">
          <cell r="A7129" t="str">
            <v>C-70.02.020</v>
          </cell>
          <cell r="B7129" t="str">
            <v>Sinalização horizontal em plástico a frio manual, para faixas</v>
          </cell>
          <cell r="C7129" t="str">
            <v>m²</v>
          </cell>
          <cell r="D7129">
            <v>176</v>
          </cell>
          <cell r="E7129" t="str">
            <v>CPOS</v>
          </cell>
        </row>
        <row r="7130">
          <cell r="A7130" t="str">
            <v>C-70.02.021</v>
          </cell>
          <cell r="B7130" t="str">
            <v>Sinalização horizontal em termoplástico de alto relevo</v>
          </cell>
          <cell r="C7130" t="str">
            <v>m²</v>
          </cell>
          <cell r="D7130">
            <v>166.42</v>
          </cell>
          <cell r="E7130" t="str">
            <v>CPOS</v>
          </cell>
        </row>
        <row r="7131">
          <cell r="A7131" t="str">
            <v>C-70.02.022</v>
          </cell>
          <cell r="B7131" t="str">
            <v>Sinalização horizontal em tinta a base de resina acrílica emulsionada em água</v>
          </cell>
          <cell r="C7131" t="str">
            <v>m²</v>
          </cell>
          <cell r="D7131">
            <v>48.16</v>
          </cell>
          <cell r="E7131" t="str">
            <v>CPOS</v>
          </cell>
        </row>
        <row r="7132">
          <cell r="A7132" t="str">
            <v>C-70.03</v>
          </cell>
          <cell r="B7132" t="str">
            <v>SINALIZAÇÃO VERTICAL</v>
          </cell>
          <cell r="C7132" t="str">
            <v/>
          </cell>
          <cell r="D7132" t="str">
            <v/>
          </cell>
          <cell r="E7132" t="str">
            <v>CPOS</v>
          </cell>
        </row>
        <row r="7133">
          <cell r="A7133" t="str">
            <v>C-70.03.001</v>
          </cell>
          <cell r="B7133" t="str">
            <v>Placa para sinalização viária em chapa de aço, totalmente refletiva com película IA/IA - área até 2,0 m²</v>
          </cell>
          <cell r="C7133" t="str">
            <v>m²</v>
          </cell>
          <cell r="D7133">
            <v>727.52</v>
          </cell>
          <cell r="E7133" t="str">
            <v>CPOS</v>
          </cell>
          <cell r="F7133" t="str">
            <v>E</v>
          </cell>
        </row>
        <row r="7134">
          <cell r="A7134" t="str">
            <v>C-70.03.003</v>
          </cell>
          <cell r="B7134" t="str">
            <v>Placa para sinalização viária em chapa de aço, totalmente refletiva com película III/III - área até 2,0 m²</v>
          </cell>
          <cell r="C7134" t="str">
            <v>m²</v>
          </cell>
          <cell r="D7134">
            <v>780.04</v>
          </cell>
          <cell r="E7134" t="str">
            <v>CPOS</v>
          </cell>
          <cell r="F7134" t="str">
            <v>E</v>
          </cell>
        </row>
        <row r="7135">
          <cell r="A7135" t="str">
            <v>C-70.03.006</v>
          </cell>
          <cell r="B7135" t="str">
            <v>Placa para sinalização viária em chapa de alumínio, totalmente refletiva com película IA/IA - área até 2,0 m²</v>
          </cell>
          <cell r="C7135" t="str">
            <v>m²</v>
          </cell>
          <cell r="D7135">
            <v>976.7</v>
          </cell>
          <cell r="E7135" t="str">
            <v>CPOS</v>
          </cell>
          <cell r="F7135" t="str">
            <v>E</v>
          </cell>
        </row>
        <row r="7136">
          <cell r="A7136" t="str">
            <v>C-70.03.008</v>
          </cell>
          <cell r="B7136" t="str">
            <v>Placa para sinalização viária em chapa de alumínio, totalmente refletiva com película III/III - área até 2,0 m²</v>
          </cell>
          <cell r="C7136" t="str">
            <v>m²</v>
          </cell>
          <cell r="D7136">
            <v>1029.73</v>
          </cell>
          <cell r="E7136" t="str">
            <v>CPOS</v>
          </cell>
          <cell r="F7136" t="str">
            <v>E</v>
          </cell>
        </row>
        <row r="7137">
          <cell r="A7137" t="str">
            <v>C-70.03.009</v>
          </cell>
          <cell r="B7137" t="str">
            <v>Placa para sinalização viária em chapa de alumínio, totalmente refletiva com película III/III - área maior que 2,0 m²</v>
          </cell>
          <cell r="C7137" t="str">
            <v>m²</v>
          </cell>
          <cell r="D7137">
            <v>1163.1600000000001</v>
          </cell>
          <cell r="E7137" t="str">
            <v>CPOS</v>
          </cell>
          <cell r="F7137" t="str">
            <v>E</v>
          </cell>
        </row>
        <row r="7138">
          <cell r="A7138" t="str">
            <v>C-70.03.010</v>
          </cell>
          <cell r="B7138" t="str">
            <v>Placa para sinalização viária em alumínio composto, totalmente refletiva com película IA/IA - área até 2,0 m²</v>
          </cell>
          <cell r="C7138" t="str">
            <v>m²</v>
          </cell>
          <cell r="D7138">
            <v>729.03</v>
          </cell>
          <cell r="E7138" t="str">
            <v>CPOS</v>
          </cell>
          <cell r="F7138" t="str">
            <v>E</v>
          </cell>
        </row>
        <row r="7139">
          <cell r="A7139" t="str">
            <v>C-70.03.012</v>
          </cell>
          <cell r="B7139" t="str">
            <v>Placa para sinalização viária em alumínio composto, totalmente refletiva com película III/III - área até 2,0 m²</v>
          </cell>
          <cell r="C7139" t="str">
            <v>m²</v>
          </cell>
          <cell r="D7139">
            <v>778.22</v>
          </cell>
          <cell r="E7139" t="str">
            <v>CPOS</v>
          </cell>
          <cell r="F7139" t="str">
            <v>E</v>
          </cell>
        </row>
        <row r="7140">
          <cell r="A7140" t="str">
            <v>C-70.03.013</v>
          </cell>
          <cell r="B7140" t="str">
            <v>Placa para sinalização viária em alumínio composto, totalmente refletiva com película III/III - área maior que 2,0 m²</v>
          </cell>
          <cell r="C7140" t="str">
            <v>m²</v>
          </cell>
          <cell r="D7140">
            <v>845.49</v>
          </cell>
          <cell r="E7140" t="str">
            <v>CPOS</v>
          </cell>
          <cell r="F7140" t="str">
            <v>E</v>
          </cell>
        </row>
        <row r="7141">
          <cell r="A7141" t="str">
            <v>C-70.04</v>
          </cell>
          <cell r="B7141" t="str">
            <v>COLUNA CÔNICA</v>
          </cell>
          <cell r="C7141" t="str">
            <v/>
          </cell>
          <cell r="D7141" t="str">
            <v/>
          </cell>
          <cell r="E7141" t="str">
            <v>CPOS</v>
          </cell>
        </row>
        <row r="7142">
          <cell r="A7142" t="str">
            <v>C-70.04.003</v>
          </cell>
          <cell r="B7142" t="str">
            <v>Coluna dupla (P-53) para fixação de placa de orientação</v>
          </cell>
          <cell r="C7142" t="str">
            <v>un</v>
          </cell>
          <cell r="D7142">
            <v>2283.58</v>
          </cell>
          <cell r="E7142" t="str">
            <v>CPOS</v>
          </cell>
        </row>
        <row r="7143">
          <cell r="A7143" t="str">
            <v>C-70.04.004</v>
          </cell>
          <cell r="B7143" t="str">
            <v>Coluna (P-57) para fixação de placa de orientação, com braço projetado</v>
          </cell>
          <cell r="C7143" t="str">
            <v>un</v>
          </cell>
          <cell r="D7143">
            <v>2469.94</v>
          </cell>
          <cell r="E7143" t="str">
            <v>CPOS</v>
          </cell>
        </row>
        <row r="7144">
          <cell r="A7144" t="str">
            <v>C-70.05</v>
          </cell>
          <cell r="B7144" t="str">
            <v>Sinalização semafórica e complementar</v>
          </cell>
          <cell r="C7144" t="str">
            <v/>
          </cell>
          <cell r="D7144" t="str">
            <v/>
          </cell>
          <cell r="E7144" t="str">
            <v>CPOS</v>
          </cell>
        </row>
        <row r="7145">
          <cell r="A7145" t="str">
            <v>C-70.05.001</v>
          </cell>
          <cell r="B7145" t="str">
            <v>Botoeira convencional para pedestre</v>
          </cell>
          <cell r="C7145" t="str">
            <v>un</v>
          </cell>
          <cell r="D7145">
            <v>275.24</v>
          </cell>
          <cell r="E7145" t="str">
            <v>CPOS</v>
          </cell>
        </row>
        <row r="7146">
          <cell r="A7146" t="str">
            <v>C-70.05.002</v>
          </cell>
          <cell r="B7146" t="str">
            <v>Botoeira sonora para deficientes visuais</v>
          </cell>
          <cell r="C7146" t="str">
            <v>un</v>
          </cell>
          <cell r="D7146">
            <v>2662.33</v>
          </cell>
          <cell r="E7146" t="str">
            <v>CPOS</v>
          </cell>
        </row>
        <row r="7147">
          <cell r="A7147" t="str">
            <v>C-70.05.006</v>
          </cell>
          <cell r="B7147" t="str">
            <v>Luminária LED 20W com braço, para travessia de pedestre</v>
          </cell>
          <cell r="C7147" t="str">
            <v>un</v>
          </cell>
          <cell r="D7147">
            <v>1349.56</v>
          </cell>
          <cell r="E7147" t="str">
            <v>CPOS</v>
          </cell>
        </row>
        <row r="7148">
          <cell r="A7148" t="str">
            <v>C-70.05.011</v>
          </cell>
          <cell r="B7148" t="str">
            <v>Grupo focal para pedestre com lâmpada LED e contador regressivo</v>
          </cell>
          <cell r="C7148" t="str">
            <v>un</v>
          </cell>
          <cell r="D7148">
            <v>1811.07</v>
          </cell>
          <cell r="E7148" t="str">
            <v>CPOS</v>
          </cell>
        </row>
        <row r="7149">
          <cell r="A7149" t="str">
            <v>C-70.05.020</v>
          </cell>
          <cell r="B7149" t="str">
            <v>Grupo focal veicular com lâmpada LED, com anteparo e suportes de fixação</v>
          </cell>
          <cell r="C7149" t="str">
            <v>un</v>
          </cell>
          <cell r="D7149">
            <v>4796.2</v>
          </cell>
          <cell r="E7149" t="str">
            <v>CPOS</v>
          </cell>
        </row>
        <row r="7150">
          <cell r="A7150" t="str">
            <v>C-70.06</v>
          </cell>
          <cell r="B7150" t="str">
            <v>TACHAS E TACHÕES</v>
          </cell>
          <cell r="C7150" t="str">
            <v/>
          </cell>
          <cell r="D7150" t="str">
            <v/>
          </cell>
          <cell r="E7150" t="str">
            <v>CPOS</v>
          </cell>
        </row>
        <row r="7151">
          <cell r="A7151" t="str">
            <v>C-70.06.001</v>
          </cell>
          <cell r="B7151" t="str">
            <v>Segregador (bate rodas) refletivo</v>
          </cell>
          <cell r="C7151" t="str">
            <v>un</v>
          </cell>
          <cell r="D7151">
            <v>69.88</v>
          </cell>
          <cell r="E7151" t="str">
            <v>CPOS</v>
          </cell>
        </row>
        <row r="7152">
          <cell r="A7152" t="str">
            <v>C-70.06.010</v>
          </cell>
          <cell r="B7152" t="str">
            <v>Tacha refletiva de vidro temperado</v>
          </cell>
          <cell r="C7152" t="str">
            <v>un</v>
          </cell>
          <cell r="D7152">
            <v>22.38</v>
          </cell>
          <cell r="E7152" t="str">
            <v>CPOS</v>
          </cell>
        </row>
        <row r="7153">
          <cell r="A7153" t="str">
            <v>C-70.06.011</v>
          </cell>
          <cell r="B7153" t="str">
            <v>Tacha tipo I bidirecional refletiva</v>
          </cell>
          <cell r="C7153" t="str">
            <v>un</v>
          </cell>
          <cell r="D7153">
            <v>15.22</v>
          </cell>
          <cell r="E7153" t="str">
            <v>CPOS</v>
          </cell>
        </row>
        <row r="7154">
          <cell r="A7154" t="str">
            <v>C-70.06.012</v>
          </cell>
          <cell r="B7154" t="str">
            <v>Tacha tipo I monodirecional refletiva</v>
          </cell>
          <cell r="C7154" t="str">
            <v>un</v>
          </cell>
          <cell r="D7154">
            <v>14.2</v>
          </cell>
          <cell r="E7154" t="str">
            <v>CPOS</v>
          </cell>
        </row>
        <row r="7155">
          <cell r="A7155" t="str">
            <v>C-70.06.013</v>
          </cell>
          <cell r="B7155" t="str">
            <v>Tacha tipo II bidirecional refletiva</v>
          </cell>
          <cell r="C7155" t="str">
            <v>un</v>
          </cell>
          <cell r="D7155">
            <v>15.63</v>
          </cell>
          <cell r="E7155" t="str">
            <v>CPOS</v>
          </cell>
        </row>
        <row r="7156">
          <cell r="A7156" t="str">
            <v>C-70.06.014</v>
          </cell>
          <cell r="B7156" t="str">
            <v>Tacha tipo II monodirecional refletiva</v>
          </cell>
          <cell r="C7156" t="str">
            <v>un</v>
          </cell>
          <cell r="D7156">
            <v>14.37</v>
          </cell>
          <cell r="E7156" t="str">
            <v>CPOS</v>
          </cell>
        </row>
        <row r="7157">
          <cell r="A7157" t="str">
            <v>C-70.06.020</v>
          </cell>
          <cell r="B7157" t="str">
            <v>Tachão tipo I bidirecional refletivo</v>
          </cell>
          <cell r="C7157" t="str">
            <v>un</v>
          </cell>
          <cell r="D7157">
            <v>33.11</v>
          </cell>
          <cell r="E7157" t="str">
            <v>CPOS</v>
          </cell>
        </row>
        <row r="7158">
          <cell r="A7158" t="str">
            <v>C-70.06.021</v>
          </cell>
          <cell r="B7158" t="str">
            <v>Tachão tipo I monodirecional refletivo</v>
          </cell>
          <cell r="C7158" t="str">
            <v>un</v>
          </cell>
          <cell r="D7158">
            <v>32.119999999999997</v>
          </cell>
          <cell r="E7158" t="str">
            <v>CPOS</v>
          </cell>
        </row>
        <row r="7159">
          <cell r="A7159" t="str">
            <v>C-97</v>
          </cell>
          <cell r="B7159" t="str">
            <v>SINALIZAÇÃO E COMUNICAÇÃO VISUAL</v>
          </cell>
          <cell r="C7159" t="str">
            <v/>
          </cell>
          <cell r="D7159" t="str">
            <v/>
          </cell>
          <cell r="E7159" t="str">
            <v>CPOS</v>
          </cell>
          <cell r="F7159" t="str">
            <v/>
          </cell>
        </row>
        <row r="7160">
          <cell r="A7160" t="str">
            <v>C-97.02</v>
          </cell>
          <cell r="B7160" t="str">
            <v>Placas, pórticos e obeliscos arquitetônicos</v>
          </cell>
          <cell r="C7160" t="str">
            <v/>
          </cell>
          <cell r="D7160" t="str">
            <v/>
          </cell>
          <cell r="E7160" t="str">
            <v>CPOS</v>
          </cell>
          <cell r="F7160" t="str">
            <v/>
          </cell>
        </row>
        <row r="7161">
          <cell r="A7161" t="str">
            <v>C-97.02.030</v>
          </cell>
          <cell r="B7161" t="str">
            <v>Placa comemorativa em aço inoxidável escovado</v>
          </cell>
          <cell r="C7161" t="str">
            <v>m²</v>
          </cell>
          <cell r="D7161">
            <v>6386.97</v>
          </cell>
          <cell r="E7161" t="str">
            <v>CPOS</v>
          </cell>
          <cell r="F7161" t="str">
            <v>E</v>
          </cell>
        </row>
        <row r="7162">
          <cell r="A7162" t="str">
            <v>C-97.02.036</v>
          </cell>
          <cell r="B7162" t="str">
            <v>Placa de identificação em PVC com texto em vinil</v>
          </cell>
          <cell r="C7162" t="str">
            <v>m²</v>
          </cell>
          <cell r="D7162">
            <v>454.03</v>
          </cell>
          <cell r="E7162" t="str">
            <v>CPOS</v>
          </cell>
          <cell r="F7162" t="str">
            <v>E</v>
          </cell>
        </row>
        <row r="7163">
          <cell r="A7163" t="str">
            <v>C-97.02.190</v>
          </cell>
          <cell r="B7163" t="str">
            <v>Placa de identificação em acrílico com texto em vinil</v>
          </cell>
          <cell r="C7163" t="str">
            <v>m²</v>
          </cell>
          <cell r="D7163">
            <v>943.73</v>
          </cell>
          <cell r="E7163" t="str">
            <v>CPOS</v>
          </cell>
          <cell r="F7163" t="str">
            <v>E</v>
          </cell>
        </row>
        <row r="7164">
          <cell r="A7164" t="str">
            <v>C-97.02.193</v>
          </cell>
          <cell r="B7164" t="str">
            <v>Placa de sinalização em PVC fotoluminescente (200x200mm), com indicação de equipamentos de alarme, detecção e extinção de incêndio</v>
          </cell>
          <cell r="C7164" t="str">
            <v>un</v>
          </cell>
          <cell r="D7164">
            <v>11.74</v>
          </cell>
          <cell r="E7164" t="str">
            <v>CPOS</v>
          </cell>
          <cell r="F7164" t="str">
            <v>E</v>
          </cell>
        </row>
        <row r="7165">
          <cell r="A7165" t="str">
            <v>C-97.02.194</v>
          </cell>
          <cell r="B7165" t="str">
            <v>Placa de sinalização em PVC fotoluminescente (150x150mm), com indicação de equipamentos de combate à incêndio e alarme</v>
          </cell>
          <cell r="C7165" t="str">
            <v>un</v>
          </cell>
          <cell r="D7165">
            <v>10.32</v>
          </cell>
          <cell r="E7165" t="str">
            <v>CPOS</v>
          </cell>
          <cell r="F7165" t="str">
            <v>E</v>
          </cell>
        </row>
        <row r="7166">
          <cell r="A7166" t="str">
            <v>C-97.02.195</v>
          </cell>
          <cell r="B7166" t="str">
            <v>Placa de sinalização em PVC fotoluminescente (240x120mm), com indicação de rota de evacuação e saída de emergência</v>
          </cell>
          <cell r="C7166" t="str">
            <v>un</v>
          </cell>
          <cell r="D7166">
            <v>15.7</v>
          </cell>
          <cell r="E7166" t="str">
            <v>CPOS</v>
          </cell>
          <cell r="F7166" t="str">
            <v>E</v>
          </cell>
        </row>
        <row r="7167">
          <cell r="A7167" t="str">
            <v>C-97.02.196</v>
          </cell>
          <cell r="B7167" t="str">
            <v>Placa de sinalização em PVC fotoluminescente, com identificação de pavimentos</v>
          </cell>
          <cell r="C7167" t="str">
            <v>un</v>
          </cell>
          <cell r="D7167">
            <v>11.86</v>
          </cell>
          <cell r="E7167" t="str">
            <v>CPOS</v>
          </cell>
          <cell r="F7167" t="str">
            <v>E</v>
          </cell>
        </row>
        <row r="7168">
          <cell r="A7168" t="str">
            <v>C-97.02.197</v>
          </cell>
          <cell r="B7168" t="str">
            <v>Placa de sinalização em PVC, com indicação de alerta</v>
          </cell>
          <cell r="C7168" t="str">
            <v>un</v>
          </cell>
          <cell r="D7168">
            <v>11.19</v>
          </cell>
          <cell r="E7168" t="str">
            <v>CPOS</v>
          </cell>
          <cell r="F7168" t="str">
            <v>E</v>
          </cell>
        </row>
        <row r="7169">
          <cell r="A7169" t="str">
            <v>C-97.02.198</v>
          </cell>
          <cell r="B7169" t="str">
            <v>Placa de sinalização em PVC, com indicação de proibição normativa</v>
          </cell>
          <cell r="C7169" t="str">
            <v>un</v>
          </cell>
          <cell r="D7169">
            <v>10.63</v>
          </cell>
          <cell r="E7169" t="str">
            <v>CPOS</v>
          </cell>
          <cell r="F7169" t="str">
            <v>E</v>
          </cell>
        </row>
        <row r="7170">
          <cell r="A7170" t="str">
            <v>C-97.02.210</v>
          </cell>
          <cell r="B7170" t="str">
            <v>Placa de sinalização em PVC para ambientes</v>
          </cell>
          <cell r="C7170" t="str">
            <v>un</v>
          </cell>
          <cell r="D7170">
            <v>169.58</v>
          </cell>
          <cell r="E7170" t="str">
            <v>CPOS</v>
          </cell>
          <cell r="F7170" t="str">
            <v>E</v>
          </cell>
        </row>
        <row r="7171">
          <cell r="A7171" t="str">
            <v>C-97.03</v>
          </cell>
          <cell r="B7171" t="str">
            <v>Pintura de letras e pictogramas</v>
          </cell>
          <cell r="C7171" t="str">
            <v/>
          </cell>
          <cell r="D7171" t="str">
            <v/>
          </cell>
          <cell r="E7171" t="str">
            <v>CPOS</v>
          </cell>
          <cell r="F7171" t="str">
            <v/>
          </cell>
        </row>
        <row r="7172">
          <cell r="A7172" t="str">
            <v>C-97.03.010</v>
          </cell>
          <cell r="B7172" t="str">
            <v>Sinalização com pictograma em tinta acrílica</v>
          </cell>
          <cell r="C7172" t="str">
            <v>un</v>
          </cell>
          <cell r="D7172">
            <v>47.6</v>
          </cell>
          <cell r="E7172" t="str">
            <v>CPOS</v>
          </cell>
          <cell r="F7172" t="str">
            <v/>
          </cell>
        </row>
        <row r="7173">
          <cell r="A7173" t="str">
            <v>C-97.04</v>
          </cell>
          <cell r="B7173" t="str">
            <v>Pintura de sinalização viária</v>
          </cell>
          <cell r="C7173" t="str">
            <v/>
          </cell>
          <cell r="D7173" t="str">
            <v/>
          </cell>
          <cell r="E7173" t="str">
            <v>CPOS</v>
          </cell>
          <cell r="F7173" t="str">
            <v/>
          </cell>
        </row>
        <row r="7174">
          <cell r="A7174" t="str">
            <v>C-97.04.020</v>
          </cell>
          <cell r="B7174" t="str">
            <v>Sinalização horizontal com termoplástico tipo Hot-spray</v>
          </cell>
          <cell r="C7174" t="str">
            <v>m²</v>
          </cell>
          <cell r="D7174">
            <v>36.07</v>
          </cell>
          <cell r="E7174" t="str">
            <v>CPOS</v>
          </cell>
          <cell r="F7174" t="str">
            <v/>
          </cell>
        </row>
        <row r="7175">
          <cell r="A7175" t="str">
            <v>C-97.05</v>
          </cell>
          <cell r="B7175" t="str">
            <v>Placas, pórticos e sinalização viária</v>
          </cell>
          <cell r="C7175" t="str">
            <v/>
          </cell>
          <cell r="D7175" t="str">
            <v/>
          </cell>
          <cell r="E7175" t="str">
            <v>CPOS</v>
          </cell>
          <cell r="F7175" t="str">
            <v/>
          </cell>
        </row>
        <row r="7176">
          <cell r="A7176" t="str">
            <v>C-97.05.070</v>
          </cell>
          <cell r="B7176" t="str">
            <v>Manta de borracha para sinalização em estacionamento e proteção de coluna e parede, de 1000 x 750 mm e espessura 10 mm</v>
          </cell>
          <cell r="C7176" t="str">
            <v>un</v>
          </cell>
          <cell r="D7176">
            <v>83.51</v>
          </cell>
          <cell r="E7176" t="str">
            <v>CPOS</v>
          </cell>
          <cell r="F7176" t="str">
            <v>E</v>
          </cell>
        </row>
        <row r="7177">
          <cell r="A7177" t="str">
            <v>C-97.05.080</v>
          </cell>
          <cell r="B7177" t="str">
            <v>Cantoneira de borracha para sinalização em estacionamento e proteção de coluna, de 750 x 100 x 100 mm e espessura 10 mm</v>
          </cell>
          <cell r="C7177" t="str">
            <v>un</v>
          </cell>
          <cell r="D7177">
            <v>25.91</v>
          </cell>
          <cell r="E7177" t="str">
            <v>CPOS</v>
          </cell>
          <cell r="F7177" t="str">
            <v/>
          </cell>
        </row>
        <row r="7178">
          <cell r="A7178" t="str">
            <v>C-97.05.100</v>
          </cell>
          <cell r="B7178" t="str">
            <v>Sinalização vertical em placa de aço galvanizada com pintura em esmalte sintético</v>
          </cell>
          <cell r="C7178" t="str">
            <v>m²</v>
          </cell>
          <cell r="D7178">
            <v>719.67</v>
          </cell>
          <cell r="E7178" t="str">
            <v>CPOS</v>
          </cell>
          <cell r="F7178" t="str">
            <v>E</v>
          </cell>
        </row>
        <row r="7179">
          <cell r="A7179" t="str">
            <v>C-97.05.130</v>
          </cell>
          <cell r="B7179" t="str">
            <v>Colocação de placa em suporte de madeira / metálico - solo</v>
          </cell>
          <cell r="C7179" t="str">
            <v>m²</v>
          </cell>
          <cell r="D7179">
            <v>42.12</v>
          </cell>
          <cell r="E7179" t="str">
            <v>CPOS</v>
          </cell>
          <cell r="F7179" t="str">
            <v>E</v>
          </cell>
        </row>
        <row r="7180">
          <cell r="A7180" t="str">
            <v>C-97.05.140</v>
          </cell>
          <cell r="B7180" t="str">
            <v>Suporte de perfil metálico galvanizado</v>
          </cell>
          <cell r="C7180" t="str">
            <v>kg</v>
          </cell>
          <cell r="D7180">
            <v>16.18</v>
          </cell>
          <cell r="E7180" t="str">
            <v>CPOS</v>
          </cell>
          <cell r="F7180" t="str">
            <v/>
          </cell>
        </row>
        <row r="7181">
          <cell r="A7181" t="str">
            <v>C-98</v>
          </cell>
          <cell r="B7181" t="str">
            <v>ARQUITETURA DE INTERIORES</v>
          </cell>
          <cell r="C7181" t="str">
            <v/>
          </cell>
          <cell r="D7181" t="str">
            <v/>
          </cell>
          <cell r="E7181" t="str">
            <v>CPOS</v>
          </cell>
          <cell r="F7181" t="str">
            <v/>
          </cell>
        </row>
        <row r="7182">
          <cell r="A7182" t="str">
            <v>C-98.02</v>
          </cell>
          <cell r="B7182" t="str">
            <v>Mobiliário</v>
          </cell>
          <cell r="C7182" t="str">
            <v/>
          </cell>
          <cell r="D7182" t="str">
            <v/>
          </cell>
          <cell r="E7182" t="str">
            <v>CPOS</v>
          </cell>
          <cell r="F7182" t="str">
            <v/>
          </cell>
        </row>
        <row r="7183">
          <cell r="A7183" t="str">
            <v>C-98.02.210</v>
          </cell>
          <cell r="B7183" t="str">
            <v>Banco de madeira com encosto e pés em ferro fundido pintado</v>
          </cell>
          <cell r="C7183" t="str">
            <v>un</v>
          </cell>
          <cell r="D7183">
            <v>405.54</v>
          </cell>
          <cell r="E7183" t="str">
            <v>CPOS</v>
          </cell>
          <cell r="F7183" t="str">
            <v/>
          </cell>
        </row>
        <row r="7184">
          <cell r="B7184" t="str">
            <v xml:space="preserve">SISTEMA NACIONAL DE PESQUISA DE CUSTO E ÍNDICE DA CONSTRUÇÃO CIVIL </v>
          </cell>
          <cell r="E7184" t="str">
            <v>SINAPI</v>
          </cell>
        </row>
        <row r="7185">
          <cell r="B7185" t="str">
            <v>DATA DE PREÇO: JULHO 2020 REFERÊNCIA COLETA : MEDIANO - Localidade: São Paulo</v>
          </cell>
          <cell r="E7185" t="str">
            <v>SINAPI</v>
          </cell>
        </row>
        <row r="7186">
          <cell r="B7186" t="str">
            <v>ENCARGOS SOCIAIS NÃO DESONERADOS: 113,98%</v>
          </cell>
          <cell r="E7186" t="str">
            <v>SINAPI</v>
          </cell>
        </row>
        <row r="7187">
          <cell r="B7187" t="str">
            <v>FÓRMULAS PARA A DESCRIÇÃO DO QTTVO DE MDO DA ADM LOCAL</v>
          </cell>
          <cell r="E7187" t="str">
            <v>SINAPI</v>
          </cell>
        </row>
        <row r="7188">
          <cell r="B7188" t="str">
            <v>MÃO DE OBRA LOCAL:</v>
          </cell>
        </row>
        <row r="7190">
          <cell r="A7190" t="str">
            <v>S-97141</v>
          </cell>
          <cell r="B7190" t="str">
            <v>ASSENTAMENTO DE TUBO DE FERRO FUNDIDO PARA REDE DE ÁGUA, DN 80 MM, JUNTA ELÁSTICA, INSTALADO EM LOCAL COM NÍVEL ALTO DE INTERFERÊNCIAS (NÃO INCLUI FORNECIMENTO). AF_11/2017</v>
          </cell>
          <cell r="C7190" t="str">
            <v>M</v>
          </cell>
          <cell r="D7190">
            <v>7.24</v>
          </cell>
          <cell r="E7190" t="str">
            <v>SINAPI</v>
          </cell>
        </row>
        <row r="7191">
          <cell r="A7191" t="str">
            <v>S-97142</v>
          </cell>
          <cell r="B7191" t="str">
            <v>ASSENTAMENTO DE TUBO DE FERRO FUNDIDO PARA REDE DE ÁGUA, DN 100 MM, JUNTA ELÁSTICA, INSTALADO EM LOCAL COM NÍVEL ALTO DE INTERFERÊNCIAS (NÃO INCLUI FORNECIMENTO). AF_11/2017</v>
          </cell>
          <cell r="C7191" t="str">
            <v>M</v>
          </cell>
          <cell r="D7191">
            <v>8.09</v>
          </cell>
          <cell r="E7191" t="str">
            <v>SINAPI</v>
          </cell>
        </row>
        <row r="7192">
          <cell r="A7192" t="str">
            <v>S-97143</v>
          </cell>
          <cell r="B7192" t="str">
            <v>ASSENTAMENTO DE TUBO DE FERRO FUNDIDO PARA REDE DE ÁGUA, DN 150 MM, JUNTA ELÁSTICA, INSTALADO EM LOCAL COM NÍVEL ALTO DE INTERFERÊNCIAS (NÃO INCLUI FORNECIMENTO). AF_11/2017</v>
          </cell>
          <cell r="C7192" t="str">
            <v>M</v>
          </cell>
          <cell r="D7192">
            <v>10.23</v>
          </cell>
          <cell r="E7192" t="str">
            <v>SINAPI</v>
          </cell>
        </row>
        <row r="7193">
          <cell r="A7193" t="str">
            <v>S-97144</v>
          </cell>
          <cell r="B7193" t="str">
            <v>ASSENTAMENTO DE TUBO DE FERRO FUNDIDO PARA REDE DE ÁGUA, DN 200 MM, JUNTA ELÁSTICA, INSTALADO EM LOCAL COM NÍVEL ALTO DE INTERFERÊNCIAS (NÃO INCLUI FORNECIMENTO). AF_11/2017</v>
          </cell>
          <cell r="C7193" t="str">
            <v>M</v>
          </cell>
          <cell r="D7193">
            <v>12.4</v>
          </cell>
          <cell r="E7193" t="str">
            <v>SINAPI</v>
          </cell>
        </row>
        <row r="7194">
          <cell r="A7194" t="str">
            <v>S-97145</v>
          </cell>
          <cell r="B7194" t="str">
            <v>ASSENTAMENTO DE TUBO DE FERRO FUNDIDO PARA REDE DE ÁGUA, DN 250 MM, JUNTA ELÁSTICA, INSTALADO EM LOCAL COM NÍVEL ALTO DE INTERFERÊNCIAS (NÃO INCLUI FORNECIMENTO). AF_11/2017</v>
          </cell>
          <cell r="C7194" t="str">
            <v>M</v>
          </cell>
          <cell r="D7194">
            <v>14.55</v>
          </cell>
          <cell r="E7194" t="str">
            <v>SINAPI</v>
          </cell>
        </row>
        <row r="7195">
          <cell r="A7195" t="str">
            <v>S-97146</v>
          </cell>
          <cell r="B7195" t="str">
            <v>ASSENTAMENTO DE TUBO DE FERRO FUNDIDO PARA REDE DE ÁGUA, DN 300 MM, JUNTA ELÁSTICA, INSTALADO EM LOCAL COM NÍVEL ALTO DE INTERFERÊNCIAS (NÃO INCLUI FORNECIMENTO). AF_11/2017</v>
          </cell>
          <cell r="C7195" t="str">
            <v>M</v>
          </cell>
          <cell r="D7195">
            <v>16.71</v>
          </cell>
          <cell r="E7195" t="str">
            <v>SINAPI</v>
          </cell>
        </row>
        <row r="7196">
          <cell r="A7196" t="str">
            <v>S-97147</v>
          </cell>
          <cell r="B7196" t="str">
            <v>ASSENTAMENTO DE TUBO DE FERRO FUNDIDO PARA REDE DE ÁGUA, DN 350 MM, JUNTA ELÁSTICA, INSTALADO EM LOCAL COM NÍVEL ALTO DE INTERFERÊNCIAS (NÃO INCLUI FORNECIMENTO). AF_11/2017</v>
          </cell>
          <cell r="C7196" t="str">
            <v>M</v>
          </cell>
          <cell r="D7196">
            <v>18.88</v>
          </cell>
          <cell r="E7196" t="str">
            <v>SINAPI</v>
          </cell>
        </row>
        <row r="7197">
          <cell r="A7197" t="str">
            <v>S-97148</v>
          </cell>
          <cell r="B7197" t="str">
            <v>ASSENTAMENTO DE TUBO DE FERRO FUNDIDO PARA REDE DE ÁGUA, DN 400 MM, JUNTA ELÁSTICA, INSTALADO EM LOCAL COM NÍVEL ALTO DE INTERFERÊNCIAS (NÃO INCLUI FORNECIMENTO). AF_11/2017</v>
          </cell>
          <cell r="C7197" t="str">
            <v>M</v>
          </cell>
          <cell r="D7197">
            <v>21.03</v>
          </cell>
          <cell r="E7197" t="str">
            <v>SINAPI</v>
          </cell>
        </row>
        <row r="7198">
          <cell r="A7198" t="str">
            <v>S-97149</v>
          </cell>
          <cell r="B7198" t="str">
            <v>ASSENTAMENTO DE TUBO DE FERRO FUNDIDO PARA REDE DE ÁGUA, DN 450 MM, JUNTA ELÁSTICA, INSTALADO EM LOCAL COM NÍVEL ALTO DE INTERFERÊNCIAS (NÃO INCLUI FORNECIMENTO). AF_11/2017</v>
          </cell>
          <cell r="C7198" t="str">
            <v>M</v>
          </cell>
          <cell r="D7198">
            <v>23.21</v>
          </cell>
          <cell r="E7198" t="str">
            <v>SINAPI</v>
          </cell>
        </row>
        <row r="7199">
          <cell r="A7199" t="str">
            <v>S-97150</v>
          </cell>
          <cell r="B7199" t="str">
            <v>ASSENTAMENTO DE TUBO DE FERRO FUNDIDO PARA REDE DE ÁGUA, DN 500 MM, JUNTA ELÁSTICA, INSTALADO EM LOCAL COM NÍVEL ALTO DE INTERFERÊNCIAS (NÃO INCLUI FORNECIMENTO). AF_11/2017</v>
          </cell>
          <cell r="C7199" t="str">
            <v>M</v>
          </cell>
          <cell r="D7199">
            <v>27.65</v>
          </cell>
          <cell r="E7199" t="str">
            <v>SINAPI</v>
          </cell>
        </row>
        <row r="7200">
          <cell r="A7200" t="str">
            <v>S-97151</v>
          </cell>
          <cell r="B7200" t="str">
            <v>ASSENTAMENTO DE TUBO DE FERRO FUNDIDO PARA REDE DE ÁGUA, DN 600 MM, JUNTA ELÁSTICA, INSTALADO EM LOCAL COM NÍVEL ALTO DE INTERFERÊNCIAS (NÃO INCLUI FORNECIMENTO). AF_11/2017</v>
          </cell>
          <cell r="C7200" t="str">
            <v>M</v>
          </cell>
          <cell r="D7200">
            <v>32.31</v>
          </cell>
          <cell r="E7200" t="str">
            <v>SINAPI</v>
          </cell>
        </row>
        <row r="7201">
          <cell r="A7201" t="str">
            <v>S-97152</v>
          </cell>
          <cell r="B7201" t="str">
            <v>ASSENTAMENTO DE TUBO DE FERRO FUNDIDO PARA REDE DE ÁGUA, DN 700 MM, JUNTA ELÁSTICA, INSTALADO EM LOCAL COM NÍVEL ALTO DE INTERFERÊNCIAS (NÃO INCLUI FORNECIMENTO). AF_11/2017</v>
          </cell>
          <cell r="C7201" t="str">
            <v>M</v>
          </cell>
          <cell r="D7201">
            <v>36.799999999999997</v>
          </cell>
          <cell r="E7201" t="str">
            <v>SINAPI</v>
          </cell>
        </row>
        <row r="7202">
          <cell r="A7202" t="str">
            <v>S-97153</v>
          </cell>
          <cell r="B7202" t="str">
            <v>ASSENTAMENTO DE TUBO DE FERRO FUNDIDO PARA REDE DE ÁGUA, DN 800 MM, JUNTA ELÁSTICA, INSTALADO EM LOCAL COM NÍVEL ALTO DE INTERFERÊNCIAS (NÃO INCLUI FORNECIMENTO). AF_11/2017</v>
          </cell>
          <cell r="C7202" t="str">
            <v>M</v>
          </cell>
          <cell r="D7202">
            <v>41.41</v>
          </cell>
          <cell r="E7202" t="str">
            <v>SINAPI</v>
          </cell>
        </row>
        <row r="7203">
          <cell r="A7203" t="str">
            <v>S-97154</v>
          </cell>
          <cell r="B7203" t="str">
            <v>ASSENTAMENTO DE TUBO DE FERRO FUNDIDO PARA REDE DE ÁGUA, DN 900 MM, JUNTA ELÁSTICA, INSTALADO EM LOCAL COM NÍVEL ALTO DE INTERFERÊNCIAS (NÃO INCLUI FORNECIMENTO). AF_11/2017</v>
          </cell>
          <cell r="C7203" t="str">
            <v>M</v>
          </cell>
          <cell r="D7203">
            <v>46.02</v>
          </cell>
          <cell r="E7203" t="str">
            <v>SINAPI</v>
          </cell>
        </row>
        <row r="7204">
          <cell r="A7204" t="str">
            <v>S-97155</v>
          </cell>
          <cell r="B7204" t="str">
            <v>ASSENTAMENTO DE TUBO DE FERRO FUNDIDO PARA REDE DE ÁGUA, DN 1000 MM, JUNTA ELÁSTICA, INSTALADO EM LOCAL COM NÍVEL ALTO DE INTERFERÊNCIAS (NÃO INCLUI FORNECIMENTO). AF_11/2017</v>
          </cell>
          <cell r="C7204" t="str">
            <v>M</v>
          </cell>
          <cell r="D7204">
            <v>50.65</v>
          </cell>
          <cell r="E7204" t="str">
            <v>SINAPI</v>
          </cell>
        </row>
        <row r="7205">
          <cell r="A7205" t="str">
            <v>S-97156</v>
          </cell>
          <cell r="B7205" t="str">
            <v>ASSENTAMENTO DE TUBO DE FERRO FUNDIDO PARA REDE DE ÁGUA, DN 1200 MM, JUNTA ELÁSTICA, INSTALADO EM LOCAL COM NÍVEL ALTO DE INTERFERÊNCIAS (NÃO INCLUI FORNECIMENTO). AF_11/2017</v>
          </cell>
          <cell r="C7205" t="str">
            <v>M</v>
          </cell>
          <cell r="D7205">
            <v>60.23</v>
          </cell>
          <cell r="E7205" t="str">
            <v>SINAPI</v>
          </cell>
        </row>
        <row r="7206">
          <cell r="A7206" t="str">
            <v>S-97157</v>
          </cell>
          <cell r="B7206" t="str">
            <v>ASSENTAMENTO DE TUBO DE FERRO FUNDIDO PARA REDE DE ÁGUA, DN 80 MM, JUNTA ELÁSTICA, INSTALADO EM LOCAL COM NÍVEL BAIXO DE INTERFERÊNCIAS (NÃO INCLUI FORNECIMENTO). AF_11/2017</v>
          </cell>
          <cell r="C7206" t="str">
            <v>M</v>
          </cell>
          <cell r="D7206">
            <v>4.29</v>
          </cell>
          <cell r="E7206" t="str">
            <v>SINAPI</v>
          </cell>
        </row>
        <row r="7207">
          <cell r="A7207" t="str">
            <v>S-97158</v>
          </cell>
          <cell r="B7207" t="str">
            <v>ASSENTAMENTO DE TUBO DE FERRO FUNDIDO PARA REDE DE ÁGUA, DN 100 MM, JUNTA ELÁSTICA, INSTALADO EM LOCAL COM NÍVEL BAIXO DE INTERFERÊNCIAS (NÃO INCLUI FORNECIMENTO). AF_11/2017</v>
          </cell>
          <cell r="C7207" t="str">
            <v>M</v>
          </cell>
          <cell r="D7207">
            <v>4.8099999999999996</v>
          </cell>
          <cell r="E7207" t="str">
            <v>SINAPI</v>
          </cell>
        </row>
        <row r="7208">
          <cell r="A7208" t="str">
            <v>S-97159</v>
          </cell>
          <cell r="B7208" t="str">
            <v>ASSENTAMENTO DE TUBO DE FERRO FUNDIDO PARA REDE DE ÁGUA, DN 150 MM, JUNTA ELÁSTICA, INSTALADO EM LOCAL COM NÍVEL BAIXO DE INTERFERÊNCIAS (NÃO INCLUI FORNECIMENTO). AF_11/2017</v>
          </cell>
          <cell r="C7208" t="str">
            <v>M</v>
          </cell>
          <cell r="D7208">
            <v>6.13</v>
          </cell>
          <cell r="E7208" t="str">
            <v>SINAPI</v>
          </cell>
        </row>
        <row r="7209">
          <cell r="A7209" t="str">
            <v>S-97160</v>
          </cell>
          <cell r="B7209" t="str">
            <v>ASSENTAMENTO DE TUBO DE FERRO FUNDIDO PARA REDE DE ÁGUA, DN 200 MM, JUNTA ELÁSTICA, INSTALADO EM LOCAL COM NÍVEL BAIXO DE INTERFERÊNCIAS (NÃO INCLUI FORNECIMENTO). AF_11/2017</v>
          </cell>
          <cell r="C7209" t="str">
            <v>M</v>
          </cell>
          <cell r="D7209">
            <v>7.41</v>
          </cell>
          <cell r="E7209" t="str">
            <v>SINAPI</v>
          </cell>
        </row>
        <row r="7210">
          <cell r="A7210" t="str">
            <v>S-97161</v>
          </cell>
          <cell r="B7210" t="str">
            <v>ASSENTAMENTO DE TUBO DE FERRO FUNDIDO PARA REDE DE ÁGUA, DN 250 MM, JUNTA ELÁSTICA, INSTALADO EM LOCAL COM NÍVEL BAIXO DE INTERFERÊNCIAS (NÃO INCLUI FORNECIMENTO). AF_11/2017</v>
          </cell>
          <cell r="C7210" t="str">
            <v>M</v>
          </cell>
          <cell r="D7210">
            <v>8.7200000000000006</v>
          </cell>
          <cell r="E7210" t="str">
            <v>SINAPI</v>
          </cell>
        </row>
        <row r="7211">
          <cell r="A7211" t="str">
            <v>S-97162</v>
          </cell>
          <cell r="B7211" t="str">
            <v>ASSENTAMENTO DE TUBO DE FERRO FUNDIDO PARA REDE DE ÁGUA, DN 300 MM, JUNTA ELÁSTICA, INSTALADO EM LOCAL COM NÍVEL BAIXO DE INTERFERÊNCIAS (NÃO INCLUI FORNECIMENTO). AF_11/2017</v>
          </cell>
          <cell r="C7211" t="str">
            <v>M</v>
          </cell>
          <cell r="D7211">
            <v>10.02</v>
          </cell>
          <cell r="E7211" t="str">
            <v>SINAPI</v>
          </cell>
        </row>
        <row r="7212">
          <cell r="A7212" t="str">
            <v>S-97163</v>
          </cell>
          <cell r="B7212" t="str">
            <v>ASSENTAMENTO DE TUBO DE FERRO FUNDIDO PARA REDE DE ÁGUA, DN 350 MM, JUNTA ELÁSTICA, INSTALADO EM LOCAL COM NÍVEL BAIXO DE INTERFERÊNCIAS (NÃO INCLUI FORNECIMENTO). AF_11/2017</v>
          </cell>
          <cell r="C7212" t="str">
            <v>M</v>
          </cell>
          <cell r="D7212">
            <v>11.36</v>
          </cell>
          <cell r="E7212" t="str">
            <v>SINAPI</v>
          </cell>
        </row>
        <row r="7213">
          <cell r="A7213" t="str">
            <v>S-97164</v>
          </cell>
          <cell r="B7213" t="str">
            <v>ASSENTAMENTO DE TUBO DE FERRO FUNDIDO PARA REDE DE ÁGUA, DN 400 MM, JUNTA ELÁSTICA, INSTALADO EM LOCAL COM NÍVEL BAIXO DE INTERFERÊNCIAS (NÃO INCLUI FORNECIMENTO). AF_11/2017</v>
          </cell>
          <cell r="C7213" t="str">
            <v>M</v>
          </cell>
          <cell r="D7213">
            <v>12.65</v>
          </cell>
          <cell r="E7213" t="str">
            <v>SINAPI</v>
          </cell>
        </row>
        <row r="7214">
          <cell r="A7214" t="str">
            <v>S-97165</v>
          </cell>
          <cell r="B7214" t="str">
            <v>ASSENTAMENTO DE TUBO DE FERRO FUNDIDO PARA REDE DE ÁGUA, DN 450 MM, JUNTA ELÁSTICA, INSTALADO EM LOCAL COM NÍVEL BAIXO DE INTERFERÊNCIAS (NÃO INCLUI FORNECIMENTO). AF_11/2017</v>
          </cell>
          <cell r="C7214" t="str">
            <v>M</v>
          </cell>
          <cell r="D7214">
            <v>13.98</v>
          </cell>
          <cell r="E7214" t="str">
            <v>SINAPI</v>
          </cell>
        </row>
        <row r="7215">
          <cell r="A7215" t="str">
            <v>S-97166</v>
          </cell>
          <cell r="B7215" t="str">
            <v>ASSENTAMENTO DE TUBO DE FERRO FUNDIDO PARA REDE DE ÁGUA, DN 500 MM, JUNTA ELÁSTICA, INSTALADO EM LOCAL COM NÍVEL BAIXO DE INTERFERÊNCIAS (NÃO INCLUI FORNECIMENTO). AF_11/2017</v>
          </cell>
          <cell r="C7215" t="str">
            <v>M</v>
          </cell>
          <cell r="D7215">
            <v>16.649999999999999</v>
          </cell>
          <cell r="E7215" t="str">
            <v>SINAPI</v>
          </cell>
        </row>
        <row r="7216">
          <cell r="A7216" t="str">
            <v>S-97167</v>
          </cell>
          <cell r="B7216" t="str">
            <v>ASSENTAMENTO DE TUBO DE FERRO FUNDIDO PARA REDE DE ÁGUA, DN 600 MM, JUNTA ELÁSTICA, INSTALADO EM LOCAL COM NÍVEL BAIXO DE INTERFERÊNCIAS (NÃO INCLUI FORNECIMENTO). AF_11/2017</v>
          </cell>
          <cell r="C7216" t="str">
            <v>M</v>
          </cell>
          <cell r="D7216">
            <v>19.5</v>
          </cell>
          <cell r="E7216" t="str">
            <v>SINAPI</v>
          </cell>
        </row>
        <row r="7217">
          <cell r="A7217" t="str">
            <v>S-97168</v>
          </cell>
          <cell r="B7217" t="str">
            <v>ASSENTAMENTO DE TUBO DE FERRO FUNDIDO PARA REDE DE ÁGUA, DN 700 MM, JUNTA ELÁSTICA, INSTALADO EM LOCAL COM NÍVEL BAIXO DE INTERFERÊNCIAS (NÃO INCLUI FORNECIMENTO). AF_11/2017</v>
          </cell>
          <cell r="C7217" t="str">
            <v>M</v>
          </cell>
          <cell r="D7217">
            <v>22.17</v>
          </cell>
          <cell r="E7217" t="str">
            <v>SINAPI</v>
          </cell>
        </row>
        <row r="7218">
          <cell r="A7218" t="str">
            <v>S-97169</v>
          </cell>
          <cell r="B7218" t="str">
            <v>ASSENTAMENTO DE TUBO DE FERRO FUNDIDO PARA REDE DE ÁGUA, DN 800 MM, JUNTA ELÁSTICA, INSTALADO EM LOCAL COM NÍVEL BAIXO DE INTERFERÊNCIAS (NÃO INCLUI FORNECIMENTO). AF_11/2017</v>
          </cell>
          <cell r="C7218" t="str">
            <v>M</v>
          </cell>
          <cell r="D7218">
            <v>24.93</v>
          </cell>
          <cell r="E7218" t="str">
            <v>SINAPI</v>
          </cell>
        </row>
        <row r="7219">
          <cell r="A7219" t="str">
            <v>S-97170</v>
          </cell>
          <cell r="B7219" t="str">
            <v>ASSENTAMENTO DE TUBO DE FERRO FUNDIDO PARA REDE DE ÁGUA, DN 900 MM, JUNTA ELÁSTICA, INSTALADO EM LOCAL COM NÍVEL BAIXO DE INTERFERÊNCIAS (NÃO INCLUI FORNECIMENTO). AF_11/2017</v>
          </cell>
          <cell r="C7219" t="str">
            <v>M</v>
          </cell>
          <cell r="D7219">
            <v>27.74</v>
          </cell>
          <cell r="E7219" t="str">
            <v>SINAPI</v>
          </cell>
        </row>
        <row r="7220">
          <cell r="A7220" t="str">
            <v>S-97171</v>
          </cell>
          <cell r="B7220" t="str">
            <v>ASSENTAMENTO DE TUBO DE FERRO FUNDIDO PARA REDE DE ÁGUA, DN 1000 MM, JUNTA ELÁSTICA, INSTALADO EM LOCAL COM NÍVEL BAIXO DE INTERFERÊNCIAS (NÃO INCLUI FORNECIMENTO). AF_11/2017</v>
          </cell>
          <cell r="C7220" t="str">
            <v>M</v>
          </cell>
          <cell r="D7220">
            <v>30.54</v>
          </cell>
          <cell r="E7220" t="str">
            <v>SINAPI</v>
          </cell>
        </row>
        <row r="7221">
          <cell r="A7221" t="str">
            <v>S-97172</v>
          </cell>
          <cell r="B7221" t="str">
            <v>ASSENTAMENTO DE TUBO DE FERRO FUNDIDO PARA REDE DE ÁGUA, DN 1200 MM, JUNTA ELÁSTICA, INSTALADO EM LOCAL COM NÍVEL BAIXO DE INTERFERÊNCIAS (NÃO INCLUI FORNECIMENTO). AF_11/2017</v>
          </cell>
          <cell r="C7221" t="str">
            <v>M</v>
          </cell>
          <cell r="D7221">
            <v>36.44</v>
          </cell>
          <cell r="E7221" t="str">
            <v>SINAPI</v>
          </cell>
        </row>
        <row r="7222">
          <cell r="A7222" t="str">
            <v>S-97173</v>
          </cell>
          <cell r="B7222" t="str">
            <v>ASSENTAMENTO DE TUBO DE AÇO CARBONO PARA REDE DE ÁGUA, DN 600 MM (24), JUNTA SOLDADA, INSTALADO EM LOCAL COM NÍVEL ALTO DE INTERFERÊNCIAS (NÃO INCLUI FORNECIMENTO). AF_11/2017</v>
          </cell>
          <cell r="C7222" t="str">
            <v>M</v>
          </cell>
          <cell r="D7222">
            <v>32.1</v>
          </cell>
          <cell r="E7222" t="str">
            <v>SINAPI</v>
          </cell>
        </row>
        <row r="7223">
          <cell r="A7223" t="str">
            <v>S-97174</v>
          </cell>
          <cell r="B7223" t="str">
            <v>ASSENTAMENTO DE TUBO DE AÇO CARBONO PARA REDE DE ÁGUA, DN 700 MM (28), JUNTA SOLDADA, INSTALADO EM LOCAL COM NÍVEL ALTO DE INTERFERÊNCIAS (NÃO INCLUI FORNECIMENTO). AF_11/2017</v>
          </cell>
          <cell r="C7223" t="str">
            <v>M</v>
          </cell>
          <cell r="D7223">
            <v>37.119999999999997</v>
          </cell>
          <cell r="E7223" t="str">
            <v>SINAPI</v>
          </cell>
        </row>
        <row r="7224">
          <cell r="A7224" t="str">
            <v>S-97175</v>
          </cell>
          <cell r="B7224" t="str">
            <v>ASSENTAMENTO DE TUBO DE AÇO CARBONO PARA REDE DE ÁGUA, DN 800 MM (32), JUNTA SOLDADA, INSTALADO EM LOCAL COM NÍVEL ALTO DE INTERFERÊNCIAS (NÃO INCLUI FORNECIMENTO). AF_11/2017</v>
          </cell>
          <cell r="C7224" t="str">
            <v>M</v>
          </cell>
          <cell r="D7224">
            <v>42.13</v>
          </cell>
          <cell r="E7224" t="str">
            <v>SINAPI</v>
          </cell>
        </row>
        <row r="7225">
          <cell r="A7225" t="str">
            <v>S-97176</v>
          </cell>
          <cell r="B7225" t="str">
            <v>ASSENTAMENTO DE TUBO DE AÇO CARBONO PARA REDE DE ÁGUA, DN 900 MM (36), JUNTA SOLDADA, INSTALADO EM LOCAL COM NÍVEL ALTO DE INTERFERÊNCIAS (NÃO INCLUI FORNECIMENTO). AF_11/2017</v>
          </cell>
          <cell r="C7225" t="str">
            <v>M</v>
          </cell>
          <cell r="D7225">
            <v>47.13</v>
          </cell>
          <cell r="E7225" t="str">
            <v>SINAPI</v>
          </cell>
        </row>
        <row r="7226">
          <cell r="A7226" t="str">
            <v>S-97177</v>
          </cell>
          <cell r="B7226" t="str">
            <v>ASSENTAMENTO DE TUBO DE AÇO CARBONO PARA REDE DE ÁGUA, DN 1000 MM (40) OU DN 1100 MM (44), JUNTA SOLDADA, INSTALADO EM LOCAL COM NÍVEL ALTO DE INTERFERÊNCIAS (NÃO INCLUI FORNECIMENTO). AF_11/2017</v>
          </cell>
          <cell r="C7226" t="str">
            <v>M</v>
          </cell>
          <cell r="D7226">
            <v>57.19</v>
          </cell>
          <cell r="E7226" t="str">
            <v>SINAPI</v>
          </cell>
        </row>
        <row r="7227">
          <cell r="A7227" t="str">
            <v>S-97178</v>
          </cell>
          <cell r="B7227" t="str">
            <v>ASSENTAMENTO DE TUBO DE AÇO CARBONO PARA REDE DE ÁGUA, DN 1200 MM (48) OU DN 1300 MM (52), JUNTA SOLDADA, INSTALADO EM LOCAL COM NÍVEL ALTO DE INTERFERÊNCIAS (NÃO INCLUI FORNECIMENTO). AF_11/2017</v>
          </cell>
          <cell r="C7227" t="str">
            <v>M</v>
          </cell>
          <cell r="D7227">
            <v>67.23</v>
          </cell>
          <cell r="E7227" t="str">
            <v>SINAPI</v>
          </cell>
        </row>
        <row r="7228">
          <cell r="A7228" t="str">
            <v>S-97179</v>
          </cell>
          <cell r="B7228" t="str">
            <v>ASSENTAMENTO DE TUBO DE AÇO CARBONO PARA REDE DE ÁGUA, DN 1400 MM (56'') OU DN 1500 MM (60), JUNTA SOLDADA, INSTALADO EM LOCAL COM NÍVEL ALTO DE INTERFERÊNCIAS (NÃO INCLUI FORNECIMENTO). AF_11/2017</v>
          </cell>
          <cell r="C7228" t="str">
            <v>M</v>
          </cell>
          <cell r="D7228">
            <v>77.260000000000005</v>
          </cell>
          <cell r="E7228" t="str">
            <v>SINAPI</v>
          </cell>
        </row>
        <row r="7229">
          <cell r="A7229" t="str">
            <v>S-97180</v>
          </cell>
          <cell r="B7229" t="str">
            <v>ASSENTAMENTO DE TUBO DE AÇO CARBONO PARA REDE DE ÁGUA, DN 1600 MM (64) OU DN 1700 MM (68), JUNTA SOLDADA, INSTALADO EM LOCAL COM NÍVEL ALTO DE INTERFERÊNCIAS (NÃO INCLUI FORNECIMENTO). AF_11/2017</v>
          </cell>
          <cell r="C7229" t="str">
            <v>M</v>
          </cell>
          <cell r="D7229">
            <v>87.27</v>
          </cell>
          <cell r="E7229" t="str">
            <v>SINAPI</v>
          </cell>
        </row>
        <row r="7230">
          <cell r="A7230" t="str">
            <v>S-97181</v>
          </cell>
          <cell r="B7230" t="str">
            <v>ASSENTAMENTO DE TUBO DE AÇO CARBONO PARA REDE DE ÁGUA, DN 1800 MM (72) OU DN 1900 MM (76), JUNTA SOLDADA, INSTALADO EM LOCAL COM NÍVEL ALTO DE INTERFERÊNCIAS (NÃO INCLUI FORNECIMENTO). AF_11/2017</v>
          </cell>
          <cell r="C7230" t="str">
            <v>M</v>
          </cell>
          <cell r="D7230">
            <v>99.62</v>
          </cell>
          <cell r="E7230" t="str">
            <v>SINAPI</v>
          </cell>
        </row>
        <row r="7231">
          <cell r="A7231" t="str">
            <v>S-97182</v>
          </cell>
          <cell r="B7231" t="str">
            <v>ASSENTAMENTO DE TUBO DE AÇO CARBONO PARA REDE DE ÁGUA, DN 2000 MM (80) OU DN 2100 MM (84), JUNTA SOLDADA, INSTALADO EM LOCAL COM NÍVEL ALTO DE INTERFERÊNCIAS (NÃO INCLUI FORNECIMENTO). AF_11/2017</v>
          </cell>
          <cell r="C7231" t="str">
            <v>M</v>
          </cell>
          <cell r="D7231">
            <v>109.92</v>
          </cell>
          <cell r="E7231" t="str">
            <v>SINAPI</v>
          </cell>
        </row>
        <row r="7232">
          <cell r="A7232" t="str">
            <v>S-97183</v>
          </cell>
          <cell r="B7232" t="str">
            <v>ASSENTAMENTO DE TUBO DE AÇO CARBONO PARA REDE DE ÁGUA, DN 600 MM (24), JUNTA SOLDADA, INSTALADO EM LOCAL COM NÍVEL BAIXO DE INTERFERÊNCIAS (NÃO INCLUI FORNECIMENTO). AF_11/2017</v>
          </cell>
          <cell r="C7232" t="str">
            <v>M</v>
          </cell>
          <cell r="D7232">
            <v>26.58</v>
          </cell>
          <cell r="E7232" t="str">
            <v>SINAPI</v>
          </cell>
        </row>
        <row r="7233">
          <cell r="A7233" t="str">
            <v>S-97184</v>
          </cell>
          <cell r="B7233" t="str">
            <v>ASSENTAMENTO DE TUBO DE AÇO CARBONO PARA REDE DE ÁGUA, DN 700 MM (28), JUNTA SOLDADA, INSTALADO EM LOCAL COM NÍVEL BAIXO DE INTERFERÊNCIAS (NÃO INCLUI FORNECIMENTO). AF_11/2017</v>
          </cell>
          <cell r="C7233" t="str">
            <v>M</v>
          </cell>
          <cell r="D7233">
            <v>30.81</v>
          </cell>
          <cell r="E7233" t="str">
            <v>SINAPI</v>
          </cell>
        </row>
        <row r="7234">
          <cell r="A7234" t="str">
            <v>S-97185</v>
          </cell>
          <cell r="B7234" t="str">
            <v>ASSENTAMENTO DE TUBO DE AÇO CARBONO PARA REDE DE ÁGUA, DN 800 MM (32), JUNTA SOLDADA, INSTALADO EM LOCAL COM NÍVEL BAIXO DE INTERFERÊNCIAS (NÃO INCLUI FORNECIMENTO). AF_11/2017</v>
          </cell>
          <cell r="C7234" t="str">
            <v>M</v>
          </cell>
          <cell r="D7234">
            <v>35.06</v>
          </cell>
          <cell r="E7234" t="str">
            <v>SINAPI</v>
          </cell>
        </row>
        <row r="7235">
          <cell r="A7235" t="str">
            <v>S-97186</v>
          </cell>
          <cell r="B7235" t="str">
            <v>ASSENTAMENTO DE TUBO DE AÇO CARBONO PARA REDE DE ÁGUA, DN 900 MM (36), JUNTA SOLDADA, INSTALADO EM LOCAL COM NÍVEL BAIXO DE INTERFERÊNCIAS (NÃO INCLUI FORNECIMENTO). AF_11/2017</v>
          </cell>
          <cell r="C7235" t="str">
            <v>M</v>
          </cell>
          <cell r="D7235">
            <v>39.270000000000003</v>
          </cell>
          <cell r="E7235" t="str">
            <v>SINAPI</v>
          </cell>
        </row>
        <row r="7236">
          <cell r="A7236" t="str">
            <v>S-97187</v>
          </cell>
          <cell r="B7236" t="str">
            <v>ASSENTAMENTO DE TUBO DE AÇO CARBONO PARA REDE DE ÁGUA, DN 1000 MM (40  ) OU DN 1100 MM (44  ), JUNTA SOLDADA, INSTALADO EM LOCAL COM NÍVEL BAIXO DE INTERFERÊNCIAS (NÃO INCLUI FORNECIMENTO). AF_11/2017</v>
          </cell>
          <cell r="C7236" t="str">
            <v>M</v>
          </cell>
          <cell r="D7236">
            <v>47.74</v>
          </cell>
          <cell r="E7236" t="str">
            <v>SINAPI</v>
          </cell>
        </row>
        <row r="7237">
          <cell r="A7237" t="str">
            <v>S-97188</v>
          </cell>
          <cell r="B7237" t="str">
            <v>ASSENTAMENTO DE TUBO DE AÇO CARBONO PARA REDE DE ÁGUA, DN 1200 MM (48) OU DN 1300 MM (52), JUNTA SOLDADA, INSTALADO EM LOCAL COM NÍVEL BAIXO DE INTERFERÊNCIAS (NÃO INCLUI FORNECIMENTO). AF_11/2017</v>
          </cell>
          <cell r="C7237" t="str">
            <v>M</v>
          </cell>
          <cell r="D7237">
            <v>56.2</v>
          </cell>
          <cell r="E7237" t="str">
            <v>SINAPI</v>
          </cell>
        </row>
        <row r="7238">
          <cell r="A7238" t="str">
            <v>S-97189</v>
          </cell>
          <cell r="B7238" t="str">
            <v>ASSENTAMENTO DE TUBO DE AÇO CARBONO PARA REDE DE ÁGUA, DN 1400 MM (56'') OU DN 1500 MM (60), JUNTA SOLDADA, INSTALADO EM LOCAL COM NÍVEL BAIXO DE INTERFERÊNCIAS (NÃO INCLUI FORNECIMENTO). AF_11/2017</v>
          </cell>
          <cell r="C7238" t="str">
            <v>M</v>
          </cell>
          <cell r="D7238">
            <v>64.67</v>
          </cell>
          <cell r="E7238" t="str">
            <v>SINAPI</v>
          </cell>
        </row>
        <row r="7239">
          <cell r="A7239" t="str">
            <v>S-97190</v>
          </cell>
          <cell r="B7239" t="str">
            <v>ASSENTAMENTO DE TUBO DE AÇO CARBONO PARA REDE DE ÁGUA, DN 1600 MM (64) OU DN 1700 MM (68), JUNTA SOLDADA, INSTALADO EM LOCAL COM NÍVEL BAIXO DE INTERFERÊNCIAS (NÃO INCLUI FORNECIMENTO). AF_11/2017</v>
          </cell>
          <cell r="C7239" t="str">
            <v>M</v>
          </cell>
          <cell r="D7239">
            <v>73.12</v>
          </cell>
          <cell r="E7239" t="str">
            <v>SINAPI</v>
          </cell>
        </row>
        <row r="7240">
          <cell r="A7240" t="str">
            <v>S-97191</v>
          </cell>
          <cell r="B7240" t="str">
            <v>ASSENTAMENTO DE TUBO DE AÇO CARBONO PARA REDE DE ÁGUA, DN 1800 MM (72) OU DN 1900 MM (76), JUNTA SOLDADA, INSTALADO EM LOCAL COM NÍVEL BAIXO DE INTERFERÊNCIAS (NÃO INCLUI FORNECIMENTO). AF_11/2017</v>
          </cell>
          <cell r="C7240" t="str">
            <v>M</v>
          </cell>
          <cell r="D7240">
            <v>83.28</v>
          </cell>
          <cell r="E7240" t="str">
            <v>SINAPI</v>
          </cell>
        </row>
        <row r="7241">
          <cell r="A7241" t="str">
            <v>S-97192</v>
          </cell>
          <cell r="B7241" t="str">
            <v>ASSENTAMENTO DE TUBO DE AÇO CARBONO PARA REDE DE ÁGUA, DN 2000 MM (80) OU DN 2100 MM (84), JUNTA SOLDADA, INSTALADO EM LOCAL COM NÍVEL BAIXO DE INTERFERÊNCIAS (NÃO INCLUI FORNECIMENTO). AF_11/2017</v>
          </cell>
          <cell r="C7241" t="str">
            <v>M</v>
          </cell>
          <cell r="D7241">
            <v>91.94</v>
          </cell>
          <cell r="E7241" t="str">
            <v>SINAPI</v>
          </cell>
        </row>
        <row r="7242">
          <cell r="A7242" t="str">
            <v>S-90694</v>
          </cell>
          <cell r="B7242" t="str">
            <v>TUBO DE PVC PARA REDE COLETORA DE ESGOTO DE PAREDE MACIÇA, DN 100 MM, JUNTA ELÁSTICA, INSTALADO EM LOCAL COM NÍVEL BAIXO DE INTERFERÊNCIAS - FORNECIMENTO E ASSENTAMENTO. AF_06/2015</v>
          </cell>
          <cell r="C7242" t="str">
            <v>M</v>
          </cell>
          <cell r="D7242">
            <v>21.51</v>
          </cell>
          <cell r="E7242" t="str">
            <v>SINAPI</v>
          </cell>
        </row>
        <row r="7243">
          <cell r="A7243" t="str">
            <v>S-90695</v>
          </cell>
          <cell r="B7243" t="str">
            <v>TUBO DE PVC PARA REDE COLETORA DE ESGOTO DE PAREDE MACIÇA, DN 150 MM, JUNTA ELÁSTICA, INSTALADO EM LOCAL COM NÍVEL BAIXO DE INTERFERÊNCIAS - FORNECIMENTO E ASSENTAMENTO. AF_06/2015</v>
          </cell>
          <cell r="C7243" t="str">
            <v>M</v>
          </cell>
          <cell r="D7243">
            <v>43.79</v>
          </cell>
          <cell r="E7243" t="str">
            <v>SINAPI</v>
          </cell>
        </row>
        <row r="7244">
          <cell r="A7244" t="str">
            <v>S-90696</v>
          </cell>
          <cell r="B7244" t="str">
            <v>TUBO DE PVC PARA REDE COLETORA DE ESGOTO DE PAREDE MACIÇA, DN 200 MM, JUNTA ELÁSTICA, INSTALADO EM LOCAL COM NÍVEL BAIXO DE INTERFERÊNCIAS - FORNECIMENTO E ASSENTAMENTO. AF_06/2015</v>
          </cell>
          <cell r="C7244" t="str">
            <v>M</v>
          </cell>
          <cell r="D7244">
            <v>64.63</v>
          </cell>
          <cell r="E7244" t="str">
            <v>SINAPI</v>
          </cell>
        </row>
        <row r="7245">
          <cell r="A7245" t="str">
            <v>S-90697</v>
          </cell>
          <cell r="B7245" t="str">
            <v>TUBO DE PVC PARA REDE COLETORA DE ESGOTO DE PAREDE MACIÇA, DN 250 MM, JUNTA ELÁSTICA, INSTALADO EM LOCAL COM NÍVEL BAIXO DE INTERFERÊNCIAS - FORNECIMENTO E ASSENTAMENTO. AF_06/2015</v>
          </cell>
          <cell r="C7245" t="str">
            <v>M</v>
          </cell>
          <cell r="D7245">
            <v>107.94</v>
          </cell>
          <cell r="E7245" t="str">
            <v>SINAPI</v>
          </cell>
        </row>
        <row r="7246">
          <cell r="A7246" t="str">
            <v>S-90698</v>
          </cell>
          <cell r="B7246" t="str">
            <v>TUBO DE PVC PARA REDE COLETORA DE ESGOTO DE PAREDE MACIÇA, DN 300 MM, JUNTA ELÁSTICA, INSTALADO EM LOCAL COM NÍVEL BAIXO DE INTERFERÊNCIAS - FORNECIMENTO E ASSENTAMENTO. AF_06/2015</v>
          </cell>
          <cell r="C7246" t="str">
            <v>M</v>
          </cell>
          <cell r="D7246">
            <v>172.06</v>
          </cell>
          <cell r="E7246" t="str">
            <v>SINAPI</v>
          </cell>
        </row>
        <row r="7247">
          <cell r="A7247" t="str">
            <v>S-90699</v>
          </cell>
          <cell r="B7247" t="str">
            <v>TUBO DE PVC PARA REDE COLETORA DE ESGOTO DE PAREDE MACIÇA, DN 350 MM, JUNTA ELÁSTICA, INSTALADO EM LOCAL COM NÍVEL BAIXO DE INTERFERÊNCIAS - FORNECIMENTO E ASSENTAMENTO. AF_06/2015</v>
          </cell>
          <cell r="C7247" t="str">
            <v>M</v>
          </cell>
          <cell r="D7247">
            <v>212.46</v>
          </cell>
          <cell r="E7247" t="str">
            <v>SINAPI</v>
          </cell>
        </row>
        <row r="7248">
          <cell r="A7248" t="str">
            <v>S-90700</v>
          </cell>
          <cell r="B7248" t="str">
            <v>TUBO DE PVC PARA REDE COLETORA DE ESGOTO DE PAREDE MACIÇA, DN 400 MM, JUNTA ELÁSTICA, INSTALADO EM LOCAL COM NÍVEL BAIXO DE INTERFERÊNCIAS - FORNECIMENTO E ASSENTAMENTO. AF_06/2015</v>
          </cell>
          <cell r="C7248" t="str">
            <v>M</v>
          </cell>
          <cell r="D7248">
            <v>279.49</v>
          </cell>
          <cell r="E7248" t="str">
            <v>SINAPI</v>
          </cell>
        </row>
        <row r="7249">
          <cell r="A7249" t="str">
            <v>S-90701</v>
          </cell>
          <cell r="B7249" t="str">
            <v>TUBO DE PVC CORRUGADO DE DUPLA PAREDE PARA REDE COLETORA DE ESGOTO, DN 150 MM, JUNTA ELÁSTICA, INSTALADO EM LOCAL COM NÍVEL BAIXO DE INTERFERÊNCIAS - FORNECIMENTO E ASSENTAMENTO. AF_06/2015</v>
          </cell>
          <cell r="C7249" t="str">
            <v>M</v>
          </cell>
          <cell r="D7249">
            <v>38.67</v>
          </cell>
          <cell r="E7249" t="str">
            <v>SINAPI</v>
          </cell>
        </row>
        <row r="7250">
          <cell r="A7250" t="str">
            <v>S-90702</v>
          </cell>
          <cell r="B7250" t="str">
            <v>TUBO DE PVC CORRUGADO DE DUPLA PAREDE PARA REDE COLETORA DE ESGOTO, DN 200 MM, JUNTA ELÁSTICA, INSTALADO EM LOCAL COM NÍVEL BAIXO DE INTERFERÊNCIAS - FORNECIMENTO E ASSENTAMENTO. AF_06/2015</v>
          </cell>
          <cell r="C7250" t="str">
            <v>M</v>
          </cell>
          <cell r="D7250">
            <v>59.42</v>
          </cell>
          <cell r="E7250" t="str">
            <v>SINAPI</v>
          </cell>
        </row>
        <row r="7251">
          <cell r="A7251" t="str">
            <v>S-90703</v>
          </cell>
          <cell r="B7251" t="str">
            <v>TUBO DE PVC CORRUGADO DE DUPLA PAREDE PARA REDE COLETORA DE ESGOTO, DN 250 MM, JUNTA ELÁSTICA, INSTALADO EM LOCAL COM NÍVEL BAIXO DE INTERFERÊNCIAS - FORNECIMENTO E ASSENTAMENTO. AF_06/2015</v>
          </cell>
          <cell r="C7251" t="str">
            <v>M</v>
          </cell>
          <cell r="D7251">
            <v>94.97</v>
          </cell>
          <cell r="E7251" t="str">
            <v>SINAPI</v>
          </cell>
        </row>
        <row r="7252">
          <cell r="A7252" t="str">
            <v>S-90704</v>
          </cell>
          <cell r="B7252" t="str">
            <v>TUBO DE PVC CORRUGADO DE DUPLA PAREDE PARA REDE COLETORA DE ESGOTO, DN 300 MM, JUNTA ELÁSTICA, INSTALADO EM LOCAL COM NÍVEL BAIXO DE INTERFERÊNCIAS - FORNECIMENTO E ASSENTAMENTO. AF_06/2015</v>
          </cell>
          <cell r="C7252" t="str">
            <v>M</v>
          </cell>
          <cell r="D7252">
            <v>129.86000000000001</v>
          </cell>
          <cell r="E7252" t="str">
            <v>SINAPI</v>
          </cell>
        </row>
        <row r="7253">
          <cell r="A7253" t="str">
            <v>S-90705</v>
          </cell>
          <cell r="B7253" t="str">
            <v>TUBO DE PVC CORRUGADO DE DUPLA PAREDE PARA REDE COLETORA DE ESGOTO, DN 350 MM, JUNTA ELÁSTICA, INSTALADO EM LOCAL COM NÍVEL BAIXO DE INTERFERÊNCIAS - FORNECIMENTO E ASSENTAMENTO. AF_06/2015</v>
          </cell>
          <cell r="C7253" t="str">
            <v>M</v>
          </cell>
          <cell r="D7253">
            <v>181.03</v>
          </cell>
          <cell r="E7253" t="str">
            <v>SINAPI</v>
          </cell>
        </row>
        <row r="7254">
          <cell r="A7254" t="str">
            <v>S-90706</v>
          </cell>
          <cell r="B7254" t="str">
            <v>TUBO DE PVC CORRUGADO DE DUPLA PAREDE PARA REDE COLETORA DE ESGOTO, DN 400 MM, JUNTA ELÁSTICA, INSTALADO EM LOCAL COM NÍVEL BAIXO DE INTERFERÊNCIAS - FORNECIMENTO E ASSENTAMENTO. AF_06/2015</v>
          </cell>
          <cell r="C7254" t="str">
            <v>M</v>
          </cell>
          <cell r="D7254">
            <v>217.64</v>
          </cell>
          <cell r="E7254" t="str">
            <v>SINAPI</v>
          </cell>
        </row>
        <row r="7255">
          <cell r="A7255" t="str">
            <v>S-90708</v>
          </cell>
          <cell r="B7255" t="str">
            <v>TUBO DE PEAD CORRUGADO DE DUPLA PAREDE PARA REDE COLETORA DE ESGOTO, DN 600 MM, JUNTA ELÁSTICA INTEGRADA, INSTALADO EM LOCAL COM NÍVEL BAIXO DE INTERFERÊNCIAS - FORNECIMENTO E ASSENTAMENTO. AF_06/2015</v>
          </cell>
          <cell r="C7255" t="str">
            <v>M</v>
          </cell>
          <cell r="D7255">
            <v>581.65</v>
          </cell>
          <cell r="E7255" t="str">
            <v>SINAPI</v>
          </cell>
        </row>
        <row r="7256">
          <cell r="A7256" t="str">
            <v>S-90709</v>
          </cell>
          <cell r="B7256" t="str">
            <v>TUBO DE PVC PARA REDE COLETORA DE ESGOTO DE PAREDE MACIÇA, DN 100 MM, JUNTA ELÁSTICA, INSTALADO EM LOCAL COM NÍVEL ALTO DE INTERFERÊNCIAS - FORNECIMENTO E ASSENTAMENTO. AF_06/2015</v>
          </cell>
          <cell r="C7256" t="str">
            <v>M</v>
          </cell>
          <cell r="D7256">
            <v>23.63</v>
          </cell>
          <cell r="E7256" t="str">
            <v>SINAPI</v>
          </cell>
        </row>
        <row r="7257">
          <cell r="A7257" t="str">
            <v>S-90710</v>
          </cell>
          <cell r="B7257" t="str">
            <v>TUBO DE PVC PARA REDE COLETORA DE ESGOTO DE PAREDE MACIÇA, DN 150 MM, JUNTA ELÁSTICA, INSTALADO EM LOCAL COM NÍVEL ALTO DE INTERFERÊNCIAS - FORNECIMENTO E ASSENTAMENTO. AF_06/2015</v>
          </cell>
          <cell r="C7257" t="str">
            <v>M</v>
          </cell>
          <cell r="D7257">
            <v>45.9</v>
          </cell>
          <cell r="E7257" t="str">
            <v>SINAPI</v>
          </cell>
        </row>
        <row r="7258">
          <cell r="A7258" t="str">
            <v>S-90711</v>
          </cell>
          <cell r="B7258" t="str">
            <v>TUBO DE PVC PARA REDE COLETORA DE ESGOTO DE PAREDE MACIÇA, DN 200 MM, JUNTA ELÁSTICA, INSTALADO EM LOCAL COM NÍVEL ALTO DE INTERFERÊNCIAS - FORNECIMENTO E ASSENTAMENTO. AF_06/2015</v>
          </cell>
          <cell r="C7258" t="str">
            <v>M</v>
          </cell>
          <cell r="D7258">
            <v>66.73</v>
          </cell>
          <cell r="E7258" t="str">
            <v>SINAPI</v>
          </cell>
        </row>
        <row r="7259">
          <cell r="A7259" t="str">
            <v>S-90712</v>
          </cell>
          <cell r="B7259" t="str">
            <v>TUBO DE PVC PARA REDE COLETORA DE ESGOTO DE PAREDE MACIÇA, DN 250 MM, JUNTA ELÁSTICA, INSTALADO EM LOCAL COM NÍVEL ALTO DE INTERFERÊNCIAS - FORNECIMENTO E ASSENTAMENTO. AF_06/2015</v>
          </cell>
          <cell r="C7259" t="str">
            <v>M</v>
          </cell>
          <cell r="D7259">
            <v>110.05</v>
          </cell>
          <cell r="E7259" t="str">
            <v>SINAPI</v>
          </cell>
        </row>
        <row r="7260">
          <cell r="A7260" t="str">
            <v>S-90713</v>
          </cell>
          <cell r="B7260" t="str">
            <v>TUBO DE PVC PARA REDE COLETORA DE ESGOTO DE PAREDE MACIÇA, DN 300 MM, JUNTA ELÁSTICA, INSTALADO EM LOCAL COM NÍVEL ALTO DE INTERFERÊNCIAS - FORNECIMENTO E ASSENTAMENTO. AF_06/2015</v>
          </cell>
          <cell r="C7260" t="str">
            <v>M</v>
          </cell>
          <cell r="D7260">
            <v>174.16</v>
          </cell>
          <cell r="E7260" t="str">
            <v>SINAPI</v>
          </cell>
        </row>
        <row r="7261">
          <cell r="A7261" t="str">
            <v>S-90714</v>
          </cell>
          <cell r="B7261" t="str">
            <v>TUBO DE PVC PARA REDE COLETORA DE ESGOTO DE PAREDE MACIÇA, DN 350 MM, JUNTA ELÁSTICA, INSTALADO EM LOCAL COM NÍVEL ALTO DE INTERFERÊNCIAS - FORNECIMENTO E ASSENTAMENTO. AF_06/2015</v>
          </cell>
          <cell r="C7261" t="str">
            <v>M</v>
          </cell>
          <cell r="D7261">
            <v>214.56</v>
          </cell>
          <cell r="E7261" t="str">
            <v>SINAPI</v>
          </cell>
        </row>
        <row r="7262">
          <cell r="A7262" t="str">
            <v>S-90715</v>
          </cell>
          <cell r="B7262" t="str">
            <v>TUBO DE PVC PARA REDE COLETORA DE ESGOTO DE PAREDE MACIÇA, DN 400 MM, JUNTA ELÁSTICA, INSTALADO EM LOCAL COM NÍVEL ALTO DE INTERFERÊNCIAS - FORNECIMENTO E ASSENTAMENTO. AF_06/2015</v>
          </cell>
          <cell r="C7262" t="str">
            <v>M</v>
          </cell>
          <cell r="D7262">
            <v>283.45</v>
          </cell>
          <cell r="E7262" t="str">
            <v>SINAPI</v>
          </cell>
        </row>
        <row r="7263">
          <cell r="A7263" t="str">
            <v>S-90716</v>
          </cell>
          <cell r="B7263" t="str">
            <v>TUBO DE PVC CORRUGADO DE DUPLA PAREDE PARA REDE COLETORA DE ESGOTO, DN 150 MM, JUNTA ELÁSTICA, INSTALADO EM LOCAL COM NÍVEL ALTO DE INTERFERÊNCIAS - FORNECIMENTO E ASSENTAMENTO. AF_06/2015</v>
          </cell>
          <cell r="C7263" t="str">
            <v>M</v>
          </cell>
          <cell r="D7263">
            <v>40.78</v>
          </cell>
          <cell r="E7263" t="str">
            <v>SINAPI</v>
          </cell>
        </row>
        <row r="7264">
          <cell r="A7264" t="str">
            <v>S-90717</v>
          </cell>
          <cell r="B7264" t="str">
            <v>TUBO DE PVC CORRUGADO DE DUPLA PAREDE PARA REDE COLETORA DE ESGOTO, DN 200 MM, JUNTA ELÁSTICA, INSTALADO EM LOCAL COM NÍVEL ALTO DE INTERFERÊNCIAS - FORNECIMENTO E ASSENTAMENTO. AF_06/2015</v>
          </cell>
          <cell r="C7264" t="str">
            <v>M</v>
          </cell>
          <cell r="D7264">
            <v>61.53</v>
          </cell>
          <cell r="E7264" t="str">
            <v>SINAPI</v>
          </cell>
        </row>
        <row r="7265">
          <cell r="A7265" t="str">
            <v>S-90718</v>
          </cell>
          <cell r="B7265" t="str">
            <v>TUBO DE PVC CORRUGADO DE DUPLA PAREDE PARA REDE COLETORA DE ESGOTO, DN 250 MM, JUNTA ELÁSTICA, INSTALADO EM LOCAL COM NÍVEL ALTO DE INTERFERÊNCIAS - FORNECIMENTO E ASSENTAMENTO. AF_06/2015</v>
          </cell>
          <cell r="C7265" t="str">
            <v>M</v>
          </cell>
          <cell r="D7265">
            <v>97.07</v>
          </cell>
          <cell r="E7265" t="str">
            <v>SINAPI</v>
          </cell>
        </row>
        <row r="7266">
          <cell r="A7266" t="str">
            <v>S-90719</v>
          </cell>
          <cell r="B7266" t="str">
            <v>TUBO DE PVC CORRUGADO DE DUPLA PAREDE PARA REDE COLETORA DE ESGOTO, DN 300 MM, JUNTA ELÁSTICA, INSTALADO EM LOCAL COM NÍVEL ALTO DE INTERFERÊNCIAS - FORNECIMENTO E ASSENTAMENTO. AF_06/2015</v>
          </cell>
          <cell r="C7266" t="str">
            <v>M</v>
          </cell>
          <cell r="D7266">
            <v>131.97</v>
          </cell>
          <cell r="E7266" t="str">
            <v>SINAPI</v>
          </cell>
        </row>
        <row r="7267">
          <cell r="A7267" t="str">
            <v>S-90720</v>
          </cell>
          <cell r="B7267" t="str">
            <v>TUBO DE PVC CORRUGADO DE DUPLA PAREDE PARA REDE COLETORA DE ESGOTO, DN 350 MM, JUNTA ELÁSTICA, INSTALADO EM LOCAL COM NÍVEL ALTO DE INTERFERÊNCIAS - FORNECIMENTO E ASSENTAMENTO. AF_06/2015</v>
          </cell>
          <cell r="C7267" t="str">
            <v>M</v>
          </cell>
          <cell r="D7267">
            <v>183.14</v>
          </cell>
          <cell r="E7267" t="str">
            <v>SINAPI</v>
          </cell>
        </row>
        <row r="7268">
          <cell r="A7268" t="str">
            <v>S-90721</v>
          </cell>
          <cell r="B7268" t="str">
            <v>TUBO DE PVC CORRUGADO DE DUPLA PAREDE PARA REDE COLETORA DE ESGOTO, DN 400 MM, EM JUNTA ELÁSTICA, INSTALADO EM LOCAL COM NÍVEL ALTO DE INTERFERÊNCIAS - FORNECIMENTO E ASSENTAMENTO. AF_06/2015</v>
          </cell>
          <cell r="C7268" t="str">
            <v>M</v>
          </cell>
          <cell r="D7268">
            <v>221.62</v>
          </cell>
          <cell r="E7268" t="str">
            <v>SINAPI</v>
          </cell>
        </row>
        <row r="7269">
          <cell r="A7269" t="str">
            <v>S-90723</v>
          </cell>
          <cell r="B7269" t="str">
            <v>TUBO DE PEAD CORRUGADO DE DUPLA PAREDE PARA REDE COLETORA DE ESGOTO, DN 600 MM, JUNTA ELÁSTICA INTEGRADA, INSTALADO EM LOCAL COM NÍVEL ALTO DE INTERFERÊNCIAS - FORNECIMENTO E ASSENTAMENTO. AF_06/2015</v>
          </cell>
          <cell r="C7269" t="str">
            <v>M</v>
          </cell>
          <cell r="D7269">
            <v>584.03</v>
          </cell>
          <cell r="E7269" t="str">
            <v>SINAPI</v>
          </cell>
        </row>
        <row r="7270">
          <cell r="A7270" t="str">
            <v>S-90724</v>
          </cell>
          <cell r="B7270" t="str">
            <v>JUNTA ARGAMASSADA ENTRE TUBO DN 100 MM E O POÇO DE VISITA/ CAIXA DE CONCRETO OU ALVENARIA EM REDES DE ESGOTO. AF_06/2015</v>
          </cell>
          <cell r="C7270" t="str">
            <v>UN</v>
          </cell>
          <cell r="D7270">
            <v>24.1</v>
          </cell>
          <cell r="E7270" t="str">
            <v>SINAPI</v>
          </cell>
        </row>
        <row r="7271">
          <cell r="A7271" t="str">
            <v>S-90725</v>
          </cell>
          <cell r="B7271" t="str">
            <v>JUNTA ARGAMASSADA ENTRE TUBO DN 150 MM E O POÇO DE VISITA/ CAIXA DE CONCRETO OU ALVENARIA EM REDES DE ESGOTO. AF_06/2015</v>
          </cell>
          <cell r="C7271" t="str">
            <v>UN</v>
          </cell>
          <cell r="D7271">
            <v>29.72</v>
          </cell>
          <cell r="E7271" t="str">
            <v>SINAPI</v>
          </cell>
        </row>
        <row r="7272">
          <cell r="A7272" t="str">
            <v>S-90726</v>
          </cell>
          <cell r="B7272" t="str">
            <v>JUNTA ARGAMASSADA ENTRE TUBO DN 200 MM E O POÇO/ CAIXA DE CONCRETO OU ALVENARIA EM REDES DE ESGOTO. AF_06/2015</v>
          </cell>
          <cell r="C7272" t="str">
            <v>UN</v>
          </cell>
          <cell r="D7272">
            <v>35.32</v>
          </cell>
          <cell r="E7272" t="str">
            <v>SINAPI</v>
          </cell>
        </row>
        <row r="7273">
          <cell r="A7273" t="str">
            <v>S-90727</v>
          </cell>
          <cell r="B7273" t="str">
            <v>JUNTA ARGAMASSADA ENTRE TUBO DN 250 MM E O POÇO DE VISITA/ CAIXA DE CONCRETO OU ALVENARIA EM REDES DE ESGOTO. AF_06/2015</v>
          </cell>
          <cell r="C7273" t="str">
            <v>UN</v>
          </cell>
          <cell r="D7273">
            <v>40.92</v>
          </cell>
          <cell r="E7273" t="str">
            <v>SINAPI</v>
          </cell>
        </row>
        <row r="7274">
          <cell r="A7274" t="str">
            <v>S-90728</v>
          </cell>
          <cell r="B7274" t="str">
            <v>JUNTA ARGAMASSADA ENTRE TUBO DN 300 MM E O POÇO DE VISITA/ CAIXA DE CONCRETO OU ALVENARIA EM REDES DE ESGOTO. AF_06/2015</v>
          </cell>
          <cell r="C7274" t="str">
            <v>UN</v>
          </cell>
          <cell r="D7274">
            <v>46.52</v>
          </cell>
          <cell r="E7274" t="str">
            <v>SINAPI</v>
          </cell>
        </row>
        <row r="7275">
          <cell r="A7275" t="str">
            <v>S-90729</v>
          </cell>
          <cell r="B7275" t="str">
            <v>JUNTA ARGAMASSADA ENTRE TUBO DN 350 MM E O POÇO DE VISITA/ CAIXA DE CONCRETO OU ALVENARIA EM REDES DE ESGOTO. AF_06/2015</v>
          </cell>
          <cell r="C7275" t="str">
            <v>UN</v>
          </cell>
          <cell r="D7275">
            <v>52.12</v>
          </cell>
          <cell r="E7275" t="str">
            <v>SINAPI</v>
          </cell>
        </row>
        <row r="7276">
          <cell r="A7276" t="str">
            <v>S-90730</v>
          </cell>
          <cell r="B7276" t="str">
            <v>JUNTA ARGAMASSADA ENTRE TUBO DN 400 MM E O POÇO DE VISITA/ CAIXA DE CONCRETO OU ALVENARIA EM REDES DE ESGOTO. AF_06/2015</v>
          </cell>
          <cell r="C7276" t="str">
            <v>UN</v>
          </cell>
          <cell r="D7276">
            <v>57.76</v>
          </cell>
          <cell r="E7276" t="str">
            <v>SINAPI</v>
          </cell>
        </row>
        <row r="7277">
          <cell r="A7277" t="str">
            <v>S-90731</v>
          </cell>
          <cell r="B7277" t="str">
            <v>JUNTA ARGAMASSADA ENTRE TUBO DN 450 MM E O POÇO DE VISITA/ CAIXA DE CONCRETO OU ALVENARIA EM REDES DE ESGOTO. AF_06/2015</v>
          </cell>
          <cell r="C7277" t="str">
            <v>UN</v>
          </cell>
          <cell r="D7277">
            <v>63.37</v>
          </cell>
          <cell r="E7277" t="str">
            <v>SINAPI</v>
          </cell>
        </row>
        <row r="7278">
          <cell r="A7278" t="str">
            <v>S-90732</v>
          </cell>
          <cell r="B7278" t="str">
            <v>JUNTA ARGAMASSADA ENTRE TUBO DN 600 MM E O POÇO DE VISITA/ CAIXA DE CONCRETO OU ALVENARIA EM REDES DE ESGOTO. AF_06/2015</v>
          </cell>
          <cell r="C7278" t="str">
            <v>UN</v>
          </cell>
          <cell r="D7278">
            <v>80.16</v>
          </cell>
          <cell r="E7278" t="str">
            <v>SINAPI</v>
          </cell>
        </row>
        <row r="7279">
          <cell r="A7279" t="str">
            <v>S-90733</v>
          </cell>
          <cell r="B7279" t="str">
            <v>ASSENTAMENTO DE TUBO DE PVC PARA REDE COLETORA DE ESGOTO DE PAREDE MACIÇA, DN 100 MM, JUNTA ELÁSTICA, INSTALADO EM LOCAL COM NÍVEL BAIXO DE INTERFERÊNCIAS (NÃO INCLUI FORNECIMENTO). AF_06/2015</v>
          </cell>
          <cell r="C7279" t="str">
            <v>M</v>
          </cell>
          <cell r="D7279">
            <v>2.66</v>
          </cell>
          <cell r="E7279" t="str">
            <v>SINAPI</v>
          </cell>
        </row>
        <row r="7280">
          <cell r="A7280" t="str">
            <v>S-90734</v>
          </cell>
          <cell r="B7280" t="str">
            <v>ASSENTAMENTO DE TUBO DE PVC PARA REDE COLETORA DE ESGOTO DE PAREDE MACIÇA, DN 150 MM, JUNTA ELÁSTICA, INSTALADO EM LOCAL COM NÍVEL BAIXO DE INTERFERÊNCIAS (NÃO INCLUI FORNECIMENTO). AF_06/2015</v>
          </cell>
          <cell r="C7280" t="str">
            <v>M</v>
          </cell>
          <cell r="D7280">
            <v>3.23</v>
          </cell>
          <cell r="E7280" t="str">
            <v>SINAPI</v>
          </cell>
        </row>
        <row r="7281">
          <cell r="A7281" t="str">
            <v>S-90735</v>
          </cell>
          <cell r="B7281" t="str">
            <v>ASSENTAMENTO DE TUBO DE PVC PARA REDE COLETORA DE ESGOTO DE PAREDE MACIÇA, DN 200 MM, JUNTA ELÁSTICA, INSTALADO EM LOCAL COM NÍVEL BAIXO DE INTERFERÊNCIAS (NÃO INCLUI FORNECIMENTO). AF_06/2015</v>
          </cell>
          <cell r="C7281" t="str">
            <v>M</v>
          </cell>
          <cell r="D7281">
            <v>3.84</v>
          </cell>
          <cell r="E7281" t="str">
            <v>SINAPI</v>
          </cell>
        </row>
        <row r="7282">
          <cell r="A7282" t="str">
            <v>S-90736</v>
          </cell>
          <cell r="B7282" t="str">
            <v>ASSENTAMENTO DE TUBO DE PVC PARA REDE COLETORA DE ESGOTO DE PAREDE MACIÇA, DN 250 MM, JUNTA ELÁSTICA, INSTALADO EM LOCAL COM NÍVEL BAIXO DE INTERFERÊNCIAS (NÃO INCLUI FORNECIMENTO). AF_06/2015</v>
          </cell>
          <cell r="C7282" t="str">
            <v>M</v>
          </cell>
          <cell r="D7282">
            <v>4.42</v>
          </cell>
          <cell r="E7282" t="str">
            <v>SINAPI</v>
          </cell>
        </row>
        <row r="7283">
          <cell r="A7283" t="str">
            <v>S-90737</v>
          </cell>
          <cell r="B7283" t="str">
            <v>ASSENTAMENTO DE TUBO DE PVC PARA REDE COLETORA DE ESGOTO DE PAREDE MACIÇA, DN 300 MM, JUNTA ELÁSTICA, INSTALADO EM LOCAL COM NÍVEL BAIXO DE INTERFERÊNCIAS (NÃO INCLUI FORNECIMENTO). AF_06/2015</v>
          </cell>
          <cell r="C7283" t="str">
            <v>M</v>
          </cell>
          <cell r="D7283">
            <v>5.0199999999999996</v>
          </cell>
          <cell r="E7283" t="str">
            <v>SINAPI</v>
          </cell>
        </row>
        <row r="7284">
          <cell r="A7284" t="str">
            <v>S-90738</v>
          </cell>
          <cell r="B7284" t="str">
            <v>ASSENTAMENTO DE TUBO DE PVC PARA REDE COLETORA DE ESGOTO DE PAREDE MACIÇA, DN 350 MM, JUNTA ELÁSTICA, INSTALADO EM LOCAL COM NÍVEL BAIXO DE INTERFERÊNCIAS (NÃO INCLUI FORNECIMENTO). AF_06/2015</v>
          </cell>
          <cell r="C7284" t="str">
            <v>M</v>
          </cell>
          <cell r="D7284">
            <v>5.63</v>
          </cell>
          <cell r="E7284" t="str">
            <v>SINAPI</v>
          </cell>
        </row>
        <row r="7285">
          <cell r="A7285" t="str">
            <v>S-90739</v>
          </cell>
          <cell r="B7285" t="str">
            <v>ASSENTAMENTO DE TUBO DE PVC PARA REDE COLETORA DE ESGOTO DE PAREDE MACIÇA, DN 400 MM, JUNTA ELÁSTICA, INSTALADO EM LOCAL COM NÍVEL BAIXO DE INTERFERÊNCIAS (NÃO INCLUI FORNECIMENTO). AF_06/2015</v>
          </cell>
          <cell r="C7285" t="str">
            <v>M</v>
          </cell>
          <cell r="D7285">
            <v>11.68</v>
          </cell>
          <cell r="E7285" t="str">
            <v>SINAPI</v>
          </cell>
        </row>
        <row r="7286">
          <cell r="A7286" t="str">
            <v>S-90740</v>
          </cell>
          <cell r="B7286" t="str">
            <v>ASSENTAMENTO DE TUBO DE PVC CORRUGADO DE DUPLA PAREDE PARA REDE COLETORA DE ESGOTO, DN 150 MM, JUNTA ELÁSTICA, INSTALADO EM LOCAL COM NÍVEL BAIXO DE INTERFERÊNCIAS (NÃO INCLUI FORNECIMENTO). AF_06/2015</v>
          </cell>
          <cell r="C7286" t="str">
            <v>M</v>
          </cell>
          <cell r="D7286">
            <v>5.91</v>
          </cell>
          <cell r="E7286" t="str">
            <v>SINAPI</v>
          </cell>
        </row>
        <row r="7287">
          <cell r="A7287" t="str">
            <v>S-90741</v>
          </cell>
          <cell r="B7287" t="str">
            <v>ASSENTAMENTO DE TUBO DE PVC CORRUGADO DE DUPLA PAREDE PARA REDE COLETORA DE ESGOTO, DN 200 MM, JUNTA ELÁSTICA, INSTALADO EM LOCAL COM NÍVEL BAIXO DE INTERFERÊNCIAS (NÃO INCLUI FORNECIMENTO). AF_06/2015</v>
          </cell>
          <cell r="C7287" t="str">
            <v>M</v>
          </cell>
          <cell r="D7287">
            <v>6.51</v>
          </cell>
          <cell r="E7287" t="str">
            <v>SINAPI</v>
          </cell>
        </row>
        <row r="7288">
          <cell r="A7288" t="str">
            <v>S-90742</v>
          </cell>
          <cell r="B7288" t="str">
            <v>ASSENTAMENTO DE TUBO DE PVC CORRUGADO DE DUPLA PAREDE PARA REDE COLETORA DE ESGOTO, DN 250 MM, JUNTA ELÁSTICA, INSTALADO EM LOCAL COM NÍVEL BAIXO DE INTERFERÊNCIAS (NÃO INCLUI FORNECIMENTO). AF_06/2015</v>
          </cell>
          <cell r="C7288" t="str">
            <v>M</v>
          </cell>
          <cell r="D7288">
            <v>7.11</v>
          </cell>
          <cell r="E7288" t="str">
            <v>SINAPI</v>
          </cell>
        </row>
        <row r="7289">
          <cell r="A7289" t="str">
            <v>S-90743</v>
          </cell>
          <cell r="B7289" t="str">
            <v>ASSENTAMENTO DE TUBO DE PVC CORRUGADO DE DUPLA PAREDE PARA REDE COLETORA DE ESGOTO, DN 300 MM, JUNTA ELÁSTICA, INSTALADO EM LOCAL COM NÍVEL BAIXO DE INTERFERÊNCIAS (NÃO INCLUI FORNECIMENTO). AF_06/2015</v>
          </cell>
          <cell r="C7289" t="str">
            <v>M</v>
          </cell>
          <cell r="D7289">
            <v>7.68</v>
          </cell>
          <cell r="E7289" t="str">
            <v>SINAPI</v>
          </cell>
        </row>
        <row r="7290">
          <cell r="A7290" t="str">
            <v>S-90744</v>
          </cell>
          <cell r="B7290" t="str">
            <v>ASSENTAMENTO DE TUBO DE PVC CORRUGADO DE DUPLA PAREDE PARA REDE COLETORA DE ESGOTO, DN 350 MM, JUNTA ELÁSTICA, INSTALADO EM LOCAL COM NÍVEL BAIXO DE INTERFERÊNCIAS (NÃO INCLUI FORNECIMENTO). AF_06/2015</v>
          </cell>
          <cell r="C7290" t="str">
            <v>M</v>
          </cell>
          <cell r="D7290">
            <v>8.2799999999999994</v>
          </cell>
          <cell r="E7290" t="str">
            <v>SINAPI</v>
          </cell>
        </row>
        <row r="7291">
          <cell r="A7291" t="str">
            <v>S-90745</v>
          </cell>
          <cell r="B7291" t="str">
            <v>ASSENTAMENTO DE TUBO DE PVC CORRUGADO DE DUPLA PAREDE PARA REDE COLETORA DE ESGOTO, DN 400 MM, JUNTA ELÁSTICA, INSTALADO EM LOCAL COM NÍVEL BAIXO DE INTERFERÊNCIAS (NÃO INCLUI FORNECIMENTO). AF_06/2015</v>
          </cell>
          <cell r="C7291" t="str">
            <v>M</v>
          </cell>
          <cell r="D7291">
            <v>16.72</v>
          </cell>
          <cell r="E7291" t="str">
            <v>SINAPI</v>
          </cell>
        </row>
        <row r="7292">
          <cell r="A7292" t="str">
            <v>S-90746</v>
          </cell>
          <cell r="B7292" t="str">
            <v>ASSENTAMENTO DE TUBO DE PEAD CORRUGADO DE DUPLA PAREDE PARA REDE COLETORA DE ESGOTO, DN 450 MM, JUNTA ELÁSTICA INTEGRADA, INSTALADO EM LOCAL COM NÍVEL BAIXO DE INTERFERÊNCIAS (NÃO INCLUI FORNECIMENTO). AF_06/2015</v>
          </cell>
          <cell r="C7292" t="str">
            <v>M</v>
          </cell>
          <cell r="D7292">
            <v>3.61</v>
          </cell>
          <cell r="E7292" t="str">
            <v>SINAPI</v>
          </cell>
        </row>
        <row r="7293">
          <cell r="A7293" t="str">
            <v>S-90747</v>
          </cell>
          <cell r="B7293" t="str">
            <v>ASSENTAMENTO DE TUBO DE PEAD CORRUGADO DE DUPLA PAREDE PARA REDE COLETORA DE ESGOTO, DN 600 MM, JUNTA ELÁSTICA INTEGRADA, INSTALADO EM LOCAL COM NÍVEL BAIXO DE INTERFERÊNCIAS (NÃO INCLUI FORNECIMENTO). AF_06/2015</v>
          </cell>
          <cell r="C7293" t="str">
            <v>M</v>
          </cell>
          <cell r="D7293">
            <v>12.51</v>
          </cell>
          <cell r="E7293" t="str">
            <v>SINAPI</v>
          </cell>
        </row>
        <row r="7294">
          <cell r="A7294" t="str">
            <v>S-90748</v>
          </cell>
          <cell r="B7294" t="str">
            <v>ASSENTAMENTO DE TUBO DE PVC PARA REDE COLETORA DE ESGOTO DE PAREDE MACIÇA, DN 100 MM, JUNTA ELÁSTICA, INSTALADO EM LOCAL COM NÍVEL ALTO DE INTERFERÊNCIAS (NÃO INCLUI FORNECIMENTO). AF_06/2015</v>
          </cell>
          <cell r="C7294" t="str">
            <v>M</v>
          </cell>
          <cell r="D7294">
            <v>4.7699999999999996</v>
          </cell>
          <cell r="E7294" t="str">
            <v>SINAPI</v>
          </cell>
        </row>
        <row r="7295">
          <cell r="A7295" t="str">
            <v>S-90749</v>
          </cell>
          <cell r="B7295" t="str">
            <v>ASSENTAMENTO DE TUBO DE PVC PARA REDE COLETORA DE ESGOTO DE PAREDE MACIÇA, DN 150 MM, JUNTA ELÁSTICA, INSTALADO EM LOCAL COM NÍVEL ALTO DE INTERFERÊNCIAS (NÃO INCLUI FORNECIMENTO). AF_06/2015</v>
          </cell>
          <cell r="C7295" t="str">
            <v>M</v>
          </cell>
          <cell r="D7295">
            <v>5.36</v>
          </cell>
          <cell r="E7295" t="str">
            <v>SINAPI</v>
          </cell>
        </row>
        <row r="7296">
          <cell r="A7296" t="str">
            <v>S-90750</v>
          </cell>
          <cell r="B7296" t="str">
            <v>ASSENTAMENTO DE TUBO DE PVC PARA REDE COLETORA DE ESGOTO DE PAREDE MACIÇA, DN 200 MM, JUNTA ELÁSTICA, INSTALADO EM LOCAL COM NÍVEL ALTO DE INTERFERÊNCIAS (NÃO INCLUI FORNECIMENTO). AF_06/2015</v>
          </cell>
          <cell r="C7296" t="str">
            <v>M</v>
          </cell>
          <cell r="D7296">
            <v>5.96</v>
          </cell>
          <cell r="E7296" t="str">
            <v>SINAPI</v>
          </cell>
        </row>
        <row r="7297">
          <cell r="A7297" t="str">
            <v>S-90751</v>
          </cell>
          <cell r="B7297" t="str">
            <v>ASSENTAMENTO DE TUBO DE PVC PARA REDE COLETORA DE ESGOTO DE PAREDE MACIÇA, DN 250 MM, JUNTA ELÁSTICA, INSTALADO EM LOCAL COM NÍVEL ALTO DE INTERFERÊNCIAS (NÃO INCLUI FORNECIMENTO). AF_06/2015</v>
          </cell>
          <cell r="C7297" t="str">
            <v>M</v>
          </cell>
          <cell r="D7297">
            <v>6.54</v>
          </cell>
          <cell r="E7297" t="str">
            <v>SINAPI</v>
          </cell>
        </row>
        <row r="7298">
          <cell r="A7298" t="str">
            <v>S-90752</v>
          </cell>
          <cell r="B7298" t="str">
            <v>ASSENTAMENTO DE TUBO DE PVC PARA REDE COLETORA DE ESGOTO DE PAREDE MACIÇA, DN 300 MM, JUNTA ELÁSTICA, INSTALADO EM LOCAL COM NÍVEL ALTO DE INTERFERÊNCIAS (NÃO INCLUI FORNECIMENTO). AF_06/2015</v>
          </cell>
          <cell r="C7298" t="str">
            <v>M</v>
          </cell>
          <cell r="D7298">
            <v>7.13</v>
          </cell>
          <cell r="E7298" t="str">
            <v>SINAPI</v>
          </cell>
        </row>
        <row r="7299">
          <cell r="A7299" t="str">
            <v>S-90753</v>
          </cell>
          <cell r="B7299" t="str">
            <v>ASSENTAMENTO DE TUBO DE PVC PARA REDE COLETORA DE ESGOTO DE PAREDE MACIÇA, DN 350 MM, JUNTA ELÁSTICA, INSTALADO EM LOCAL COM NÍVEL ALTO DE INTERFERÊNCIAS (NÃO INCLUI FORNECIMENTO). AF_06/2015</v>
          </cell>
          <cell r="C7299" t="str">
            <v>M</v>
          </cell>
          <cell r="D7299">
            <v>7.74</v>
          </cell>
          <cell r="E7299" t="str">
            <v>SINAPI</v>
          </cell>
        </row>
        <row r="7300">
          <cell r="A7300" t="str">
            <v>S-90754</v>
          </cell>
          <cell r="B7300" t="str">
            <v>ASSENTAMENTO DE TUBO DE PVC PARA REDE COLETORA DE ESGOTO DE PAREDE MACIÇA, DN 400 MM, JUNTA ELÁSTICA, INSTALADO EM LOCAL COM NÍVEL ALTO DE INTERFERÊNCIAS (NÃO INCLUI FORNECIMENTO). AF_06/2015</v>
          </cell>
          <cell r="C7300" t="str">
            <v>M</v>
          </cell>
          <cell r="D7300">
            <v>15.64</v>
          </cell>
          <cell r="E7300" t="str">
            <v>SINAPI</v>
          </cell>
        </row>
        <row r="7301">
          <cell r="A7301" t="str">
            <v>S-90755</v>
          </cell>
          <cell r="B7301" t="str">
            <v>ASSENTAMENTO DE TUBO DE PVC CORRUGADO DE DUPLA PAREDE PARA REDE COLETORA DE ESGOTO, DN 150 MM, JUNTA ELÁSTICA, INSTALADO EM LOCAL COM NÍVEL ALTO DE INTERFERÊNCIAS (NÃO INCLUI FORNECIMENTO). AF_06/2015</v>
          </cell>
          <cell r="C7301" t="str">
            <v>M</v>
          </cell>
          <cell r="D7301">
            <v>8.0299999999999994</v>
          </cell>
          <cell r="E7301" t="str">
            <v>SINAPI</v>
          </cell>
        </row>
        <row r="7302">
          <cell r="A7302" t="str">
            <v>S-90756</v>
          </cell>
          <cell r="B7302" t="str">
            <v>ASSENTAMENTO DE TUBO DE PVC CORRUGADO DE DUPLA PAREDE PARA REDE COLETORA DE ESGOTO, DN 200 MM, JUNTA ELÁSTICA, INSTALADO EM LOCAL COM NÍVEL ALTO DE INTERFERÊNCIAS (NÃO INCLUI FORNECIMENTO). AF_06/2015</v>
          </cell>
          <cell r="C7302" t="str">
            <v>M</v>
          </cell>
          <cell r="D7302">
            <v>8.6300000000000008</v>
          </cell>
          <cell r="E7302" t="str">
            <v>SINAPI</v>
          </cell>
        </row>
        <row r="7303">
          <cell r="A7303" t="str">
            <v>S-90757</v>
          </cell>
          <cell r="B7303" t="str">
            <v>ASSENTAMENTO DE TUBO DE PVC CORRUGADO DE DUPLA PAREDE PARA REDE COLETORA DE ESGOTO, DN 250 MM, JUNTA ELÁSTICA, INSTALADO EM LOCAL COM NÍVEL ALTO DE INTERFERÊNCIAS (NÃO INCLUI FORNECIMENTO). AF_06/2015</v>
          </cell>
          <cell r="C7303" t="str">
            <v>M</v>
          </cell>
          <cell r="D7303">
            <v>9.23</v>
          </cell>
          <cell r="E7303" t="str">
            <v>SINAPI</v>
          </cell>
        </row>
        <row r="7304">
          <cell r="A7304" t="str">
            <v>S-90758</v>
          </cell>
          <cell r="B7304" t="str">
            <v>ASSENTAMENTO DE TUBO DE PVC CORRUGADO DE DUPLA PAREDE PARA REDE COLETORA DE ESGOTO, DN 300 MM, JUNTA ELÁSTICA, INSTALADO EM LOCAL COM NÍVEL ALTO DE INTERFERÊNCIAS (NÃO INCLUI FORNECIMENTO). AF_06/2015</v>
          </cell>
          <cell r="C7304" t="str">
            <v>M</v>
          </cell>
          <cell r="D7304">
            <v>9.81</v>
          </cell>
          <cell r="E7304" t="str">
            <v>SINAPI</v>
          </cell>
        </row>
        <row r="7305">
          <cell r="A7305" t="str">
            <v>S-90759</v>
          </cell>
          <cell r="B7305" t="str">
            <v>ASSENTAMENTO DE TUBO DE PVC CORRUGADO DE DUPLA PAREDE PARA REDE COLETORA DE ESGOTO, DN 350 MM, JUNTA ELÁSTICA, INSTALADO EM LOCAL COM NÍVEL ALTO DE INTERFERÊNCIAS (NÃO INCLUI FORNECIMENTO). AF_06/2015</v>
          </cell>
          <cell r="C7305" t="str">
            <v>M</v>
          </cell>
          <cell r="D7305">
            <v>10.39</v>
          </cell>
          <cell r="E7305" t="str">
            <v>SINAPI</v>
          </cell>
        </row>
        <row r="7306">
          <cell r="A7306" t="str">
            <v>S-90760</v>
          </cell>
          <cell r="B7306" t="str">
            <v>ASSENTAMENTO DE TUBO DE PVC CORRUGADO DE DUPLA PAREDE PARA REDE COLETORA DE ESGOTO, DN 400 MM, EM JUNTA ELÁSTICA, INSTALADO EM LOCAL COM NÍVEL ALTO DE INTERFERÊNCIAS (NÃO INCLUI FORNECIMENTO). AF_06/2015</v>
          </cell>
          <cell r="C7306" t="str">
            <v>M</v>
          </cell>
          <cell r="D7306">
            <v>20.69</v>
          </cell>
          <cell r="E7306" t="str">
            <v>SINAPI</v>
          </cell>
        </row>
        <row r="7307">
          <cell r="A7307" t="str">
            <v>S-90761</v>
          </cell>
          <cell r="B7307" t="str">
            <v>ASSENTAMENTO DE TUBO DE PEAD CORRUGADO DE DUPLA PAREDE PARA REDE COLETORA DE ESGOTO, DN 450 MM, JUNTA ELÁSTICA INTEGRADA, INSTALADO EM LOCAL COM NÍVEL ALTO DE INTERFERÊNCIAS (NÃO INCLUI FORNECIMENTO). AF_06/2015</v>
          </cell>
          <cell r="C7307" t="str">
            <v>M</v>
          </cell>
          <cell r="D7307">
            <v>4.4000000000000004</v>
          </cell>
          <cell r="E7307" t="str">
            <v>SINAPI</v>
          </cell>
        </row>
        <row r="7308">
          <cell r="A7308" t="str">
            <v>S-90762</v>
          </cell>
          <cell r="B7308" t="str">
            <v>ASSENTAMENTO DE TUBO DE PEAD CORRUGADO DE DUPLA PAREDE PARA REDE COLETORA DE ESGOTO, DN 600 MM, JUNTA ELÁSTICA INTEGRADA, INSTALADO EM LOCAL COM NÍVEL ALTO DE INTERFERÊNCIAS (NÃO INCLUI FORNECIMENTO). AF_06/2015</v>
          </cell>
          <cell r="C7308" t="str">
            <v>M</v>
          </cell>
          <cell r="D7308">
            <v>14.91</v>
          </cell>
          <cell r="E7308" t="str">
            <v>SINAPI</v>
          </cell>
        </row>
        <row r="7309">
          <cell r="A7309" t="str">
            <v>S-94869</v>
          </cell>
          <cell r="B7309" t="str">
            <v>TUBO DE PEAD CORRUGADO DE DUPLA PAREDE PARA REDE COLETORA DE ESGOTO, DN 250 MM, JUNTA ELÁSTICA INTEGRADA, INSTALADO EM LOCAL COM NÍVEL BAIXO DE INTERFERÊNCIAS - FORNECIMENTO E ASSENTAMENTO. AF_06/2016</v>
          </cell>
          <cell r="C7309" t="str">
            <v>M</v>
          </cell>
          <cell r="D7309">
            <v>118.06</v>
          </cell>
          <cell r="E7309" t="str">
            <v>SINAPI</v>
          </cell>
        </row>
        <row r="7310">
          <cell r="A7310" t="str">
            <v>S-94870</v>
          </cell>
          <cell r="B7310" t="str">
            <v>ASSENTAMENTO DE TUBO DE PEAD CORRUGADO DE DUPLA PAREDE PARA REDE COLETORA DE ESGOTO, DN 250 MM, JUNTA ELÁSTICA INTEGRADA, INSTALADO EM LOCAL COM NÍVEL BAIXO DE INTERFERÊNCIAS (NÃO INCLUI FORNECIMENTO). AF_06/2016</v>
          </cell>
          <cell r="C7310" t="str">
            <v>M</v>
          </cell>
          <cell r="D7310">
            <v>0.89</v>
          </cell>
          <cell r="E7310" t="str">
            <v>SINAPI</v>
          </cell>
        </row>
        <row r="7311">
          <cell r="A7311" t="str">
            <v>S-94871</v>
          </cell>
          <cell r="B7311" t="str">
            <v>TUBO DE PEAD CORRUGADO DE DUPLA PAREDE PARA REDE COLETORA DE ESGOTO, DN 300 MM, JUNTA ELÁSTICA INTEGRADA, INSTALADO EM LOCAL COM NÍVEL BAIXO DE INTERFERÊNCIAS - FORNECIMENTO E ASSENTAMENTO. AF_06/2016</v>
          </cell>
          <cell r="C7311" t="str">
            <v>M</v>
          </cell>
          <cell r="D7311">
            <v>140.07</v>
          </cell>
          <cell r="E7311" t="str">
            <v>SINAPI</v>
          </cell>
        </row>
        <row r="7312">
          <cell r="A7312" t="str">
            <v>S-94872</v>
          </cell>
          <cell r="B7312" t="str">
            <v>ASSENTAMENTO DE TUBO DE PEAD CORRUGADO DE DUPLA PAREDE PARA REDE COLETORA DE ESGOTO, DN 300 MM, JUNTA ELÁSTICA INTEGRADA, INSTALADO EM LOCAL COM NÍVEL BAIXO DE INTERFERÊNCIAS (NÃO INCLUI FORNECIMENTO). AF_06/2016</v>
          </cell>
          <cell r="C7312" t="str">
            <v>M</v>
          </cell>
          <cell r="D7312">
            <v>1.55</v>
          </cell>
          <cell r="E7312" t="str">
            <v>SINAPI</v>
          </cell>
        </row>
        <row r="7313">
          <cell r="A7313" t="str">
            <v>S-94875</v>
          </cell>
          <cell r="B7313" t="str">
            <v>TUBO DE PEAD CORRUGADO DE DUPLA PAREDE PARA REDE COLETORA DE ESGOTO, DN 750 MM, JUNTA ELÁSTICA INTEGRADA, INSTALADO EM LOCAL COM NÍVEL BAIXO DE INTERFERÊNCIAS - FORNECIMENTO E ASSENTAMENTO. AF_06/2016</v>
          </cell>
          <cell r="C7313" t="str">
            <v>M</v>
          </cell>
          <cell r="D7313">
            <v>822.22</v>
          </cell>
          <cell r="E7313" t="str">
            <v>SINAPI</v>
          </cell>
        </row>
        <row r="7314">
          <cell r="A7314" t="str">
            <v>S-94876</v>
          </cell>
          <cell r="B7314" t="str">
            <v>ASSENTAMENTO DE TUBO DE PEAD CORRUGADO DE DUPLA PAREDE PARA REDE COLETORA DE ESGOTO, DN 750 MM, JUNTA ELÁSTICA INTEGRADA, INSTALADO EM LOCAL COM NÍVEL BAIXO DE INTERFERÊNCIAS (NÃO INCLUI FORNECIMENTO). AF_06/2016</v>
          </cell>
          <cell r="C7314" t="str">
            <v>M</v>
          </cell>
          <cell r="D7314">
            <v>18.95</v>
          </cell>
          <cell r="E7314" t="str">
            <v>SINAPI</v>
          </cell>
        </row>
        <row r="7315">
          <cell r="A7315" t="str">
            <v>S-94878</v>
          </cell>
          <cell r="B7315" t="str">
            <v>ASSENTAMENTO DE TUBO DE PEAD CORRUGADO DE DUPLA PAREDE PARA REDE COLETORA DE ESGOTO, DN 900 MM, JUNTA ELÁSTICA INTEGRADA, INSTALADO EM LOCAL COM NÍVEL BAIXO DE INTERFERÊNCIAS (NÃO INCLUI FORNECIMENTO). AF_06/2016</v>
          </cell>
          <cell r="C7315" t="str">
            <v>M</v>
          </cell>
          <cell r="D7315">
            <v>22.26</v>
          </cell>
          <cell r="E7315" t="str">
            <v>SINAPI</v>
          </cell>
        </row>
        <row r="7316">
          <cell r="A7316" t="str">
            <v>S-94879</v>
          </cell>
          <cell r="B7316" t="str">
            <v>TUBO DE PEAD CORRUGADO DE DUPLA PAREDE PARA REDE COLETORA DE ESGOTO, DN 1000 MM, JUNTA ELÁSTICA INTEGRADA, INSTALADO EM LOCAL COM NÍVEL BAIXO DE INTERFERÊNCIAS - FORNECIMENTO E ASSENTAMENTO. AF_06/2016</v>
          </cell>
          <cell r="C7316" t="str">
            <v>M</v>
          </cell>
          <cell r="D7316">
            <v>1096.32</v>
          </cell>
          <cell r="E7316" t="str">
            <v>SINAPI</v>
          </cell>
        </row>
        <row r="7317">
          <cell r="A7317" t="str">
            <v>S-94880</v>
          </cell>
          <cell r="B7317" t="str">
            <v>ASSENTAMENTO DE TUBO DE PEAD CORRUGADO DE DUPLA PAREDE PARA REDE COLETORA DE ESGOTO, DN 1000 MM, JUNTA ELÁSTICA INTEGRADA, INSTALADO EM LOCAL COM NÍVEL BAIXO DE INTERFERÊNCIAS (NÃO INCLUI FORNECIMENTO). AF_06/2016</v>
          </cell>
          <cell r="C7317" t="str">
            <v>M</v>
          </cell>
          <cell r="D7317">
            <v>27.23</v>
          </cell>
          <cell r="E7317" t="str">
            <v>SINAPI</v>
          </cell>
        </row>
        <row r="7318">
          <cell r="A7318" t="str">
            <v>S-94881</v>
          </cell>
          <cell r="B7318" t="str">
            <v>TUBO DE PEAD CORRUGADO DE DUPLA PAREDE PARA REDE COLETORA DE ESGOTO, DN 1200 MM, JUNTA ELÁSTICA INTEGRADA, INSTALADO EM LOCAL COM NÍVEL BAIXO DE INTERFERÊNCIAS - FORNECIMENTO E ASSENTAMENTO. AF_06/2016</v>
          </cell>
          <cell r="C7318" t="str">
            <v>M</v>
          </cell>
          <cell r="D7318">
            <v>1707.89</v>
          </cell>
          <cell r="E7318" t="str">
            <v>SINAPI</v>
          </cell>
        </row>
        <row r="7319">
          <cell r="A7319" t="str">
            <v>S-94882</v>
          </cell>
          <cell r="B7319" t="str">
            <v>ASSENTAMENTO DE TUBO DE PEAD CORRUGADO DE DUPLA PAREDE PARA REDE COLETORA DE ESGOTO, DN 1200 MM, JUNTA ELÁSTICA INTEGRADA, INSTALADO EM LOCAL COM NÍVEL BAIXO DE INTERFERÊNCIAS (NÃO INCLUI FORNECIMENTO). AF_06/2016</v>
          </cell>
          <cell r="C7319" t="str">
            <v>M</v>
          </cell>
          <cell r="D7319">
            <v>32.32</v>
          </cell>
          <cell r="E7319" t="str">
            <v>SINAPI</v>
          </cell>
        </row>
        <row r="7320">
          <cell r="A7320" t="str">
            <v>S-94884</v>
          </cell>
          <cell r="B7320" t="str">
            <v>ASSENTAMENTO DE TUBO DE PEAD CORRUGADO DE DUPLA PAREDE PARA REDE COLETORA DE ESGOTO, DN 1500 MM, JUNTA ELÁSTICA INTEGRADA, INSTALADO EM LOCAL COM NÍVEL BAIXO DE INTERFERÊNCIAS (NÃO INCLUI FORNECIMENTO). AF_06/2016</v>
          </cell>
          <cell r="C7320" t="str">
            <v>M</v>
          </cell>
          <cell r="D7320">
            <v>42.63</v>
          </cell>
          <cell r="E7320" t="str">
            <v>SINAPI</v>
          </cell>
        </row>
        <row r="7321">
          <cell r="A7321" t="str">
            <v>S-94885</v>
          </cell>
          <cell r="B7321" t="str">
            <v>TUBO DE PEAD CORRUGADO DE DUPLA PAREDE PARA REDE COLETORA DE ESGOTO, DN 250 MM, JUNTA ELÁSTICA INTEGRADA, INSTALADO EM LOCAL COM NÍVEL ALTO DE INTERFERÊNCIAS - FORNECIMENTO E ASSENTAMENTO. AF_06/2016</v>
          </cell>
          <cell r="C7321" t="str">
            <v>M</v>
          </cell>
          <cell r="D7321">
            <v>118.32</v>
          </cell>
          <cell r="E7321" t="str">
            <v>SINAPI</v>
          </cell>
        </row>
        <row r="7322">
          <cell r="A7322" t="str">
            <v>S-94886</v>
          </cell>
          <cell r="B7322" t="str">
            <v>ASSENTAMENTO DE TUBO DE PEAD CORRUGADO DE DUPLA PAREDE PARA REDE COLETORA DE ESGOTO, DN 250 MM, JUNTA ELÁSTICA INTEGRADA, INSTALADO EM LOCAL COM NÍVEL ALTO DE INTERFERÊNCIAS (NÃO INCLUI FORNECIMENTO). AF_06/2016</v>
          </cell>
          <cell r="C7322" t="str">
            <v>M</v>
          </cell>
          <cell r="D7322">
            <v>1.1399999999999999</v>
          </cell>
          <cell r="E7322" t="str">
            <v>SINAPI</v>
          </cell>
        </row>
        <row r="7323">
          <cell r="A7323" t="str">
            <v>S-94887</v>
          </cell>
          <cell r="B7323" t="str">
            <v>TUBO DE PEAD CORRUGADO DE DUPLA PAREDE PARA REDE COLETORA DE ESGOTO, DN 300 MM, JUNTA ELÁSTICA INTEGRADA, INSTALADO EM LOCAL COM NÍVEL ALTO DE INTERFERÊNCIAS - FORNECIMENTO E ASSENTAMENTO. AF_06/2016</v>
          </cell>
          <cell r="C7323" t="str">
            <v>M</v>
          </cell>
          <cell r="D7323">
            <v>140.47999999999999</v>
          </cell>
          <cell r="E7323" t="str">
            <v>SINAPI</v>
          </cell>
        </row>
        <row r="7324">
          <cell r="A7324" t="str">
            <v>S-94888</v>
          </cell>
          <cell r="B7324" t="str">
            <v>ASSENTAMENTO DE TUBO DE PEAD CORRUGADO DE DUPLA PAREDE PARA REDE COLETORA DE ESGOTO, DN 300 MM, JUNTA ELÁSTICA INTEGRADA, INSTALADO EM LOCAL COM NÍVEL ALTO DE INTERFERÊNCIAS (NÃO INCLUI FORNECIMENTO). AF_06/2016</v>
          </cell>
          <cell r="C7324" t="str">
            <v>M</v>
          </cell>
          <cell r="D7324">
            <v>1.94</v>
          </cell>
          <cell r="E7324" t="str">
            <v>SINAPI</v>
          </cell>
        </row>
        <row r="7325">
          <cell r="A7325" t="str">
            <v>S-94891</v>
          </cell>
          <cell r="B7325" t="str">
            <v>TUBO DE PEAD CORRUGADO DE DUPLA PAREDE PARA REDE COLETORA DE ESGOTO, DN 750 MM, JUNTA ELÁSTICA INTEGRADA, INSTALADO EM LOCAL COM NÍVEL ALTO DE INTERFERÊNCIAS - FORNECIMENTO E ASSENTAMENTO. AF_06/2016</v>
          </cell>
          <cell r="C7325" t="str">
            <v>M</v>
          </cell>
          <cell r="D7325">
            <v>825.29</v>
          </cell>
          <cell r="E7325" t="str">
            <v>SINAPI</v>
          </cell>
        </row>
        <row r="7326">
          <cell r="A7326" t="str">
            <v>S-94892</v>
          </cell>
          <cell r="B7326" t="str">
            <v>ASSENTAMENTO DE TUBO DE PEAD CORRUGADO DE DUPLA PAREDE PARA REDE COLETORA DE ESGOTO, DN 750 MM, JUNTA ELÁSTICA INTEGRADA, INSTALADO EM LOCAL COM NÍVEL ALTO DE INTERFERÊNCIAS (NÃO INCLUI FORNECIMENTO). AF_06/2016</v>
          </cell>
          <cell r="C7326" t="str">
            <v>M</v>
          </cell>
          <cell r="D7326">
            <v>22.01</v>
          </cell>
          <cell r="E7326" t="str">
            <v>SINAPI</v>
          </cell>
        </row>
        <row r="7327">
          <cell r="A7327" t="str">
            <v>S-94894</v>
          </cell>
          <cell r="B7327" t="str">
            <v>ASSENTAMENTO DE TUBO DE PEAD CORRUGADO DE DUPLA PAREDE PARA REDE COLETORA DE ESGOTO, DN 900 MM, JUNTA ELÁSTICA INTEGRADA, INSTALADO EM LOCAL COM NÍVEL ALTO DE INTERFERÊNCIAS (NÃO INCLUI FORNECIMENTO). AF_06/2016</v>
          </cell>
          <cell r="C7327" t="str">
            <v>M</v>
          </cell>
          <cell r="D7327">
            <v>25.58</v>
          </cell>
          <cell r="E7327" t="str">
            <v>SINAPI</v>
          </cell>
        </row>
        <row r="7328">
          <cell r="A7328" t="str">
            <v>S-94895</v>
          </cell>
          <cell r="B7328" t="str">
            <v>TUBO DE PEAD CORRUGADO DE DUPLA PAREDE PARA REDE COLETORA DE ESGOTO, DN 1000 MM, JUNTA ELÁSTICA INTEGRADA, INSTALADO EM LOCAL COM NÍVEL ALTO DE INTERFERÊNCIAS - FORNECIMENTO E ASSENTAMENTO. AF_06/2016</v>
          </cell>
          <cell r="C7328" t="str">
            <v>M</v>
          </cell>
          <cell r="D7328">
            <v>1099.97</v>
          </cell>
          <cell r="E7328" t="str">
            <v>SINAPI</v>
          </cell>
        </row>
        <row r="7329">
          <cell r="A7329" t="str">
            <v>S-94896</v>
          </cell>
          <cell r="B7329" t="str">
            <v>ASSENTAMENTO DE TUBO DE PEAD CORRUGADO DE DUPLA PAREDE PARA REDE COLETORA DE ESGOTO, DN 1000 MM, JUNTA ELÁSTICA INTEGRADA, INSTALADO EM LOCAL COM NÍVEL ALTO DE INTERFERÊNCIAS (NÃO INCLUI FORNECIMENTO). AF_06/2016</v>
          </cell>
          <cell r="C7329" t="str">
            <v>M</v>
          </cell>
          <cell r="D7329">
            <v>30.9</v>
          </cell>
          <cell r="E7329" t="str">
            <v>SINAPI</v>
          </cell>
        </row>
        <row r="7330">
          <cell r="A7330" t="str">
            <v>S-94897</v>
          </cell>
          <cell r="B7330" t="str">
            <v>TUBO DE PEAD CORRUGADO DE DUPLA PAREDE PARA REDE COLETORA DE ESGOTO, DN 1200 MM, JUNTA ELÁSTICA INTEGRADA, INSTALADO EM LOCAL COM NÍVEL ALTO DE INTERFERÊNCIAS - FORNECIMENTO E ASSENTAMENTO. AF_06/2016</v>
          </cell>
          <cell r="C7330" t="str">
            <v>M</v>
          </cell>
          <cell r="D7330">
            <v>1711.8</v>
          </cell>
          <cell r="E7330" t="str">
            <v>SINAPI</v>
          </cell>
        </row>
        <row r="7331">
          <cell r="A7331" t="str">
            <v>S-94898</v>
          </cell>
          <cell r="B7331" t="str">
            <v>ASSENTAMENTO DE TUBO DE PEAD CORRUGADO DE DUPLA PAREDE PARA REDE COLETORA DE ESGOTO, DN 1200 MM, JUNTA ELÁSTICA INTEGRADA, INSTALADO EM LOCAL COM NÍVEL ALTO DE INTERFERÊNCIAS (NÃO INCLUI FORNECIMENTO). AF_06/2016</v>
          </cell>
          <cell r="C7331" t="str">
            <v>M</v>
          </cell>
          <cell r="D7331">
            <v>36.22</v>
          </cell>
          <cell r="E7331" t="str">
            <v>SINAPI</v>
          </cell>
        </row>
        <row r="7332">
          <cell r="A7332" t="str">
            <v>S-94900</v>
          </cell>
          <cell r="B7332" t="str">
            <v>ASSENTAMENTO DE TUBO DE PEAD CORRUGADO DE DUPLA PAREDE PARA REDE COLETORA DE ESGOTO, DN 1500 MM, JUNTA ELÁSTICA INTEGRADA, INSTALADO EM LOCAL COM NÍVEL ALTO DE INTERFERÊNCIAS (NÃO INCLUI FORNECIMENTO). AF_06/2016</v>
          </cell>
          <cell r="C7332" t="str">
            <v>M</v>
          </cell>
          <cell r="D7332">
            <v>46.87</v>
          </cell>
          <cell r="E7332" t="str">
            <v>SINAPI</v>
          </cell>
        </row>
        <row r="7333">
          <cell r="A7333" t="str">
            <v>S-97121</v>
          </cell>
          <cell r="B7333" t="str">
            <v>ASSENTAMENTO DE TUBO DE PVC PBA PARA REDE DE ÁGUA, DN 50 MM, JUNTA ELÁSTICA INTEGRADA, INSTALADO EM LOCAL COM NÍVEL ALTO DE INTERFERÊNCIAS (NÃO INCLUI FORNECIMENTO). AF_11/2017</v>
          </cell>
          <cell r="C7333" t="str">
            <v>M</v>
          </cell>
          <cell r="D7333">
            <v>1.96</v>
          </cell>
          <cell r="E7333" t="str">
            <v>SINAPI</v>
          </cell>
        </row>
        <row r="7334">
          <cell r="A7334" t="str">
            <v>S-97122</v>
          </cell>
          <cell r="B7334" t="str">
            <v>ASSENTAMENTO DE TUBO DE PVC PBA PARA REDE DE ÁGUA, DN 75 MM, JUNTA ELÁSTICA INTEGRADA, INSTALADO EM LOCAL COM NÍVEL ALTO DE INTERFERÊNCIAS (NÃO INCLUI FORNECIMENTO). AF_11/2017</v>
          </cell>
          <cell r="C7334" t="str">
            <v>M</v>
          </cell>
          <cell r="D7334">
            <v>2.72</v>
          </cell>
          <cell r="E7334" t="str">
            <v>SINAPI</v>
          </cell>
        </row>
        <row r="7335">
          <cell r="A7335" t="str">
            <v>S-97123</v>
          </cell>
          <cell r="B7335" t="str">
            <v>ASSENTAMENTO DE TUBO DE PVC PBA PARA REDE DE ÁGUA, DN 100 MM, JUNTA ELÁSTICA INTEGRADA, INSTALADO EM LOCAL COM NÍVEL ALTO DE INTERFERÊNCIAS (NÃO INCLUI FORNECIMENTO). AF_11/2017</v>
          </cell>
          <cell r="C7335" t="str">
            <v>M</v>
          </cell>
          <cell r="D7335">
            <v>3.45</v>
          </cell>
          <cell r="E7335" t="str">
            <v>SINAPI</v>
          </cell>
        </row>
        <row r="7336">
          <cell r="A7336" t="str">
            <v>S-97124</v>
          </cell>
          <cell r="B7336" t="str">
            <v>ASSENTAMENTO DE TUBO DE PVC PBA PARA REDE DE ÁGUA, DN 50 MM, JUNTA ELÁSTICA INTEGRADA, INSTALADO EM LOCAL COM NÍVEL BAIXO DE INTERFERÊNCIAS (NÃO INCLUI FORNECIMENTO). AF_11/2017</v>
          </cell>
          <cell r="C7336" t="str">
            <v>M</v>
          </cell>
          <cell r="D7336">
            <v>0.86</v>
          </cell>
          <cell r="E7336" t="str">
            <v>SINAPI</v>
          </cell>
        </row>
        <row r="7337">
          <cell r="A7337" t="str">
            <v>S-97125</v>
          </cell>
          <cell r="B7337" t="str">
            <v>ASSENTAMENTO DE TUBO DE PVC PBA PARA REDE DE ÁGUA, DN 75 MM, JUNTA ELÁSTICA INTEGRADA, INSTALADO EM LOCAL COM NÍVEL BAIXO DE INTERFERÊNCIAS (NÃO INCLUI FORNECIMENTO). AF_11/2017</v>
          </cell>
          <cell r="C7337" t="str">
            <v>M</v>
          </cell>
          <cell r="D7337">
            <v>1.21</v>
          </cell>
          <cell r="E7337" t="str">
            <v>SINAPI</v>
          </cell>
        </row>
        <row r="7338">
          <cell r="A7338" t="str">
            <v>S-97126</v>
          </cell>
          <cell r="B7338" t="str">
            <v>ASSENTAMENTO DE TUBO DE PVC PBA PARA REDE DE ÁGUA, DN 100 MM, JUNTA ELÁSTICA INTEGRADA, INSTALADO EM LOCAL COM NÍVEL BAIXO DE INTERFERÊNCIAS (NÃO INCLUI FORNECIMENTO). AF_11/2017</v>
          </cell>
          <cell r="C7338" t="str">
            <v>M</v>
          </cell>
          <cell r="D7338">
            <v>1.54</v>
          </cell>
          <cell r="E7338" t="str">
            <v>SINAPI</v>
          </cell>
        </row>
        <row r="7339">
          <cell r="A7339" t="str">
            <v>S-92833</v>
          </cell>
          <cell r="B7339" t="str">
            <v>TUBO DE CONCRETO PARA REDES COLETORAS DE ESGOTO SANITÁRIO, DIÂMETRO DE 300 MM, JUNTA ELÁSTICA, INSTALADO EM LOCAL COM BAIXO NÍVEL DE INTERFERÊNCIAS - FORNECIMENTO E ASSENTAMENTO. AF_12/2015</v>
          </cell>
          <cell r="C7339" t="str">
            <v>M</v>
          </cell>
          <cell r="D7339">
            <v>106.6</v>
          </cell>
          <cell r="E7339" t="str">
            <v>SINAPI</v>
          </cell>
        </row>
        <row r="7340">
          <cell r="A7340" t="str">
            <v>S-92834</v>
          </cell>
          <cell r="B7340" t="str">
            <v>ASSENTAMENTO DE TUBO DE CONCRETO PARA REDES COLETORAS DE ESGOTO SANITÁRIO, DIÂMETRO DE 300 MM, JUNTA ELÁSTICA, INSTALADO EM LOCAL COM BAIXO NÍVEL DE INTERFERÊNCIAS (NÃO INCLUI FORNECIMENTO). AF_12/2015</v>
          </cell>
          <cell r="C7340" t="str">
            <v>M</v>
          </cell>
          <cell r="D7340">
            <v>7.25</v>
          </cell>
          <cell r="E7340" t="str">
            <v>SINAPI</v>
          </cell>
        </row>
        <row r="7341">
          <cell r="A7341" t="str">
            <v>S-92835</v>
          </cell>
          <cell r="B7341" t="str">
            <v>TUBO DE CONCRETO PARA REDES COLETORAS DE ESGOTO SANITÁRIO, DIÂMETRO DE 400 MM, JUNTA ELÁSTICA, INSTALADO EM LOCAL COM BAIXO NÍVEL DE INTERFERÊNCIAS - FORNECIMENTO E ASSENTAMENTO. AF_12/2015</v>
          </cell>
          <cell r="C7341" t="str">
            <v>M</v>
          </cell>
          <cell r="D7341">
            <v>139.77000000000001</v>
          </cell>
          <cell r="E7341" t="str">
            <v>SINAPI</v>
          </cell>
        </row>
        <row r="7342">
          <cell r="A7342" t="str">
            <v>S-92836</v>
          </cell>
          <cell r="B7342" t="str">
            <v>ASSENTAMENTO DE TUBO DE CONCRETO PARA REDES COLETORAS DE ESGOTO SANITÁRIO, DIÂMETRO DE 400 MM, JUNTA ELÁSTICA, INSTALADO EM LOCAL COM BAIXO NÍVEL DE INTERFERÊNCIAS (NÃO INCLUI FORNECIMENTO). AF_12/2015</v>
          </cell>
          <cell r="C7342" t="str">
            <v>M</v>
          </cell>
          <cell r="D7342">
            <v>9.23</v>
          </cell>
          <cell r="E7342" t="str">
            <v>SINAPI</v>
          </cell>
        </row>
        <row r="7343">
          <cell r="A7343" t="str">
            <v>S-92837</v>
          </cell>
          <cell r="B7343" t="str">
            <v>TUBO DE CONCRETO PARA REDES COLETORAS DE ESGOTO SANITÁRIO, DIÂMETRO DE 500 MM, JUNTA ELÁSTICA, INSTALADO EM LOCAL COM BAIXO NÍVEL DE INTERFERÊNCIAS - FORNECIMENTO E ASSENTAMENTO. AF_12/2015</v>
          </cell>
          <cell r="C7343" t="str">
            <v>M</v>
          </cell>
          <cell r="D7343">
            <v>176.02</v>
          </cell>
          <cell r="E7343" t="str">
            <v>SINAPI</v>
          </cell>
        </row>
        <row r="7344">
          <cell r="A7344" t="str">
            <v>S-92838</v>
          </cell>
          <cell r="B7344" t="str">
            <v>ASSENTAMENTO DE TUBO DE CONCRETO PARA REDES COLETORAS DE ESGOTO SANITÁRIO, DIÂMETRO DE 500 MM, JUNTA ELÁSTICA, INSTALADO EM LOCAL COM BAIXO NÍVEL DE INTERFERÊNCIAS (NÃO INCLUI FORNECIMENTO). AF_12/2015</v>
          </cell>
          <cell r="C7344" t="str">
            <v>M</v>
          </cell>
          <cell r="D7344">
            <v>11.11</v>
          </cell>
          <cell r="E7344" t="str">
            <v>SINAPI</v>
          </cell>
        </row>
        <row r="7345">
          <cell r="A7345" t="str">
            <v>S-92839</v>
          </cell>
          <cell r="B7345" t="str">
            <v>TUBO DE CONCRETO PARA REDES COLETORAS DE ESGOTO SANITÁRIO, DIÂMETRO DE 600 MM, JUNTA ELÁSTICA, INSTALADO EM LOCAL COM BAIXO NÍVEL DE INTERFERÊNCIAS - FORNECIMENTO E ASSENTAMENTO. AF_12/2015</v>
          </cell>
          <cell r="C7345" t="str">
            <v>M</v>
          </cell>
          <cell r="D7345">
            <v>230.1</v>
          </cell>
          <cell r="E7345" t="str">
            <v>SINAPI</v>
          </cell>
        </row>
        <row r="7346">
          <cell r="A7346" t="str">
            <v>S-92840</v>
          </cell>
          <cell r="B7346" t="str">
            <v>ASSENTAMENTO DE TUBO DE CONCRETO PARA REDES COLETORAS DE ESGOTO SANITÁRIO, DIÂMETRO DE 600 MM, JUNTA ELÁSTICA, INSTALADO EM LOCAL COM BAIXO NÍVEL DE INTERFERÊNCIAS (NÃO INCLUI FORNECIMENTO). AF_12/2015</v>
          </cell>
          <cell r="C7346" t="str">
            <v>M</v>
          </cell>
          <cell r="D7346">
            <v>13.14</v>
          </cell>
          <cell r="E7346" t="str">
            <v>SINAPI</v>
          </cell>
        </row>
        <row r="7347">
          <cell r="A7347" t="str">
            <v>S-92841</v>
          </cell>
          <cell r="B7347" t="str">
            <v>TUBO DE CONCRETO PARA REDES COLETORAS DE ESGOTO SANITÁRIO, DIÂMETRO DE 700 MM, JUNTA ELÁSTICA, INSTALADO EM LOCAL COM BAIXO NÍVEL DE INTERFERÊNCIAS - FORNECIMENTO E ASSENTAMENTO. AF_12/2015</v>
          </cell>
          <cell r="C7347" t="str">
            <v>M</v>
          </cell>
          <cell r="D7347">
            <v>260.23</v>
          </cell>
          <cell r="E7347" t="str">
            <v>SINAPI</v>
          </cell>
        </row>
        <row r="7348">
          <cell r="A7348" t="str">
            <v>S-92842</v>
          </cell>
          <cell r="B7348" t="str">
            <v>ASSENTAMENTO DE TUBO DE CONCRETO PARA REDES COLETORAS DE ESGOTO SANITÁRIO, DIÂMETRO DE 700 MM, JUNTA ELÁSTICA, INSTALADO EM LOCAL COM BAIXO NÍVEL DE INTERFERÊNCIAS (NÃO INCLUI FORNECIMENTO). AF_12/2015</v>
          </cell>
          <cell r="C7348" t="str">
            <v>M</v>
          </cell>
          <cell r="D7348">
            <v>15.04</v>
          </cell>
          <cell r="E7348" t="str">
            <v>SINAPI</v>
          </cell>
        </row>
        <row r="7349">
          <cell r="A7349" t="str">
            <v>S-92844</v>
          </cell>
          <cell r="B7349" t="str">
            <v>ASSENTAMENTO DE TUBO DE CONCRETO PARA REDES COLETORAS DE ESGOTO SANITÁRIO, DIÂMETRO DE 800 MM, JUNTA ELÁSTICA, INSTALADO EM LOCAL COM BAIXO NÍVEL DE INTERFERÊNCIAS (NÃO INCLUI FORNECIMENTO). AF_12/2015</v>
          </cell>
          <cell r="C7349" t="str">
            <v>M</v>
          </cell>
          <cell r="D7349">
            <v>17.07</v>
          </cell>
          <cell r="E7349" t="str">
            <v>SINAPI</v>
          </cell>
        </row>
        <row r="7350">
          <cell r="A7350" t="str">
            <v>S-92846</v>
          </cell>
          <cell r="B7350" t="str">
            <v>ASSENTAMENTO DE TUBO DE CONCRETO PARA REDES COLETORAS DE ESGOTO SANITÁRIO, DIÂMETRO DE 900 MM, JUNTA ELÁSTICA, INSTALADO EM LOCAL COM BAIXO NÍVEL DE INTERFERÊNCIAS (NÃO INCLUI FORNECIMENTO). AF_12/2015</v>
          </cell>
          <cell r="C7350" t="str">
            <v>M</v>
          </cell>
          <cell r="D7350">
            <v>18.95</v>
          </cell>
          <cell r="E7350" t="str">
            <v>SINAPI</v>
          </cell>
        </row>
        <row r="7351">
          <cell r="A7351" t="str">
            <v>S-92847</v>
          </cell>
          <cell r="B7351" t="str">
            <v>TUBO DE CONCRETO PARA REDES COLETORAS DE ESGOTO SANITÁRIO, DIÂMETRO DE 1000 MM, JUNTA ELÁSTICA, INSTALADO EM LOCAL COM BAIXO NÍVEL DE INTERFERÊNCIAS - FORNECIMENTO E ASSENTAMENTO. AF_12/2015</v>
          </cell>
          <cell r="C7351" t="str">
            <v>M</v>
          </cell>
          <cell r="D7351">
            <v>450.45</v>
          </cell>
          <cell r="E7351" t="str">
            <v>SINAPI</v>
          </cell>
        </row>
        <row r="7352">
          <cell r="A7352" t="str">
            <v>S-92848</v>
          </cell>
          <cell r="B7352" t="str">
            <v>ASSENTAMENTO DE TUBO DE CONCRETO PARA REDES COLETORAS DE ESGOTO SANITÁRIO, DIÂMETRO DE 1000 MM, JUNTA ELÁSTICA, INSTALADO EM LOCAL COM BAIXO NÍVEL DE INTERFERÊNCIAS (NÃO INCLUI FORNECIMENTO). AF_12/2015</v>
          </cell>
          <cell r="C7352" t="str">
            <v>M</v>
          </cell>
          <cell r="D7352">
            <v>21</v>
          </cell>
          <cell r="E7352" t="str">
            <v>SINAPI</v>
          </cell>
        </row>
        <row r="7353">
          <cell r="A7353" t="str">
            <v>S-92849</v>
          </cell>
          <cell r="B7353" t="str">
            <v>TUBO DE CONCRETO PARA REDES COLETORAS DE ESGOTO SANITÁRIO, DIÂMETRO DE 300 MM, JUNTA ELÁSTICA, INSTALADO EM LOCAL COM ALTO NÍVEL DE INTERFERÊNCIAS - FORNECIMENTO E ASSENTAMENTO. AF_12/2015</v>
          </cell>
          <cell r="C7353" t="str">
            <v>M</v>
          </cell>
          <cell r="D7353">
            <v>113.19</v>
          </cell>
          <cell r="E7353" t="str">
            <v>SINAPI</v>
          </cell>
        </row>
        <row r="7354">
          <cell r="A7354" t="str">
            <v>S-92850</v>
          </cell>
          <cell r="B7354" t="str">
            <v>ASSENTAMENTO DE TUBO DE CONCRETO PARA REDES COLETORAS DE ESGOTO SANITÁRIO, DIÂMETRO DE 300 MM, JUNTA ELÁSTICA, INSTALADO EM LOCAL COM ALTO NÍVEL DE INTERFERÊNCIAS (NÃO INCLUI FORNECIMENTO). AF_12/2015</v>
          </cell>
          <cell r="C7354" t="str">
            <v>M</v>
          </cell>
          <cell r="D7354">
            <v>13.68</v>
          </cell>
          <cell r="E7354" t="str">
            <v>SINAPI</v>
          </cell>
        </row>
        <row r="7355">
          <cell r="A7355" t="str">
            <v>S-92851</v>
          </cell>
          <cell r="B7355" t="str">
            <v>TUBO DE CONCRETO PARA REDES COLETORAS DE ESGOTO SANITÁRIO, DIÂMETRO DE 400 MM, JUNTA ELÁSTICA, INSTALADO EM LOCAL COM ALTO NÍVEL DE INTERFERÊNCIAS - FORNECIMENTO E ASSENTAMENTO. AF_12/2015</v>
          </cell>
          <cell r="C7355" t="str">
            <v>M</v>
          </cell>
          <cell r="D7355">
            <v>148.02000000000001</v>
          </cell>
          <cell r="E7355" t="str">
            <v>SINAPI</v>
          </cell>
        </row>
        <row r="7356">
          <cell r="A7356" t="str">
            <v>S-92852</v>
          </cell>
          <cell r="B7356" t="str">
            <v>ASSENTAMENTO DE TUBO DE CONCRETO PARA REDES COLETORAS DE ESGOTO SANITÁRIO, DIÂMETRO DE 400 MM, JUNTA ELÁSTICA, INSTALADO EM LOCAL COM ALTO NÍVEL DE INTERFERÊNCIAS (NÃO INCLUI FORNECIMENTO). AF_12/2015</v>
          </cell>
          <cell r="C7356" t="str">
            <v>M</v>
          </cell>
          <cell r="D7356">
            <v>17.309999999999999</v>
          </cell>
          <cell r="E7356" t="str">
            <v>SINAPI</v>
          </cell>
        </row>
        <row r="7357">
          <cell r="A7357" t="str">
            <v>S-92853</v>
          </cell>
          <cell r="B7357" t="str">
            <v>TUBO DE CONCRETO PARA REDES COLETORAS DE ESGOTO SANITÁRIO, DIÂMETRO DE 500 MM, JUNTA ELÁSTICA, INSTALADO EM LOCAL COM ALTO NÍVEL DE INTERFERÊNCIAS - FORNECIMENTO E ASSENTAMENTO. AF_12/2015</v>
          </cell>
          <cell r="C7357" t="str">
            <v>M</v>
          </cell>
          <cell r="D7357">
            <v>186.22</v>
          </cell>
          <cell r="E7357" t="str">
            <v>SINAPI</v>
          </cell>
        </row>
        <row r="7358">
          <cell r="A7358" t="str">
            <v>S-92854</v>
          </cell>
          <cell r="B7358" t="str">
            <v>ASSENTAMENTO DE TUBO DE CONCRETO PARA REDES COLETORAS DE ESGOTO SANITÁRIO, DIÂMETRO DE 500 MM, JUNTA ELÁSTICA, INSTALADO EM LOCAL COM ALTO NÍVEL DE INTERFERÊNCIAS (NÃO INCLUI FORNECIMENTO). AF_12/2015</v>
          </cell>
          <cell r="C7358" t="str">
            <v>M</v>
          </cell>
          <cell r="D7358">
            <v>21.07</v>
          </cell>
          <cell r="E7358" t="str">
            <v>SINAPI</v>
          </cell>
        </row>
        <row r="7359">
          <cell r="A7359" t="str">
            <v>S-92855</v>
          </cell>
          <cell r="B7359" t="str">
            <v>TUBO DE CONCRETO PARA REDES COLETORAS DE ESGOTO SANITÁRIO, DIÂMETRO DE 600 MM, JUNTA ELÁSTICA, INSTALADO EM LOCAL COM ALTO NÍVEL DE INTERFERÊNCIAS - FORNECIMENTO E ASSENTAMENTO. AF_12/2015</v>
          </cell>
          <cell r="C7359" t="str">
            <v>M</v>
          </cell>
          <cell r="D7359">
            <v>242.05</v>
          </cell>
          <cell r="E7359" t="str">
            <v>SINAPI</v>
          </cell>
        </row>
        <row r="7360">
          <cell r="A7360" t="str">
            <v>S-92856</v>
          </cell>
          <cell r="B7360" t="str">
            <v>ASSENTAMENTO DE TUBO DE CONCRETO PARA REDES COLETORAS DE ESGOTO SANITÁRIO, DIÂMETRO DE 600 MM, JUNTA ELÁSTICA, INSTALADO EM LOCAL COM ALTO NÍVEL DE INTERFERÊNCIAS (NÃO INCLUI FORNECIMENTO). AF_12/2015</v>
          </cell>
          <cell r="C7360" t="str">
            <v>M</v>
          </cell>
          <cell r="D7360">
            <v>24.84</v>
          </cell>
          <cell r="E7360" t="str">
            <v>SINAPI</v>
          </cell>
        </row>
        <row r="7361">
          <cell r="A7361" t="str">
            <v>S-92857</v>
          </cell>
          <cell r="B7361" t="str">
            <v>TUBO DE CONCRETO PARA REDES COLETORAS DE ESGOTO SANITÁRIO, DIÂMETRO DE 700 MM, JUNTA ELÁSTICA, INSTALADO EM LOCAL COM ALTO NÍVEL DE INTERFERÊNCIAS - FORNECIMENTO E ASSENTAMENTO. AF_12/2015</v>
          </cell>
          <cell r="C7361" t="str">
            <v>M</v>
          </cell>
          <cell r="D7361">
            <v>273.94</v>
          </cell>
          <cell r="E7361" t="str">
            <v>SINAPI</v>
          </cell>
        </row>
        <row r="7362">
          <cell r="A7362" t="str">
            <v>S-92858</v>
          </cell>
          <cell r="B7362" t="str">
            <v>ASSENTAMENTO DE TUBO DE CONCRETO PARA REDES COLETORAS DE ESGOTO SANITÁRIO, DIÂMETRO DE 700 MM, JUNTA ELÁSTICA, INSTALADO EM LOCAL COM ALTO NÍVEL DE INTERFERÊNCIAS (NÃO INCLUI FORNECIMENTO). AF_12/2015</v>
          </cell>
          <cell r="C7362" t="str">
            <v>M</v>
          </cell>
          <cell r="D7362">
            <v>28.44</v>
          </cell>
          <cell r="E7362" t="str">
            <v>SINAPI</v>
          </cell>
        </row>
        <row r="7363">
          <cell r="A7363" t="str">
            <v>S-92860</v>
          </cell>
          <cell r="B7363" t="str">
            <v>ASSENTAMENTO DE TUBO DE CONCRETO PARA REDES COLETORAS DE ESGOTO SANITÁRIO, DIÂMETRO DE 800 MM, JUNTA ELÁSTICA, INSTALADO EM LOCAL COM ALTO NÍVEL DE INTERFERÊNCIAS (NÃO INCLUI FORNECIMENTO). AF_12/2015</v>
          </cell>
          <cell r="C7363" t="str">
            <v>M</v>
          </cell>
          <cell r="D7363">
            <v>32.270000000000003</v>
          </cell>
          <cell r="E7363" t="str">
            <v>SINAPI</v>
          </cell>
        </row>
        <row r="7364">
          <cell r="A7364" t="str">
            <v>S-92862</v>
          </cell>
          <cell r="B7364" t="str">
            <v>ASSENTAMENTO DE TUBO DE CONCRETO PARA REDES COLETORAS DE ESGOTO SANITÁRIO, DIÂMETRO DE 900 MM, JUNTA ELÁSTICA, INSTALADO EM LOCAL COM ALTO NÍVEL DE INTERFERÊNCIAS (NÃO INCLUI FORNECIMENTO). AF_12/2015</v>
          </cell>
          <cell r="C7364" t="str">
            <v>M</v>
          </cell>
          <cell r="D7364">
            <v>36.020000000000003</v>
          </cell>
          <cell r="E7364" t="str">
            <v>SINAPI</v>
          </cell>
        </row>
        <row r="7365">
          <cell r="A7365" t="str">
            <v>S-92863</v>
          </cell>
          <cell r="B7365" t="str">
            <v>TUBO DE CONCRETO PARA REDES COLETORAS DE ESGOTO SANITÁRIO, DIÂMETRO DE 1000 MM, JUNTA ELÁSTICA, INSTALADO EM LOCAL COM ALTO NÍVEL DE INTERFERÊNCIAS - FORNECIMENTO E ASSENTAMENTO. AF_12/2015</v>
          </cell>
          <cell r="C7365" t="str">
            <v>M</v>
          </cell>
          <cell r="D7365">
            <v>469.64</v>
          </cell>
          <cell r="E7365" t="str">
            <v>SINAPI</v>
          </cell>
        </row>
        <row r="7366">
          <cell r="A7366" t="str">
            <v>S-92864</v>
          </cell>
          <cell r="B7366" t="str">
            <v>ASSENTAMENTO DE TUBO DE CONCRETO PARA REDES COLETORAS DE ESGOTO SANITÁRIO, DIÂMETRO DE 1000 MM, JUNTA ELÁSTICA, INSTALADO EM LOCAL COM ALTO NÍVEL DE INTERFERÊNCIAS (NÃO INCLUI FORNECIMENTO). AF_12/2015</v>
          </cell>
          <cell r="C7366" t="str">
            <v>M</v>
          </cell>
          <cell r="D7366">
            <v>39.76</v>
          </cell>
          <cell r="E7366" t="str">
            <v>SINAPI</v>
          </cell>
        </row>
        <row r="7367">
          <cell r="A7367" t="str">
            <v>S-92210</v>
          </cell>
          <cell r="B7367" t="str">
            <v>TUBO DE CONCRETO PARA REDES COLETORAS DE ÁGUAS PLUVIAIS, DIÂMETRO DE 400 MM, JUNTA RÍGIDA, INSTALADO EM LOCAL COM BAIXO NÍVEL DE INTERFERÊNCIAS - FORNECIMENTO E ASSENTAMENTO. AF_12/2015</v>
          </cell>
          <cell r="C7367" t="str">
            <v>M</v>
          </cell>
          <cell r="D7367">
            <v>95.31</v>
          </cell>
          <cell r="E7367" t="str">
            <v>SINAPI</v>
          </cell>
        </row>
        <row r="7368">
          <cell r="A7368" t="str">
            <v>S-92211</v>
          </cell>
          <cell r="B7368" t="str">
            <v>TUBO DE CONCRETO PARA REDES COLETORAS DE ÁGUAS PLUVIAIS, DIÂMETRO DE 500 MM, JUNTA RÍGIDA, INSTALADO EM LOCAL COM BAIXO NÍVEL DE INTERFERÊNCIAS - FORNECIMENTO E ASSENTAMENTO. AF_12/2015</v>
          </cell>
          <cell r="C7368" t="str">
            <v>M</v>
          </cell>
          <cell r="D7368">
            <v>121.53</v>
          </cell>
          <cell r="E7368" t="str">
            <v>SINAPI</v>
          </cell>
        </row>
        <row r="7369">
          <cell r="A7369" t="str">
            <v>S-92212</v>
          </cell>
          <cell r="B7369" t="str">
            <v>TUBO DE CONCRETO PARA REDES COLETORAS DE ÁGUAS PLUVIAIS, DIÂMETRO DE 600 MM, JUNTA RÍGIDA, INSTALADO EM LOCAL COM BAIXO NÍVEL DE INTERFERÊNCIAS - FORNECIMENTO E ASSENTAMENTO. AF_12/2015</v>
          </cell>
          <cell r="C7369" t="str">
            <v>M</v>
          </cell>
          <cell r="D7369">
            <v>153.91999999999999</v>
          </cell>
          <cell r="E7369" t="str">
            <v>SINAPI</v>
          </cell>
        </row>
        <row r="7370">
          <cell r="A7370" t="str">
            <v>S-92213</v>
          </cell>
          <cell r="B7370" t="str">
            <v>TUBO DE CONCRETO PARA REDES COLETORAS DE ÁGUAS PLUVIAIS, DIÂMETRO DE 700 MM, JUNTA RÍGIDA, INSTALADO EM LOCAL COM BAIXO NÍVEL DE INTERFERÊNCIAS - FORNECIMENTO E ASSENTAMENTO. AF_12/2015</v>
          </cell>
          <cell r="C7370" t="str">
            <v>M</v>
          </cell>
          <cell r="D7370">
            <v>201.19</v>
          </cell>
          <cell r="E7370" t="str">
            <v>SINAPI</v>
          </cell>
        </row>
        <row r="7371">
          <cell r="A7371" t="str">
            <v>S-92214</v>
          </cell>
          <cell r="B7371" t="str">
            <v>TUBO DE CONCRETO PARA REDES COLETORAS DE ÁGUAS PLUVIAIS, DIÂMETRO DE 800 MM, JUNTA RÍGIDA, INSTALADO EM LOCAL COM BAIXO NÍVEL DE INTERFERÊNCIAS - FORNECIMENTO E ASSENTAMENTO. AF_12/2015</v>
          </cell>
          <cell r="C7371" t="str">
            <v>M</v>
          </cell>
          <cell r="D7371">
            <v>229.57</v>
          </cell>
          <cell r="E7371" t="str">
            <v>SINAPI</v>
          </cell>
        </row>
        <row r="7372">
          <cell r="A7372" t="str">
            <v>S-92215</v>
          </cell>
          <cell r="B7372" t="str">
            <v>TUBO DE CONCRETO PARA REDES COLETORAS DE ÁGUAS PLUVIAIS, DIÂMETRO DE 900 MM, JUNTA RÍGIDA, INSTALADO EM LOCAL COM BAIXO NÍVEL DE INTERFERÊNCIAS - FORNECIMENTO E ASSENTAMENTO. AF_12/2015</v>
          </cell>
          <cell r="C7372" t="str">
            <v>M</v>
          </cell>
          <cell r="D7372">
            <v>275.77999999999997</v>
          </cell>
          <cell r="E7372" t="str">
            <v>SINAPI</v>
          </cell>
        </row>
        <row r="7373">
          <cell r="A7373" t="str">
            <v>S-92216</v>
          </cell>
          <cell r="B7373" t="str">
            <v>TUBO DE CONCRETO PARA REDES COLETORAS DE ÁGUAS PLUVIAIS, DIÂMETRO DE 1000 MM, JUNTA RÍGIDA, INSTALADO EM LOCAL COM BAIXO NÍVEL DE INTERFERÊNCIAS - FORNECIMENTO E ASSENTAMENTO. AF_12/2015</v>
          </cell>
          <cell r="C7373" t="str">
            <v>M</v>
          </cell>
          <cell r="D7373">
            <v>309</v>
          </cell>
          <cell r="E7373" t="str">
            <v>SINAPI</v>
          </cell>
        </row>
        <row r="7374">
          <cell r="A7374" t="str">
            <v>S-92219</v>
          </cell>
          <cell r="B7374" t="str">
            <v>TUBO DE CONCRETO PARA REDES COLETORAS DE ÁGUAS PLUVIAIS, DIÂMETRO DE 400 MM, JUNTA RÍGIDA, INSTALADO EM LOCAL COM ALTO NÍVEL DE INTERFERÊNCIAS - FORNECIMENTO E ASSENTAMENTO. AF_12/2015</v>
          </cell>
          <cell r="C7374" t="str">
            <v>M</v>
          </cell>
          <cell r="D7374">
            <v>103.4</v>
          </cell>
          <cell r="E7374" t="str">
            <v>SINAPI</v>
          </cell>
        </row>
        <row r="7375">
          <cell r="A7375" t="str">
            <v>S-92220</v>
          </cell>
          <cell r="B7375" t="str">
            <v>TUBO DE CONCRETO PARA REDES COLETORAS DE ÁGUAS PLUVIAIS, DIÂMETRO DE 500 MM, JUNTA RÍGIDA, INSTALADO EM LOCAL COM ALTO NÍVEL DE INTERFERÊNCIAS - FORNECIMENTO E ASSENTAMENTO. AF_12/2015</v>
          </cell>
          <cell r="C7375" t="str">
            <v>M</v>
          </cell>
          <cell r="D7375">
            <v>131.5</v>
          </cell>
          <cell r="E7375" t="str">
            <v>SINAPI</v>
          </cell>
        </row>
        <row r="7376">
          <cell r="A7376" t="str">
            <v>S-92221</v>
          </cell>
          <cell r="B7376" t="str">
            <v>TUBO DE CONCRETO PARA REDES COLETORAS DE ÁGUAS PLUVIAIS, DIÂMETRO DE 600 MM, JUNTA RÍGIDA, INSTALADO EM LOCAL COM ALTO NÍVEL DE INTERFERÊNCIAS - FORNECIMENTO E ASSENTAMENTO. AF_12/2015</v>
          </cell>
          <cell r="C7376" t="str">
            <v>M</v>
          </cell>
          <cell r="D7376">
            <v>165.64</v>
          </cell>
          <cell r="E7376" t="str">
            <v>SINAPI</v>
          </cell>
        </row>
        <row r="7377">
          <cell r="A7377" t="str">
            <v>S-92222</v>
          </cell>
          <cell r="B7377" t="str">
            <v>TUBO DE CONCRETO PARA REDES COLETORAS DE ÁGUAS PLUVIAIS, DIÂMETRO DE 700 MM, JUNTA RÍGIDA, INSTALADO EM LOCAL COM ALTO NÍVEL DE INTERFERÊNCIAS - FORNECIMENTO E ASSENTAMENTO. AF_12/2015</v>
          </cell>
          <cell r="C7377" t="str">
            <v>M</v>
          </cell>
          <cell r="D7377">
            <v>214.74</v>
          </cell>
          <cell r="E7377" t="str">
            <v>SINAPI</v>
          </cell>
        </row>
        <row r="7378">
          <cell r="A7378" t="str">
            <v>S-92223</v>
          </cell>
          <cell r="B7378" t="str">
            <v>TUBO DE CONCRETO PARA REDES COLETORAS DE ÁGUAS PLUVIAIS, DIÂMETRO DE 800 MM, JUNTA RÍGIDA, INSTALADO EM LOCAL COM ALTO NÍVEL DE INTERFERÊNCIAS - FORNECIMENTO E ASSENTAMENTO. AF_12/2015</v>
          </cell>
          <cell r="C7378" t="str">
            <v>M</v>
          </cell>
          <cell r="D7378">
            <v>244.8</v>
          </cell>
          <cell r="E7378" t="str">
            <v>SINAPI</v>
          </cell>
        </row>
        <row r="7379">
          <cell r="A7379" t="str">
            <v>S-92224</v>
          </cell>
          <cell r="B7379" t="str">
            <v>TUBO DE CONCRETO PARA REDES COLETORAS DE ÁGUAS PLUVIAIS, DIÂMETRO DE 900 MM, JUNTA RÍGIDA, INSTALADO EM LOCAL COM ALTO NÍVEL DE INTERFERÊNCIAS - FORNECIMENTO E ASSENTAMENTO. AF_12/2015</v>
          </cell>
          <cell r="C7379" t="str">
            <v>M</v>
          </cell>
          <cell r="D7379">
            <v>292.66000000000003</v>
          </cell>
          <cell r="E7379" t="str">
            <v>SINAPI</v>
          </cell>
        </row>
        <row r="7380">
          <cell r="A7380" t="str">
            <v>S-92226</v>
          </cell>
          <cell r="B7380" t="str">
            <v>TUBO DE CONCRETO PARA REDES COLETORAS DE ÁGUAS PLUVIAIS, DIÂMETRO DE 1000 MM, JUNTA RÍGIDA, INSTALADO EM LOCAL COM ALTO NÍVEL DE INTERFERÊNCIAS - FORNECIMENTO E ASSENTAMENTO. AF_12/2015</v>
          </cell>
          <cell r="C7380" t="str">
            <v>M</v>
          </cell>
          <cell r="D7380">
            <v>327.89</v>
          </cell>
          <cell r="E7380" t="str">
            <v>SINAPI</v>
          </cell>
        </row>
        <row r="7381">
          <cell r="A7381" t="str">
            <v>S-92808</v>
          </cell>
          <cell r="B7381" t="str">
            <v>ASSENTAMENTO DE TUBO DE CONCRETO PARA REDES COLETORAS DE ÁGUAS PLUVIAIS, DIÂMETRO DE 300 MM, JUNTA RÍGIDA, INSTALADO EM LOCAL COM BAIXO NÍVEL DE INTERFERÊNCIAS (NÃO INCLUI FORNECIMENTO). AF_12/2015</v>
          </cell>
          <cell r="C7381" t="str">
            <v>M</v>
          </cell>
          <cell r="D7381">
            <v>32.54</v>
          </cell>
          <cell r="E7381" t="str">
            <v>SINAPI</v>
          </cell>
        </row>
        <row r="7382">
          <cell r="A7382" t="str">
            <v>S-92809</v>
          </cell>
          <cell r="B7382" t="str">
            <v>ASSENTAMENTO DE TUBO DE CONCRETO PARA REDES COLETORAS DE ÁGUAS PLUVIAIS, DIÂMETRO DE 400 MM, JUNTA RÍGIDA, INSTALADO EM LOCAL COM BAIXO NÍVEL DE INTERFERÊNCIAS (NÃO INCLUI FORNECIMENTO). AF_12/2015</v>
          </cell>
          <cell r="C7382" t="str">
            <v>M</v>
          </cell>
          <cell r="D7382">
            <v>41.66</v>
          </cell>
          <cell r="E7382" t="str">
            <v>SINAPI</v>
          </cell>
        </row>
        <row r="7383">
          <cell r="A7383" t="str">
            <v>S-92810</v>
          </cell>
          <cell r="B7383" t="str">
            <v>ASSENTAMENTO DE TUBO DE CONCRETO PARA REDES COLETORAS DE ÁGUAS PLUVIAIS, DIÂMETRO DE 500 MM, JUNTA RÍGIDA, INSTALADO EM LOCAL COM BAIXO NÍVEL DE INTERFERÊNCIAS (NÃO INCLUI FORNECIMENTO). AF_12/2015</v>
          </cell>
          <cell r="C7383" t="str">
            <v>M</v>
          </cell>
          <cell r="D7383">
            <v>50.68</v>
          </cell>
          <cell r="E7383" t="str">
            <v>SINAPI</v>
          </cell>
        </row>
        <row r="7384">
          <cell r="A7384" t="str">
            <v>S-92811</v>
          </cell>
          <cell r="B7384" t="str">
            <v>ASSENTAMENTO DE TUBO DE CONCRETO PARA REDES COLETORAS DE ÁGUAS PLUVIAIS, DIÂMETRO DE 600 MM, JUNTA RÍGIDA, INSTALADO EM LOCAL COM BAIXO NÍVEL DE INTERFERÊNCIAS (NÃO INCLUI FORNECIMENTO). AF_12/2015</v>
          </cell>
          <cell r="C7384" t="str">
            <v>M</v>
          </cell>
          <cell r="D7384">
            <v>60.21</v>
          </cell>
          <cell r="E7384" t="str">
            <v>SINAPI</v>
          </cell>
        </row>
        <row r="7385">
          <cell r="A7385" t="str">
            <v>S-92812</v>
          </cell>
          <cell r="B7385" t="str">
            <v>ASSENTAMENTO DE TUBO DE CONCRETO PARA REDES COLETORAS DE ÁGUAS PLUVIAIS, DIÂMETRO DE 700 MM, JUNTA RÍGIDA, INSTALADO EM LOCAL COM BAIXO NÍVEL DE INTERFERÊNCIAS (NÃO INCLUI FORNECIMENTO). AF_12/2015</v>
          </cell>
          <cell r="C7385" t="str">
            <v>M</v>
          </cell>
          <cell r="D7385">
            <v>69.62</v>
          </cell>
          <cell r="E7385" t="str">
            <v>SINAPI</v>
          </cell>
        </row>
        <row r="7386">
          <cell r="A7386" t="str">
            <v>S-92813</v>
          </cell>
          <cell r="B7386" t="str">
            <v>ASSENTAMENTO DE TUBO DE CONCRETO PARA REDES COLETORAS DE ÁGUAS PLUVIAIS, DIÂMETRO DE 800 MM, JUNTA RÍGIDA, INSTALADO EM LOCAL COM BAIXO NÍVEL DE INTERFERÊNCIAS (NÃO INCLUI FORNECIMENTO). AF_12/2015</v>
          </cell>
          <cell r="C7386" t="str">
            <v>M</v>
          </cell>
          <cell r="D7386">
            <v>80.39</v>
          </cell>
          <cell r="E7386" t="str">
            <v>SINAPI</v>
          </cell>
        </row>
        <row r="7387">
          <cell r="A7387" t="str">
            <v>S-92814</v>
          </cell>
          <cell r="B7387" t="str">
            <v>ASSENTAMENTO DE TUBO DE CONCRETO PARA REDES COLETORAS DE ÁGUAS PLUVIAIS, DIÂMETRO DE 900 MM, JUNTA RÍGIDA, INSTALADO EM LOCAL COM BAIXO NÍVEL DE INTERFERÊNCIAS (NÃO INCLUI FORNECIMENTO). AF_12/2015</v>
          </cell>
          <cell r="C7387" t="str">
            <v>M</v>
          </cell>
          <cell r="D7387">
            <v>91.6</v>
          </cell>
          <cell r="E7387" t="str">
            <v>SINAPI</v>
          </cell>
        </row>
        <row r="7388">
          <cell r="A7388" t="str">
            <v>S-92815</v>
          </cell>
          <cell r="B7388" t="str">
            <v>ASSENTAMENTO DE TUBO DE CONCRETO PARA REDES COLETORAS DE ÁGUAS PLUVIAIS, DIÂMETRO DE 1000 MM, JUNTA RÍGIDA, INSTALADO EM LOCAL COM BAIXO NÍVEL DE INTERFERÊNCIAS (NÃO INCLUI FORNECIMENTO). AF_12/2015</v>
          </cell>
          <cell r="C7388" t="str">
            <v>M</v>
          </cell>
          <cell r="D7388">
            <v>104.24</v>
          </cell>
          <cell r="E7388" t="str">
            <v>SINAPI</v>
          </cell>
        </row>
        <row r="7389">
          <cell r="A7389" t="str">
            <v>S-92816</v>
          </cell>
          <cell r="B7389" t="str">
            <v>TUBO DE CONCRETO PARA REDES COLETORAS DE ÁGUAS PLUVIAIS, DIÂMETRO DE 1200 MM, JUNTA RÍGIDA, INSTALADO EM LOCAL COM BAIXO NÍVEL DE INTERFERÊNCIAS - FORNECIMENTO E ASSENTAMENTO. AF_12/2015</v>
          </cell>
          <cell r="C7389" t="str">
            <v>M</v>
          </cell>
          <cell r="D7389">
            <v>420.66</v>
          </cell>
          <cell r="E7389" t="str">
            <v>SINAPI</v>
          </cell>
        </row>
        <row r="7390">
          <cell r="A7390" t="str">
            <v>S-92817</v>
          </cell>
          <cell r="B7390" t="str">
            <v>ASSENTAMENTO DE TUBO DE CONCRETO PARA REDES COLETORAS DE ÁGUAS PLUVIAIS, DIÂMETRO DE 1200 MM, JUNTA RÍGIDA, INSTALADO EM LOCAL COM BAIXO NÍVEL DE INTERFERÊNCIAS (NÃO INCLUI FORNECIMENTO). AF_12/2015</v>
          </cell>
          <cell r="C7390" t="str">
            <v>M</v>
          </cell>
          <cell r="D7390">
            <v>130.44999999999999</v>
          </cell>
          <cell r="E7390" t="str">
            <v>SINAPI</v>
          </cell>
        </row>
        <row r="7391">
          <cell r="A7391" t="str">
            <v>S-92818</v>
          </cell>
          <cell r="B7391" t="str">
            <v>TUBO DE CONCRETO PARA REDES COLETORAS DE ÁGUAS PLUVIAIS, DIÂMETRO DE 1500 MM, JUNTA RÍGIDA, INSTALADO EM LOCAL COM BAIXO NÍVEL DE INTERFERÊNCIAS - FORNECIMENTO E ASSENTAMENTO. AF_12/2015</v>
          </cell>
          <cell r="C7391" t="str">
            <v>M</v>
          </cell>
          <cell r="D7391">
            <v>607.26</v>
          </cell>
          <cell r="E7391" t="str">
            <v>SINAPI</v>
          </cell>
        </row>
        <row r="7392">
          <cell r="A7392" t="str">
            <v>S-92819</v>
          </cell>
          <cell r="B7392" t="str">
            <v>ASSENTAMENTO DE TUBO DE CONCRETO PARA REDES COLETORAS DE ÁGUAS PLUVIAIS, DIÂMETRO DE 1500 MM, JUNTA RÍGIDA, INSTALADO EM LOCAL COM BAIXO NÍVEL DE INTERFERÊNCIAS (NÃO INCLUI FORNECIMENTO). AF_12/2015</v>
          </cell>
          <cell r="C7392" t="str">
            <v>M</v>
          </cell>
          <cell r="D7392">
            <v>175.58</v>
          </cell>
          <cell r="E7392" t="str">
            <v>SINAPI</v>
          </cell>
        </row>
        <row r="7393">
          <cell r="A7393" t="str">
            <v>S-92820</v>
          </cell>
          <cell r="B7393" t="str">
            <v>ASSENTAMENTO DE TUBO DE CONCRETO PARA REDES COLETORAS DE ÁGUAS PLUVIAIS, DIÂMETRO DE 300 MM, JUNTA RÍGIDA, INSTALADO EM LOCAL COM ALTO NÍVEL DE INTERFERÊNCIAS (NÃO INCLUI FORNECIMENTO). AF_12/2015</v>
          </cell>
          <cell r="C7393" t="str">
            <v>M</v>
          </cell>
          <cell r="D7393">
            <v>38.869999999999997</v>
          </cell>
          <cell r="E7393" t="str">
            <v>SINAPI</v>
          </cell>
        </row>
        <row r="7394">
          <cell r="A7394" t="str">
            <v>S-92821</v>
          </cell>
          <cell r="B7394" t="str">
            <v>ASSENTAMENTO DE TUBO DE CONCRETO PARA REDES COLETORAS DE ÁGUAS PLUVIAIS, DIÂMETRO DE 400 MM, JUNTA RÍGIDA, INSTALADO EM LOCAL COM ALTO NÍVEL DE INTERFERÊNCIAS (NÃO INCLUI FORNECIMENTO). AF_12/2015</v>
          </cell>
          <cell r="C7394" t="str">
            <v>M</v>
          </cell>
          <cell r="D7394">
            <v>49.75</v>
          </cell>
          <cell r="E7394" t="str">
            <v>SINAPI</v>
          </cell>
        </row>
        <row r="7395">
          <cell r="A7395" t="str">
            <v>S-92822</v>
          </cell>
          <cell r="B7395" t="str">
            <v>ASSENTAMENTO DE TUBO DE CONCRETO PARA REDES COLETORAS DE ÁGUAS PLUVIAIS, DIÂMETRO DE 500 MM, JUNTA RÍGIDA, INSTALADO EM LOCAL COM ALTO NÍVEL DE INTERFERÊNCIAS (NÃO INCLUI FORNECIMENTO). AF_12/2015</v>
          </cell>
          <cell r="C7395" t="str">
            <v>M</v>
          </cell>
          <cell r="D7395">
            <v>60.64</v>
          </cell>
          <cell r="E7395" t="str">
            <v>SINAPI</v>
          </cell>
        </row>
        <row r="7396">
          <cell r="A7396" t="str">
            <v>S-92824</v>
          </cell>
          <cell r="B7396" t="str">
            <v>ASSENTAMENTO DE TUBO DE CONCRETO PARA REDES COLETORAS DE ÁGUAS PLUVIAIS, DIÂMETRO DE 600 MM, JUNTA RÍGIDA, INSTALADO EM LOCAL COM ALTO NÍVEL DE INTERFERÊNCIAS (NÃO INCLUI FORNECIMENTO). AF_12/2015</v>
          </cell>
          <cell r="C7396" t="str">
            <v>M</v>
          </cell>
          <cell r="D7396">
            <v>71.900000000000006</v>
          </cell>
          <cell r="E7396" t="str">
            <v>SINAPI</v>
          </cell>
        </row>
        <row r="7397">
          <cell r="A7397" t="str">
            <v>S-92825</v>
          </cell>
          <cell r="B7397" t="str">
            <v>ASSENTAMENTO DE TUBO DE CONCRETO PARA REDES COLETORAS DE ÁGUAS PLUVIAIS, DIÂMETRO DE 700 MM, JUNTA RÍGIDA, INSTALADO EM LOCAL COM ALTO NÍVEL DE INTERFERÊNCIAS (NÃO INCLUI FORNECIMENTO). AF_12/2015</v>
          </cell>
          <cell r="C7397" t="str">
            <v>M</v>
          </cell>
          <cell r="D7397">
            <v>83.18</v>
          </cell>
          <cell r="E7397" t="str">
            <v>SINAPI</v>
          </cell>
        </row>
        <row r="7398">
          <cell r="A7398" t="str">
            <v>S-92826</v>
          </cell>
          <cell r="B7398" t="str">
            <v>ASSENTAMENTO DE TUBO DE CONCRETO PARA REDES COLETORAS DE ÁGUAS PLUVIAIS, DIÂMETRO DE 800 MM, JUNTA RÍGIDA, INSTALADO EM LOCAL COM ALTO NÍVEL DE INTERFERÊNCIAS (NÃO INCLUI FORNECIMENTO). AF_12/2015</v>
          </cell>
          <cell r="C7398" t="str">
            <v>M</v>
          </cell>
          <cell r="D7398">
            <v>95.61</v>
          </cell>
          <cell r="E7398" t="str">
            <v>SINAPI</v>
          </cell>
        </row>
        <row r="7399">
          <cell r="A7399" t="str">
            <v>S-92827</v>
          </cell>
          <cell r="B7399" t="str">
            <v>ASSENTAMENTO DE TUBO DE CONCRETO PARA REDES COLETORAS DE ÁGUAS PLUVIAIS, DIÂMETRO DE 900 MM, JUNTA RÍGIDA, INSTALADO EM LOCAL COM ALTO NÍVEL DE INTERFERÊNCIAS (NÃO INCLUI FORNECIMENTO). AF_12/2015</v>
          </cell>
          <cell r="C7399" t="str">
            <v>M</v>
          </cell>
          <cell r="D7399">
            <v>108.49</v>
          </cell>
          <cell r="E7399" t="str">
            <v>SINAPI</v>
          </cell>
        </row>
        <row r="7400">
          <cell r="A7400" t="str">
            <v>S-92828</v>
          </cell>
          <cell r="B7400" t="str">
            <v>ASSENTAMENTO DE TUBO DE CONCRETO PARA REDES COLETORAS DE ÁGUAS PLUVIAIS, DIÂMETRO DE 1000 MM, JUNTA RÍGIDA, INSTALADO EM LOCAL COM ALTO NÍVEL DE INTERFERÊNCIAS (NÃO INCLUI FORNECIMENTO). AF_12/2015</v>
          </cell>
          <cell r="C7400" t="str">
            <v>M</v>
          </cell>
          <cell r="D7400">
            <v>123.13</v>
          </cell>
          <cell r="E7400" t="str">
            <v>SINAPI</v>
          </cell>
        </row>
        <row r="7401">
          <cell r="A7401" t="str">
            <v>S-92829</v>
          </cell>
          <cell r="B7401" t="str">
            <v>TUBO DE CONCRETO PARA REDES COLETORAS DE ÁGUAS PLUVIAIS, DIÂMETRO DE 1200 MM, JUNTA RÍGIDA, INSTALADO EM LOCAL COM ALTO NÍVEL DE INTERFERÊNCIAS - FORNECIMENTO E ASSENTAMENTO. AF_12/2015</v>
          </cell>
          <cell r="C7401" t="str">
            <v>M</v>
          </cell>
          <cell r="D7401">
            <v>442.94</v>
          </cell>
          <cell r="E7401" t="str">
            <v>SINAPI</v>
          </cell>
        </row>
        <row r="7402">
          <cell r="A7402" t="str">
            <v>S-92830</v>
          </cell>
          <cell r="B7402" t="str">
            <v>ASSENTAMENTO DE TUBO DE CONCRETO PARA REDES COLETORAS DE ÁGUAS PLUVIAIS, DIÂMETRO DE 1200 MM, JUNTA RÍGIDA, INSTALADO EM LOCAL COM ALTO NÍVEL DE INTERFERÊNCIAS (NÃO INCLUI FORNECIMENTO). AF_12/2015</v>
          </cell>
          <cell r="C7402" t="str">
            <v>M</v>
          </cell>
          <cell r="D7402">
            <v>152.72999999999999</v>
          </cell>
          <cell r="E7402" t="str">
            <v>SINAPI</v>
          </cell>
        </row>
        <row r="7403">
          <cell r="A7403" t="str">
            <v>S-92831</v>
          </cell>
          <cell r="B7403" t="str">
            <v>TUBO DE CONCRETO PARA REDES COLETORAS DE ÁGUAS PLUVIAIS, DIÂMETRO DE 1500 MM, JUNTA RÍGIDA, INSTALADO EM LOCAL COM ALTO NÍVEL DE INTERFERÊNCIAS - FORNECIMENTO E ASSENTAMENTO. AF_12/2015</v>
          </cell>
          <cell r="C7403" t="str">
            <v>M</v>
          </cell>
          <cell r="D7403">
            <v>634.67999999999995</v>
          </cell>
          <cell r="E7403" t="str">
            <v>SINAPI</v>
          </cell>
        </row>
        <row r="7404">
          <cell r="A7404" t="str">
            <v>S-92832</v>
          </cell>
          <cell r="B7404" t="str">
            <v>ASSENTAMENTO DE TUBO DE CONCRETO PARA REDES COLETORAS DE ÁGUAS PLUVIAIS, DIÂMETRO DE 1500 MM, JUNTA RÍGIDA, INSTALADO EM LOCAL COM ALTO NÍVEL DE INTERFERÊNCIAS (NÃO INCLUI FORNECIMENTO). AF_12/2015</v>
          </cell>
          <cell r="C7404" t="str">
            <v>M</v>
          </cell>
          <cell r="D7404">
            <v>203.01</v>
          </cell>
          <cell r="E7404" t="str">
            <v>SINAPI</v>
          </cell>
        </row>
        <row r="7405">
          <cell r="A7405" t="str">
            <v>S-95565</v>
          </cell>
          <cell r="B7405" t="str">
            <v>TUBO DE CONCRETO PARA REDES COLETORAS DE ÁGUAS PLUVIAIS, DIÂMETRO DE 300MM, JUNTA RÍGIDA, INSTALADO EM LOCAL COM BAIXO NÍVEL DE INTERFERÊNCIAS - FORNECIMENTO E ASSENTAMENTO. AF_12/2015</v>
          </cell>
          <cell r="C7405" t="str">
            <v>M</v>
          </cell>
          <cell r="D7405">
            <v>84.03</v>
          </cell>
          <cell r="E7405" t="str">
            <v>SINAPI</v>
          </cell>
        </row>
        <row r="7406">
          <cell r="A7406" t="str">
            <v>S-95566</v>
          </cell>
          <cell r="B7406" t="str">
            <v>TUBO DE CONCRETO PARA REDES COLETORAS DE ÁGUAS PLUVIAIS, DIÂMETRO DE 300MM, JUNTA RÍGIDA, INSTALADO EM LOCAL COM ALTO NÍVEL DE INTERFERÊNCIAS - FORNECIMENTO E ASSENTAMENTO. AF_12/2015</v>
          </cell>
          <cell r="C7406" t="str">
            <v>M</v>
          </cell>
          <cell r="D7406">
            <v>90.51</v>
          </cell>
          <cell r="E7406" t="str">
            <v>SINAPI</v>
          </cell>
        </row>
        <row r="7407">
          <cell r="A7407" t="str">
            <v>S-95567</v>
          </cell>
          <cell r="B7407" t="str">
            <v>TUBO DE CONCRETO (SIMPLES) PARA REDES COLETORAS DE ÁGUAS PLUVIAIS, DIÂMETRO DE 300 MM, JUNTA RÍGIDA, INSTALADO EM LOCAL COM BAIXO NÍVEL DE INTERFERÊNCIAS - FORNECIMENTO E ASSENTAMENTO. AF_12/2015</v>
          </cell>
          <cell r="C7407" t="str">
            <v>M</v>
          </cell>
          <cell r="D7407">
            <v>64.180000000000007</v>
          </cell>
          <cell r="E7407" t="str">
            <v>SINAPI</v>
          </cell>
        </row>
        <row r="7408">
          <cell r="A7408" t="str">
            <v>S-95568</v>
          </cell>
          <cell r="B7408" t="str">
            <v>TUBO DE CONCRETO (SIMPLES) PARA REDES COLETORAS DE ÁGUAS PLUVIAIS, DIÂMETRO DE 400 MM, JUNTA RÍGIDA, INSTALADO EM LOCAL COM BAIXO NÍVEL DE INTERFERÊNCIAS - FORNECIMENTO E ASSENTAMENTO. AF_12/2015</v>
          </cell>
          <cell r="C7408" t="str">
            <v>M</v>
          </cell>
          <cell r="D7408">
            <v>83.41</v>
          </cell>
          <cell r="E7408" t="str">
            <v>SINAPI</v>
          </cell>
        </row>
        <row r="7409">
          <cell r="A7409" t="str">
            <v>S-95569</v>
          </cell>
          <cell r="B7409" t="str">
            <v>TUBO DE CONCRETO (SIMPLES) PARA REDES COLETORAS DE ÁGUAS PLUVIAIS, DIÂMETRO DE 500 MM, JUNTA RÍGIDA, INSTALADO EM LOCAL COM BAIXO NÍVEL DE INTERFERÊNCIAS - FORNECIMENTO E ASSENTAMENTO. AF_12/2015</v>
          </cell>
          <cell r="C7409" t="str">
            <v>M</v>
          </cell>
          <cell r="D7409">
            <v>110.97</v>
          </cell>
          <cell r="E7409" t="str">
            <v>SINAPI</v>
          </cell>
        </row>
        <row r="7410">
          <cell r="A7410" t="str">
            <v>S-95570</v>
          </cell>
          <cell r="B7410" t="str">
            <v>TUBO DE CONCRETO (SIMPLES) PARA REDES COLETORAS DE ÁGUAS PLUVIAIS, DIÂMETRO DE 300 MM, JUNTA RÍGIDA, INSTALADO EM LOCAL COM ALTO NÍVEL DE INTERFERÊNCIAS - FORNECIMENTO E ASSENTAMENTO. AF_12/2015</v>
          </cell>
          <cell r="C7410" t="str">
            <v>M</v>
          </cell>
          <cell r="D7410">
            <v>70.650000000000006</v>
          </cell>
          <cell r="E7410" t="str">
            <v>SINAPI</v>
          </cell>
        </row>
        <row r="7411">
          <cell r="A7411" t="str">
            <v>S-95571</v>
          </cell>
          <cell r="B7411" t="str">
            <v>TUBO DE CONCRETO (SIMPLES) PARA REDES COLETORAS DE ÁGUAS PLUVIAIS, DIÂMETRO DE 400 MM, JUNTA RÍGIDA, INSTALADO EM LOCAL COM ALTO NÍVEL DE INTERFERÊNCIAS - FORNECIMENTO E ASSENTAMENTO. AF_12/2015</v>
          </cell>
          <cell r="C7411" t="str">
            <v>M</v>
          </cell>
          <cell r="D7411">
            <v>91.7</v>
          </cell>
          <cell r="E7411" t="str">
            <v>SINAPI</v>
          </cell>
        </row>
        <row r="7412">
          <cell r="A7412" t="str">
            <v>S-95572</v>
          </cell>
          <cell r="B7412" t="str">
            <v>TUBO DE CONCRETO (SIMPLES) PARA REDES COLETORAS DE ÁGUAS PLUVIAIS, DIÂMETRO DE 500 MM, JUNTA RÍGIDA, INSTALADO EM LOCAL COM ALTO NÍVEL DE INTERFERÊNCIAS - FORNECIMENTO E ASSENTAMENTO. AF_12/2015</v>
          </cell>
          <cell r="C7412" t="str">
            <v>M</v>
          </cell>
          <cell r="D7412">
            <v>121.15</v>
          </cell>
          <cell r="E7412" t="str">
            <v>SINAPI</v>
          </cell>
        </row>
        <row r="7413">
          <cell r="A7413" t="str">
            <v>S-97127</v>
          </cell>
          <cell r="B7413" t="str">
            <v>ASSENTAMENTO DE TUBO DE PVC DEFOFO OU PRFV OU RPVC PARA REDE DE ÁGUA, DN 150 MM, JUNTA ELÁSTICA INTEGRADA, INSTALADO EM LOCAL COM NÍVEL ALTO DE INTERFERÊNCIAS (NÃO INCLUI FORNECIMENTO). AF_11/2017</v>
          </cell>
          <cell r="C7413" t="str">
            <v>M</v>
          </cell>
          <cell r="D7413">
            <v>4.9400000000000004</v>
          </cell>
          <cell r="E7413" t="str">
            <v>SINAPI</v>
          </cell>
        </row>
        <row r="7414">
          <cell r="A7414" t="str">
            <v>S-97128</v>
          </cell>
          <cell r="B7414" t="str">
            <v>ASSENTAMENTO DE TUBO DE PVC DEFOFO OU PRFV OU RPVC PARA REDE DE ÁGUA, DN 200 MM, JUNTA ELÁSTICA INTEGRADA, INSTALADO EM LOCAL COM NÍVEL ALTO DE INTERFERÊNCIAS (NÃO INCLUI FORNECIMENTO). AF_11/2017</v>
          </cell>
          <cell r="C7414" t="str">
            <v>M</v>
          </cell>
          <cell r="D7414">
            <v>9.1300000000000008</v>
          </cell>
          <cell r="E7414" t="str">
            <v>SINAPI</v>
          </cell>
        </row>
        <row r="7415">
          <cell r="A7415" t="str">
            <v>S-97129</v>
          </cell>
          <cell r="B7415" t="str">
            <v>ASSENTAMENTO DE TUBO DE PVC DEFOFO OU PRFV OU RPVC PARA REDE DE ÁGUA, DN 250 MM, JUNTA ELÁSTICA INTEGRADA, INSTALADO EM LOCAL COM NÍVEL ALTO DE INTERFERÊNCIAS (NÃO INCLUI FORNECIMENTO). AF_11/2017</v>
          </cell>
          <cell r="C7415" t="str">
            <v>M</v>
          </cell>
          <cell r="D7415">
            <v>11.22</v>
          </cell>
          <cell r="E7415" t="str">
            <v>SINAPI</v>
          </cell>
        </row>
        <row r="7416">
          <cell r="A7416" t="str">
            <v>S-97130</v>
          </cell>
          <cell r="B7416" t="str">
            <v>ASSENTAMENTO DE TUBO DE PVC DEFOFO OU PRFV OU RPVC PARA REDE DE ÁGUA, DN 300 MM, JUNTA ELÁSTICA INTEGRADA, INSTALADO EM LOCAL COM NÍVEL ALTO DE INTERFERÊNCIAS (NÃO INCLUI FORNECIMENTO). AF_11/2017</v>
          </cell>
          <cell r="C7416" t="str">
            <v>M</v>
          </cell>
          <cell r="D7416">
            <v>13.32</v>
          </cell>
          <cell r="E7416" t="str">
            <v>SINAPI</v>
          </cell>
        </row>
        <row r="7417">
          <cell r="A7417" t="str">
            <v>S-97131</v>
          </cell>
          <cell r="B7417" t="str">
            <v>ASSENTAMENTO DE TUBO DE PVC DEFOFO OU PRFV OU RPVC PARA REDE DE ÁGUA, DN 350 MM, JUNTA ELÁSTICA INTEGRADA, INSTALADO EM LOCAL COM NÍVEL ALTO DE INTERFERÊNCIAS (NÃO INCLUI FORNECIMENTO). AF_11/2017</v>
          </cell>
          <cell r="C7417" t="str">
            <v>M</v>
          </cell>
          <cell r="D7417">
            <v>15.43</v>
          </cell>
          <cell r="E7417" t="str">
            <v>SINAPI</v>
          </cell>
        </row>
        <row r="7418">
          <cell r="A7418" t="str">
            <v>S-97132</v>
          </cell>
          <cell r="B7418" t="str">
            <v>ASSENTAMENTO DE TUBO DE PVC DEFOFO OU PRFV OU RPVC PARA REDE DE ÁGUA, DN 400 MM, JUNTA ELÁSTICA INTEGRADA, INSTALADO EM LOCAL COM NÍVEL ALTO DE INTERFERÊNCIAS (NÃO INCLUI FORNECIMENTO). AF_11/2017</v>
          </cell>
          <cell r="C7418" t="str">
            <v>M</v>
          </cell>
          <cell r="D7418">
            <v>17.52</v>
          </cell>
          <cell r="E7418" t="str">
            <v>SINAPI</v>
          </cell>
        </row>
        <row r="7419">
          <cell r="A7419" t="str">
            <v>S-97133</v>
          </cell>
          <cell r="B7419" t="str">
            <v>ASSENTAMENTO DE TUBO DE PVC DEFOFO OU PRFV OU RPVC PARA REDE DE ÁGUA, DN 500 MM, JUNTA ELÁSTICA INTEGRADA, INSTALADO EM LOCAL COM NÍVEL ALTO DE INTERFERÊNCIAS (NÃO INCLUI FORNECIMENTO). AF_11/2017</v>
          </cell>
          <cell r="C7419" t="str">
            <v>M</v>
          </cell>
          <cell r="D7419">
            <v>21.72</v>
          </cell>
          <cell r="E7419" t="str">
            <v>SINAPI</v>
          </cell>
        </row>
        <row r="7420">
          <cell r="A7420" t="str">
            <v>S-97134</v>
          </cell>
          <cell r="B7420" t="str">
            <v>ASSENTAMENTO DE TUBO DE PVC DEFOFO OU PRFV OU RPVC PARA REDE DE ÁGUA, DN 150 MM, JUNTA ELÁSTICA INTEGRADA, INSTALADO EM LOCAL COM NÍVEL BAIXO DE INTERFERÊNCIAS (NÃO INCLUI FORNECIMENTO). AF_11/2017</v>
          </cell>
          <cell r="C7420" t="str">
            <v>M</v>
          </cell>
          <cell r="D7420">
            <v>2.2000000000000002</v>
          </cell>
          <cell r="E7420" t="str">
            <v>SINAPI</v>
          </cell>
        </row>
        <row r="7421">
          <cell r="A7421" t="str">
            <v>S-97135</v>
          </cell>
          <cell r="B7421" t="str">
            <v>ASSENTAMENTO DE TUBO DE PVC DEFOFO OU PRFV OU RPVC PARA REDE DE ÁGUA, DN 200 MM, JUNTA ELÁSTICA INTEGRADA, INSTALADO EM LOCAL COM NÍVEL BAIXO DE INTERFERÊNCIAS (NÃO INCLUI FORNECIMENTO). AF_11/2017</v>
          </cell>
          <cell r="C7421" t="str">
            <v>M</v>
          </cell>
          <cell r="D7421">
            <v>4.43</v>
          </cell>
          <cell r="E7421" t="str">
            <v>SINAPI</v>
          </cell>
        </row>
        <row r="7422">
          <cell r="A7422" t="str">
            <v>S-97136</v>
          </cell>
          <cell r="B7422" t="str">
            <v>ASSENTAMENTO DE TUBO DE PVC DEFOFO OU PRFV OU RPVC PARA REDE DE ÁGUA, DN 250 MM, JUNTA ELÁSTICA INTEGRADA, INSTALADO EM LOCAL COM NÍVEL BAIXO DE INTERFERÊNCIAS (NÃO INCLUI FORNECIMENTO). AF_11/2017</v>
          </cell>
          <cell r="C7422" t="str">
            <v>M</v>
          </cell>
          <cell r="D7422">
            <v>5.45</v>
          </cell>
          <cell r="E7422" t="str">
            <v>SINAPI</v>
          </cell>
        </row>
        <row r="7423">
          <cell r="A7423" t="str">
            <v>S-97137</v>
          </cell>
          <cell r="B7423" t="str">
            <v>ASSENTAMENTO DE TUBO DE PVC DEFOFO OU PRFV OU RPVC PARA REDE DE ÁGUA, DN 300 MM, JUNTA ELÁSTICA INTEGRADA, INSTALADO EM LOCAL COM NÍVEL BAIXO DE INTERFERÊNCIAS (NÃO INCLUI FORNECIMENTO). AF_11/2017</v>
          </cell>
          <cell r="C7423" t="str">
            <v>M</v>
          </cell>
          <cell r="D7423">
            <v>6.46</v>
          </cell>
          <cell r="E7423" t="str">
            <v>SINAPI</v>
          </cell>
        </row>
        <row r="7424">
          <cell r="A7424" t="str">
            <v>S-97138</v>
          </cell>
          <cell r="B7424" t="str">
            <v>ASSENTAMENTO DE TUBO DE PVC DEFOFO OU PRFV OU RPVC PARA REDE DE ÁGUA, DN 350 MM, JUNTA ELÁSTICA INTEGRADA, INSTALADO EM LOCAL COM NÍVEL BAIXO DE INTERFERÊNCIAS (NÃO INCLUI FORNECIMENTO). AF_11/2017</v>
          </cell>
          <cell r="C7424" t="str">
            <v>M</v>
          </cell>
          <cell r="D7424">
            <v>7.46</v>
          </cell>
          <cell r="E7424" t="str">
            <v>SINAPI</v>
          </cell>
        </row>
        <row r="7425">
          <cell r="A7425" t="str">
            <v>S-97139</v>
          </cell>
          <cell r="B7425" t="str">
            <v>ASSENTAMENTO DE TUBO DE PVC DEFOFO OU PRFV OU RPVC PARA REDE DE ÁGUA, DN 400 MM, JUNTA ELÁSTICA INTEGRADA, INSTALADO EM LOCAL COM NÍVEL BAIXO DE INTERFERÊNCIAS (NÃO INCLUI FORNECIMENTO). AF_11/2017</v>
          </cell>
          <cell r="C7425" t="str">
            <v>M</v>
          </cell>
          <cell r="D7425">
            <v>8.5</v>
          </cell>
          <cell r="E7425" t="str">
            <v>SINAPI</v>
          </cell>
        </row>
        <row r="7426">
          <cell r="A7426" t="str">
            <v>S-97140</v>
          </cell>
          <cell r="B7426" t="str">
            <v>ASSENTAMENTO DE TUBO DE PVC DEFOFO OU PRFV OU RPVC PARA REDE DE ÁGUA, DN 500 MM, JUNTA ELÁSTICA INTEGRADA, INSTALADO EM LOCAL COM NÍVEL BAIXO DE INTERFERÊNCIAS (NÃO INCLUI FORNECIMENTO). AF_11/2017</v>
          </cell>
          <cell r="C7426" t="str">
            <v>M</v>
          </cell>
          <cell r="D7426">
            <v>10.53</v>
          </cell>
          <cell r="E7426" t="str">
            <v>SINAPI</v>
          </cell>
        </row>
        <row r="7427">
          <cell r="A7427" t="str">
            <v>S-93206</v>
          </cell>
          <cell r="B7427" t="str">
            <v>EXECUÇÃO DE ESCRITÓRIO EM CANTEIRO DE OBRA EM ALVENARIA, NÃO INCLUSO MOBILIÁRIO E EQUIPAMENTOS. AF_02/2016</v>
          </cell>
          <cell r="C7427" t="str">
            <v>M2</v>
          </cell>
          <cell r="D7427">
            <v>885.26</v>
          </cell>
          <cell r="E7427" t="str">
            <v>SINAPI</v>
          </cell>
        </row>
        <row r="7428">
          <cell r="A7428" t="str">
            <v>S-93207</v>
          </cell>
          <cell r="B7428" t="str">
            <v>EXECUÇÃO DE ESCRITÓRIO EM CANTEIRO DE OBRA EM CHAPA DE MADEIRA COMPENSADA, NÃO INCLUSO MOBILIÁRIO E EQUIPAMENTOS. AF_02/2016</v>
          </cell>
          <cell r="C7428" t="str">
            <v>M2</v>
          </cell>
          <cell r="D7428">
            <v>784.56</v>
          </cell>
          <cell r="E7428" t="str">
            <v>SINAPI</v>
          </cell>
        </row>
        <row r="7429">
          <cell r="A7429" t="str">
            <v>S-93208</v>
          </cell>
          <cell r="B7429" t="str">
            <v>EXECUÇÃO DE ALMOXARIFADO EM CANTEIRO DE OBRA EM CHAPA DE MADEIRA COMPENSADA, INCLUSO PRATELEIRAS. AF_02/2016</v>
          </cell>
          <cell r="C7429" t="str">
            <v>M2</v>
          </cell>
          <cell r="D7429">
            <v>593.74</v>
          </cell>
          <cell r="E7429" t="str">
            <v>SINAPI</v>
          </cell>
        </row>
        <row r="7430">
          <cell r="A7430" t="str">
            <v>S-93209</v>
          </cell>
          <cell r="B7430" t="str">
            <v>EXECUÇÃO DE ALMOXARIFADO EM CANTEIRO DE OBRA EM ALVENARIA, INCLUSO PRATELEIRAS. AF_02/2016</v>
          </cell>
          <cell r="C7430" t="str">
            <v>M2</v>
          </cell>
          <cell r="D7430">
            <v>687.89</v>
          </cell>
          <cell r="E7430" t="str">
            <v>SINAPI</v>
          </cell>
        </row>
        <row r="7431">
          <cell r="A7431" t="str">
            <v>S-93210</v>
          </cell>
          <cell r="B7431" t="str">
            <v>EXECUÇÃO DE REFEITÓRIO EM CANTEIRO DE OBRA EM CHAPA DE MADEIRA COMPENSADA, NÃO INCLUSO MOBILIÁRIO E EQUIPAMENTOS. AF_02/2016</v>
          </cell>
          <cell r="C7431" t="str">
            <v>M2</v>
          </cell>
          <cell r="D7431">
            <v>411.81</v>
          </cell>
          <cell r="E7431" t="str">
            <v>SINAPI</v>
          </cell>
        </row>
        <row r="7432">
          <cell r="A7432" t="str">
            <v>S-93211</v>
          </cell>
          <cell r="B7432" t="str">
            <v>EXECUÇÃO DE REFEITÓRIO EM CANTEIRO DE OBRA EM ALVENARIA, NÃO INCLUSO MOBILIÁRIO E EQUIPAMENTOS. AF_02/2016</v>
          </cell>
          <cell r="C7432" t="str">
            <v>M2</v>
          </cell>
          <cell r="D7432">
            <v>424.35</v>
          </cell>
          <cell r="E7432" t="str">
            <v>SINAPI</v>
          </cell>
        </row>
        <row r="7433">
          <cell r="A7433" t="str">
            <v>S-93212</v>
          </cell>
          <cell r="B7433" t="str">
            <v>EXECUÇÃO DE SANITÁRIO E VESTIÁRIO EM CANTEIRO DE OBRA EM CHAPA DE MADEIRA COMPENSADA, NÃO INCLUSO MOBILIÁRIO. AF_02/2016</v>
          </cell>
          <cell r="C7433" t="str">
            <v>M2</v>
          </cell>
          <cell r="D7433">
            <v>705.24</v>
          </cell>
          <cell r="E7433" t="str">
            <v>SINAPI</v>
          </cell>
        </row>
        <row r="7434">
          <cell r="A7434" t="str">
            <v>S-93213</v>
          </cell>
          <cell r="B7434" t="str">
            <v>EXECUÇÃO DE SANITÁRIO E VESTIÁRIO EM CANTEIRO DE OBRA EM ALVENARIA, NÃO INCLUSO MOBILIÁRIO. AF_02/2016</v>
          </cell>
          <cell r="C7434" t="str">
            <v>M2</v>
          </cell>
          <cell r="D7434">
            <v>774.06</v>
          </cell>
          <cell r="E7434" t="str">
            <v>SINAPI</v>
          </cell>
        </row>
        <row r="7435">
          <cell r="A7435" t="str">
            <v>S-93214</v>
          </cell>
          <cell r="B7435" t="str">
            <v>EXECUÇÃO DE RESERVATÓRIO ELEVADO DE ÁGUA (1000 LITROS) EM CANTEIRO DE OBRA, APOIADO EM ESTRUTURA DE MADEIRA. AF_02/2016</v>
          </cell>
          <cell r="C7435" t="str">
            <v>UN</v>
          </cell>
          <cell r="D7435">
            <v>4085.42</v>
          </cell>
          <cell r="E7435" t="str">
            <v>SINAPI</v>
          </cell>
        </row>
        <row r="7436">
          <cell r="A7436" t="str">
            <v>S-93243</v>
          </cell>
          <cell r="B7436" t="str">
            <v>EXECUÇÃO DE RESERVATÓRIO ELEVADO DE ÁGUA (2000 LITROS) EM CANTEIRO DE OBRA, APOIADO EM ESTRUTURA DE MADEIRA. AF_02/2016</v>
          </cell>
          <cell r="C7436" t="str">
            <v>UN</v>
          </cell>
          <cell r="D7436">
            <v>6144.56</v>
          </cell>
          <cell r="E7436" t="str">
            <v>SINAPI</v>
          </cell>
        </row>
        <row r="7437">
          <cell r="A7437" t="str">
            <v>S-93582</v>
          </cell>
          <cell r="B7437" t="str">
            <v>EXECUÇÃO DE CENTRAL DE ARMADURA EM CANTEIRO DE OBRA, NÃO INCLUSO MOBILIÁRIO E EQUIPAMENTOS. AF_04/2016</v>
          </cell>
          <cell r="C7437" t="str">
            <v>M2</v>
          </cell>
          <cell r="D7437">
            <v>186.23</v>
          </cell>
          <cell r="E7437" t="str">
            <v>SINAPI</v>
          </cell>
        </row>
        <row r="7438">
          <cell r="A7438" t="str">
            <v>S-93583</v>
          </cell>
          <cell r="B7438" t="str">
            <v>EXECUÇÃO DE CENTRAL DE FÔRMAS, PRODUÇÃO DE ARGAMASSA OU CONCRETO EM CANTEIRO DE OBRA, NÃO INCLUSO MOBILIÁRIO E EQUIPAMENTOS. AF_04/2016</v>
          </cell>
          <cell r="C7438" t="str">
            <v>M2</v>
          </cell>
          <cell r="D7438">
            <v>308.43</v>
          </cell>
          <cell r="E7438" t="str">
            <v>SINAPI</v>
          </cell>
        </row>
        <row r="7439">
          <cell r="A7439" t="str">
            <v>S-93584</v>
          </cell>
          <cell r="B7439" t="str">
            <v>EXECUÇÃO DE DEPÓSITO EM CANTEIRO DE OBRA EM CHAPA DE MADEIRA COMPENSADA, NÃO INCLUSO MOBILIÁRIO. AF_04/2016</v>
          </cell>
          <cell r="C7439" t="str">
            <v>M2</v>
          </cell>
          <cell r="D7439">
            <v>604.59</v>
          </cell>
          <cell r="E7439" t="str">
            <v>SINAPI</v>
          </cell>
        </row>
        <row r="7440">
          <cell r="A7440" t="str">
            <v>S-93585</v>
          </cell>
          <cell r="B7440" t="str">
            <v>EXECUÇÃO DE GUARITA EM CANTEIRO DE OBRA EM CHAPA DE MADEIRA COMPENSADA, NÃO INCLUSO MOBILIÁRIO. AF_04/2016</v>
          </cell>
          <cell r="C7440" t="str">
            <v>M2</v>
          </cell>
          <cell r="D7440">
            <v>828.9</v>
          </cell>
          <cell r="E7440" t="str">
            <v>SINAPI</v>
          </cell>
        </row>
        <row r="7441">
          <cell r="A7441" t="str">
            <v>S-98441</v>
          </cell>
          <cell r="B7441" t="str">
            <v>PAREDE DE MADEIRA COMPENSADA PARA CONSTRUÇÃO TEMPORÁRIA EM CHAPA SIMPLES, EXTERNA, COM ÁREA LÍQUIDA MAIOR OU IGUAL A 6 M², SEM VÃO. AF_05/2018</v>
          </cell>
          <cell r="C7441" t="str">
            <v>M2</v>
          </cell>
          <cell r="D7441">
            <v>90.73</v>
          </cell>
          <cell r="E7441" t="str">
            <v>SINAPI</v>
          </cell>
        </row>
        <row r="7442">
          <cell r="A7442" t="str">
            <v>S-98442</v>
          </cell>
          <cell r="B7442" t="str">
            <v>PAREDE DE MADEIRA COMPENSADA PARA CONSTRUÇÃO TEMPORÁRIA EM CHAPA SIMPLES, EXTERNA, COM ÁREA LÍQUIDA MENOR QUE 6 M², SEM VÃO. AF_05/2018</v>
          </cell>
          <cell r="C7442" t="str">
            <v>M2</v>
          </cell>
          <cell r="D7442">
            <v>93.68</v>
          </cell>
          <cell r="E7442" t="str">
            <v>SINAPI</v>
          </cell>
        </row>
        <row r="7443">
          <cell r="A7443" t="str">
            <v>S-98443</v>
          </cell>
          <cell r="B7443" t="str">
            <v>PAREDE DE MADEIRA COMPENSADA PARA CONSTRUÇÃO TEMPORÁRIA EM CHAPA SIMPLES, INTERNA, COM ÁREA LÍQUIDA MAIOR OU IGUAL A 6 M², SEM VÃO. AF_05/2018</v>
          </cell>
          <cell r="C7443" t="str">
            <v>M2</v>
          </cell>
          <cell r="D7443">
            <v>76.84</v>
          </cell>
          <cell r="E7443" t="str">
            <v>SINAPI</v>
          </cell>
        </row>
        <row r="7444">
          <cell r="A7444" t="str">
            <v>S-98444</v>
          </cell>
          <cell r="B7444" t="str">
            <v>PAREDE DE MADEIRA COMPENSADA PARA CONSTRUÇÃO TEMPORÁRIA EM CHAPA SIMPLES, INTERNA, COM ÁREA LÍQUIDA MENOR QUE 6 M², SEM VÃO. AF_05/2018</v>
          </cell>
          <cell r="C7444" t="str">
            <v>M2</v>
          </cell>
          <cell r="D7444">
            <v>78.959999999999994</v>
          </cell>
          <cell r="E7444" t="str">
            <v>SINAPI</v>
          </cell>
        </row>
        <row r="7445">
          <cell r="A7445" t="str">
            <v>S-98445</v>
          </cell>
          <cell r="B7445" t="str">
            <v>PAREDE DE MADEIRA COMPENSADA PARA CONSTRUÇÃO TEMPORÁRIA EM CHAPA SIMPLES, EXTERNA, COM ÁREA LÍQUIDA MAIOR OU IGUAL A 6 M², COM VÃO. AF_05/2018</v>
          </cell>
          <cell r="C7445" t="str">
            <v>M2</v>
          </cell>
          <cell r="D7445">
            <v>110.21</v>
          </cell>
          <cell r="E7445" t="str">
            <v>SINAPI</v>
          </cell>
        </row>
        <row r="7446">
          <cell r="A7446" t="str">
            <v>S-98446</v>
          </cell>
          <cell r="B7446" t="str">
            <v>PAREDE DE MADEIRA COMPENSADA PARA CONSTRUÇÃO TEMPORÁRIA EM CHAPA SIMPLES, EXTERNA, COM ÁREA LÍQUIDA MENOR QUE 6 M², COM VÃO. AF_05/2018</v>
          </cell>
          <cell r="C7446" t="str">
            <v>M2</v>
          </cell>
          <cell r="D7446">
            <v>144.82</v>
          </cell>
          <cell r="E7446" t="str">
            <v>SINAPI</v>
          </cell>
        </row>
        <row r="7447">
          <cell r="A7447" t="str">
            <v>S-98447</v>
          </cell>
          <cell r="B7447" t="str">
            <v>PAREDE DE MADEIRA COMPENSADA PARA CONSTRUÇÃO TEMPORÁRIA EM CHAPA SIMPLES, INTERNA, COM ÁREA LÍQUIDA MAIOR OU IGUAL A 6 M², COM VÃO. AF_05/2018</v>
          </cell>
          <cell r="C7447" t="str">
            <v>M2</v>
          </cell>
          <cell r="D7447">
            <v>91.07</v>
          </cell>
          <cell r="E7447" t="str">
            <v>SINAPI</v>
          </cell>
        </row>
        <row r="7448">
          <cell r="A7448" t="str">
            <v>S-98448</v>
          </cell>
          <cell r="B7448" t="str">
            <v>PAREDE DE MADEIRA COMPENSADA PARA CONSTRUÇÃO TEMPORÁRIA EM CHAPA SIMPLES, INTERNA, COM ÁREA LÍQUIDA MENOR QUE 6 M², COM VÃO. AF_05/2018</v>
          </cell>
          <cell r="C7448" t="str">
            <v>M2</v>
          </cell>
          <cell r="D7448">
            <v>117.38</v>
          </cell>
          <cell r="E7448" t="str">
            <v>SINAPI</v>
          </cell>
        </row>
        <row r="7449">
          <cell r="A7449" t="str">
            <v>S-98449</v>
          </cell>
          <cell r="B7449" t="str">
            <v>PAREDE DE MADEIRA COMPENSADA PARA CONSTRUÇÃO TEMPORÁRIA EM CHAPA DUPLA, EXTERNA, COM ÁREA LÍQUIDA MAIOR OU IGUAL A 6 M², SEM VÃO. AF_05/2018</v>
          </cell>
          <cell r="C7449" t="str">
            <v>M2</v>
          </cell>
          <cell r="D7449">
            <v>111.29</v>
          </cell>
          <cell r="E7449" t="str">
            <v>SINAPI</v>
          </cell>
        </row>
        <row r="7450">
          <cell r="A7450" t="str">
            <v>S-98450</v>
          </cell>
          <cell r="B7450" t="str">
            <v>PAREDE DE MADEIRA COMPENSADA PARA CONSTRUÇÃO TEMPORÁRIA EM CHAPA DUPLA, EXTERNA, COM ÁREA LÍQUIDA MENOR QUE 6 M², SEM VÃO. AF_05/2018</v>
          </cell>
          <cell r="C7450" t="str">
            <v>M2</v>
          </cell>
          <cell r="D7450">
            <v>115.63</v>
          </cell>
          <cell r="E7450" t="str">
            <v>SINAPI</v>
          </cell>
        </row>
        <row r="7451">
          <cell r="A7451" t="str">
            <v>S-98451</v>
          </cell>
          <cell r="B7451" t="str">
            <v>PAREDE DE MADEIRA COMPENSADA PARA CONSTRUÇÃO TEMPORÁRIA EM CHAPA DUPLA, INTERNA, COM ÁREA LÍQUIDA MAIOR OU IGUAL A 6 M², SEM VÃO. AF_05/2018</v>
          </cell>
          <cell r="C7451" t="str">
            <v>M2</v>
          </cell>
          <cell r="D7451">
            <v>94.86</v>
          </cell>
          <cell r="E7451" t="str">
            <v>SINAPI</v>
          </cell>
        </row>
        <row r="7452">
          <cell r="A7452" t="str">
            <v>S-98452</v>
          </cell>
          <cell r="B7452" t="str">
            <v>PAREDE DE MADEIRA COMPENSADA PARA CONSTRUÇÃO TEMPORÁRIA EM CHAPA DUPLA, INTERNA, COM ÁREA LÍQUIDA MENOR QUE 6 M², SEM VÃO. AF_05/2018</v>
          </cell>
          <cell r="C7452" t="str">
            <v>M2</v>
          </cell>
          <cell r="D7452">
            <v>97.46</v>
          </cell>
          <cell r="E7452" t="str">
            <v>SINAPI</v>
          </cell>
        </row>
        <row r="7453">
          <cell r="A7453" t="str">
            <v>S-98453</v>
          </cell>
          <cell r="B7453" t="str">
            <v>PAREDE DE MADEIRA COMPENSADA PARA CONSTRUÇÃO TEMPORÁRIA EM CHAPA DUPLA, EXTERNA, COM ÁREA LÍQUIDA MAIOR OU IGUAL A QUE 6 M², COM VÃO. AF_05/2018</v>
          </cell>
          <cell r="C7453" t="str">
            <v>M2</v>
          </cell>
          <cell r="D7453">
            <v>135.85</v>
          </cell>
          <cell r="E7453" t="str">
            <v>SINAPI</v>
          </cell>
        </row>
        <row r="7454">
          <cell r="A7454" t="str">
            <v>S-98454</v>
          </cell>
          <cell r="B7454" t="str">
            <v>PAREDE DE MADEIRA COMPENSADA PARA CONSTRUÇÃO TEMPORÁRIA EM CHAPA DUPLA, EXTERNA, COM ÁREA LÍQUIDA MENOR QUE 6 M², COM VÃO. AF_05/2018</v>
          </cell>
          <cell r="C7454" t="str">
            <v>M2</v>
          </cell>
          <cell r="D7454">
            <v>182.82</v>
          </cell>
          <cell r="E7454" t="str">
            <v>SINAPI</v>
          </cell>
        </row>
        <row r="7455">
          <cell r="A7455" t="str">
            <v>S-98455</v>
          </cell>
          <cell r="B7455" t="str">
            <v>PAREDE DE MADEIRA COMPENSADA PARA CONSTRUÇÃO TEMPORÁRIA EM CHAPA DUPLA, INTERNA, COM ÁREA LÍQUIDA MAIOR OU IGUAL A 6 M², COM VÃO. AF_05/2018</v>
          </cell>
          <cell r="C7455" t="str">
            <v>M2</v>
          </cell>
          <cell r="D7455">
            <v>114.17</v>
          </cell>
          <cell r="E7455" t="str">
            <v>SINAPI</v>
          </cell>
        </row>
        <row r="7456">
          <cell r="A7456" t="str">
            <v>S-98456</v>
          </cell>
          <cell r="B7456" t="str">
            <v>PAREDE DE MADEIRA COMPENSADA PARA CONSTRUÇÃO TEMPORÁRIA EM CHAPA DUPLA, INTERNA, COM ÁREA LÍQUIDA MENOR QUE 6 M², COM VÃO. AF_05/2018</v>
          </cell>
          <cell r="C7456" t="str">
            <v>M2</v>
          </cell>
          <cell r="D7456">
            <v>151.94999999999999</v>
          </cell>
          <cell r="E7456" t="str">
            <v>SINAPI</v>
          </cell>
        </row>
        <row r="7457">
          <cell r="A7457" t="str">
            <v>S-98458</v>
          </cell>
          <cell r="B7457" t="str">
            <v>TAPUME COM COMPENSADO DE MADEIRA. AF_05/2018</v>
          </cell>
          <cell r="C7457" t="str">
            <v>M2</v>
          </cell>
          <cell r="D7457">
            <v>85.74</v>
          </cell>
          <cell r="E7457" t="str">
            <v>SINAPI</v>
          </cell>
        </row>
        <row r="7458">
          <cell r="A7458" t="str">
            <v>S-98459</v>
          </cell>
          <cell r="B7458" t="str">
            <v>TAPUME COM TELHA METÁLICA. AF_05/2018</v>
          </cell>
          <cell r="C7458" t="str">
            <v>M2</v>
          </cell>
          <cell r="D7458">
            <v>73.38</v>
          </cell>
          <cell r="E7458" t="str">
            <v>SINAPI</v>
          </cell>
        </row>
        <row r="7459">
          <cell r="A7459" t="str">
            <v>S-98460</v>
          </cell>
          <cell r="B7459" t="str">
            <v>PISO PARA CONSTRUÇÃO TEMPORÁRIA EM MADEIRA, SEM REAPROVEITAMENTO. AF_05/2018</v>
          </cell>
          <cell r="C7459" t="str">
            <v>M2</v>
          </cell>
          <cell r="D7459">
            <v>71.8</v>
          </cell>
          <cell r="E7459" t="str">
            <v>SINAPI</v>
          </cell>
        </row>
        <row r="7460">
          <cell r="A7460" t="str">
            <v>S-98461</v>
          </cell>
          <cell r="B7460" t="str">
            <v>ESTRUTURA DE MADEIRA PROVISÓRIA PARA SUPORTE DE CAIXA D ÁGUA ELEVADA DE 1000 LITROS. AF_05/2018_P</v>
          </cell>
          <cell r="C7460" t="str">
            <v>UN</v>
          </cell>
          <cell r="D7460">
            <v>3440.25</v>
          </cell>
          <cell r="E7460" t="str">
            <v>SINAPI</v>
          </cell>
        </row>
        <row r="7461">
          <cell r="A7461" t="str">
            <v>S-98462</v>
          </cell>
          <cell r="B7461" t="str">
            <v>ESTRUTURA DE MADEIRA PROVISÓRIA PARA SUPORTE DE CAIXA D ÁGUA ELEVADA DE 3000 LITROS. AF_05/2018_P</v>
          </cell>
          <cell r="C7461" t="str">
            <v>UN</v>
          </cell>
          <cell r="D7461">
            <v>5057.1499999999996</v>
          </cell>
          <cell r="E7461" t="str">
            <v>SINAPI</v>
          </cell>
        </row>
        <row r="7462">
          <cell r="A7462" t="str">
            <v>S-5631</v>
          </cell>
          <cell r="B7462" t="str">
            <v>ESCAVADEIRA HIDRÁULICA SOBRE ESTEIRAS, CAÇAMBA 0,80 M3, PESO OPERACIONAL 17 T, POTENCIA BRUTA 111 HP - CHP DIURNO. AF_06/2014</v>
          </cell>
          <cell r="C7462" t="str">
            <v>CHP</v>
          </cell>
          <cell r="D7462">
            <v>123.25</v>
          </cell>
          <cell r="E7462" t="str">
            <v>SINAPI</v>
          </cell>
          <cell r="F7462" t="str">
            <v>E</v>
          </cell>
        </row>
        <row r="7463">
          <cell r="A7463" t="str">
            <v>S-5678</v>
          </cell>
          <cell r="B7463" t="str">
            <v>RETROESCAVADEIRA SOBRE RODAS COM CARREGADEIRA, TRAÇÃO 4X4, POTÊNCIA LÍQ. 88 HP, CAÇAMBA CARREG. CAP. MÍN. 1 M3, CAÇAMBA RETRO CAP. 0,26 M3, PESO OPERACIONAL MÍN. 6.674 KG, PROFUNDIDADE ESCAVAÇÃO MÁX. 4,37 M - CHP DIURNO. AF_06/2014</v>
          </cell>
          <cell r="C7463" t="str">
            <v>CHP</v>
          </cell>
          <cell r="D7463">
            <v>91.51</v>
          </cell>
          <cell r="E7463" t="str">
            <v>SINAPI</v>
          </cell>
          <cell r="F7463" t="str">
            <v>E</v>
          </cell>
        </row>
        <row r="7464">
          <cell r="A7464" t="str">
            <v>S-5680</v>
          </cell>
          <cell r="B7464" t="str">
            <v>RETROESCAVADEIRA SOBRE RODAS COM CARREGADEIRA, TRAÇÃO 4X2, POTÊNCIA LÍQ. 79 HP, CAÇAMBA CARREG. CAP. MÍN. 1 M3, CAÇAMBA RETRO CAP. 0,20 M3, PESO OPERACIONAL MÍN. 6.570 KG, PROFUNDIDADE ESCAVAÇÃO MÁX. 4,37 M - CHP DIURNO. AF_06/2014</v>
          </cell>
          <cell r="C7464" t="str">
            <v>CHP</v>
          </cell>
          <cell r="D7464">
            <v>85.72</v>
          </cell>
          <cell r="E7464" t="str">
            <v>SINAPI</v>
          </cell>
          <cell r="F7464" t="str">
            <v>E</v>
          </cell>
        </row>
        <row r="7465">
          <cell r="A7465" t="str">
            <v>S-5684</v>
          </cell>
          <cell r="B7465" t="str">
            <v>ROLO COMPACTADOR VIBRATÓRIO DE UM CILINDRO AÇO LISO, POTÊNCIA 80 HP, PESO OPERACIONAL MÁXIMO 8,1 T, IMPACTO DINÂMICO 16,15 / 9,5 T, LARGURA DE TRABALHO 1,68 M - CHP DIURNO. AF_06/2014</v>
          </cell>
          <cell r="C7465" t="str">
            <v>CHP</v>
          </cell>
          <cell r="D7465">
            <v>91.14</v>
          </cell>
          <cell r="E7465" t="str">
            <v>SINAPI</v>
          </cell>
          <cell r="F7465" t="str">
            <v>E</v>
          </cell>
        </row>
        <row r="7466">
          <cell r="A7466" t="str">
            <v>S-5689</v>
          </cell>
          <cell r="B7466" t="str">
            <v>GRADE DE DISCO CONTROLE REMOTO REBOCÁVEL, COM 24 DISCOS 24 X 6 MM COM PNEUS PARA TRANSPORTE - CHP DIURNO. AF_06/2014</v>
          </cell>
          <cell r="C7466" t="str">
            <v>CHP</v>
          </cell>
          <cell r="D7466">
            <v>3.19</v>
          </cell>
          <cell r="E7466" t="str">
            <v>SINAPI</v>
          </cell>
          <cell r="F7466" t="str">
            <v>E</v>
          </cell>
        </row>
        <row r="7467">
          <cell r="A7467" t="str">
            <v>S-5795</v>
          </cell>
          <cell r="B7467" t="str">
            <v>MARTELETE OU ROMPEDOR PNEUMÁTICO MANUAL, 28 KG, COM SILENCIADOR - CHP DIURNO. AF_07/2016</v>
          </cell>
          <cell r="C7467" t="str">
            <v>CHP</v>
          </cell>
          <cell r="D7467">
            <v>25.1</v>
          </cell>
          <cell r="E7467" t="str">
            <v>SINAPI</v>
          </cell>
          <cell r="F7467" t="str">
            <v>E</v>
          </cell>
        </row>
        <row r="7468">
          <cell r="A7468" t="str">
            <v>S-5811</v>
          </cell>
          <cell r="B7468" t="str">
            <v>CAMINHÃO BASCULANTE 6 M3, PESO BRUTO TOTAL 16.000 KG, CARGA ÚTIL MÁXIMA 13.071 KG, DISTÂNCIA ENTRE EIXOS 4,80 M, POTÊNCIA 230 CV INCLUSIVE CAÇAMBA METÁLICA - CHP DIURNO. AF_06/2014</v>
          </cell>
          <cell r="C7468" t="str">
            <v>CHP</v>
          </cell>
          <cell r="D7468">
            <v>116.23</v>
          </cell>
          <cell r="E7468" t="str">
            <v>SINAPI</v>
          </cell>
          <cell r="F7468" t="str">
            <v>E</v>
          </cell>
        </row>
        <row r="7469">
          <cell r="A7469" t="str">
            <v>S-5823</v>
          </cell>
          <cell r="B7469" t="str">
            <v>USINA DE CONCRETO FIXA, CAPACIDADE NOMINAL DE 90 A 120 M3/H, SEM SILO - CHP DIURNO. AF_07/2016</v>
          </cell>
          <cell r="C7469" t="str">
            <v>CHP</v>
          </cell>
          <cell r="D7469">
            <v>194.35</v>
          </cell>
          <cell r="E7469" t="str">
            <v>SINAPI</v>
          </cell>
          <cell r="F7469" t="str">
            <v>E</v>
          </cell>
        </row>
        <row r="7470">
          <cell r="A7470" t="str">
            <v>S-5824</v>
          </cell>
          <cell r="B7470" t="str">
            <v>CAMINHÃO TOCO, PBT 16.000 KG, CARGA ÚTIL MÁX. 10.685 KG, DIST. ENTRE EIXOS 4,8 M, POTÊNCIA 189 CV, INCLUSIVE CARROCERIA FIXA ABERTA DE MADEIRA P/ TRANSPORTE GERAL DE CARGA SECA, DIMEN. APROX. 2,5 X 7,00 X 0,50 M - CHP DIURNO. AF_06/2014</v>
          </cell>
          <cell r="C7470" t="str">
            <v>CHP</v>
          </cell>
          <cell r="D7470">
            <v>110</v>
          </cell>
          <cell r="E7470" t="str">
            <v>SINAPI</v>
          </cell>
          <cell r="F7470" t="str">
            <v>E</v>
          </cell>
        </row>
        <row r="7471">
          <cell r="A7471" t="str">
            <v>S-5835</v>
          </cell>
          <cell r="B7471" t="str">
            <v>VIBROACABADORA DE ASFALTO SOBRE ESTEIRAS, LARGURA DE PAVIMENTAÇÃO 1,90 M A 5,30 M, POTÊNCIA 105 HP CAPACIDADE 450 T/H - CHP DIURNO. AF_11/2014</v>
          </cell>
          <cell r="C7471" t="str">
            <v>CHP</v>
          </cell>
          <cell r="D7471">
            <v>253.84</v>
          </cell>
          <cell r="E7471" t="str">
            <v>SINAPI</v>
          </cell>
          <cell r="F7471" t="str">
            <v>E</v>
          </cell>
        </row>
        <row r="7472">
          <cell r="A7472" t="str">
            <v>S-5839</v>
          </cell>
          <cell r="B7472" t="str">
            <v>VASSOURA MECÂNICA REBOCÁVEL COM ESCOVA CILÍNDRICA, LARGURA ÚTIL DE VARRIMENTO DE 2,44 M - CHP DIURNO. AF_06/2014</v>
          </cell>
          <cell r="C7472" t="str">
            <v>CHP</v>
          </cell>
          <cell r="D7472">
            <v>4.79</v>
          </cell>
          <cell r="E7472" t="str">
            <v>SINAPI</v>
          </cell>
          <cell r="F7472" t="str">
            <v>E</v>
          </cell>
        </row>
        <row r="7473">
          <cell r="A7473" t="str">
            <v>S-5843</v>
          </cell>
          <cell r="B7473" t="str">
            <v>TRATOR DE PNEUS, POTÊNCIA 122 CV, TRAÇÃO 4X4, PESO COM LASTRO DE 4.510 KG - CHP DIURNO. AF_06/2014</v>
          </cell>
          <cell r="C7473" t="str">
            <v>CHP</v>
          </cell>
          <cell r="D7473">
            <v>136.94999999999999</v>
          </cell>
          <cell r="E7473" t="str">
            <v>SINAPI</v>
          </cell>
          <cell r="F7473" t="str">
            <v>E</v>
          </cell>
        </row>
        <row r="7474">
          <cell r="A7474" t="str">
            <v>S-5847</v>
          </cell>
          <cell r="B7474" t="str">
            <v>TRATOR DE ESTEIRAS, POTÊNCIA 170 HP, PESO OPERACIONAL 19 T, CAÇAMBA 5,2 M3 - CHP DIURNO. AF_06/2014</v>
          </cell>
          <cell r="C7474" t="str">
            <v>CHP</v>
          </cell>
          <cell r="D7474">
            <v>145.56</v>
          </cell>
          <cell r="E7474" t="str">
            <v>SINAPI</v>
          </cell>
          <cell r="F7474" t="str">
            <v>E</v>
          </cell>
        </row>
        <row r="7475">
          <cell r="A7475" t="str">
            <v>S-5851</v>
          </cell>
          <cell r="B7475" t="str">
            <v>TRATOR DE ESTEIRAS, POTÊNCIA 150 HP, PESO OPERACIONAL 16,7 T, COM RODA MOTRIZ ELEVADA E LÂMINA 3,18 M3 - CHP DIURNO. AF_06/2014</v>
          </cell>
          <cell r="C7475" t="str">
            <v>CHP</v>
          </cell>
          <cell r="D7475">
            <v>139.69</v>
          </cell>
          <cell r="E7475" t="str">
            <v>SINAPI</v>
          </cell>
          <cell r="F7475" t="str">
            <v>E</v>
          </cell>
        </row>
        <row r="7476">
          <cell r="A7476" t="str">
            <v>S-5855</v>
          </cell>
          <cell r="B7476" t="str">
            <v>TRATOR DE ESTEIRAS, POTÊNCIA 347 HP, PESO OPERACIONAL 38,5 T, COM LÂMINA 8,70 M3 - CHP DIURNO. AF_06/2014</v>
          </cell>
          <cell r="C7476" t="str">
            <v>CHP</v>
          </cell>
          <cell r="D7476">
            <v>348.53</v>
          </cell>
          <cell r="E7476" t="str">
            <v>SINAPI</v>
          </cell>
          <cell r="F7476" t="str">
            <v>E</v>
          </cell>
        </row>
        <row r="7477">
          <cell r="A7477" t="str">
            <v>S-5863</v>
          </cell>
          <cell r="B7477" t="str">
            <v>ROLO COMPACTADOR VIBRATÓRIO REBOCÁVEL, CILINDRO DE AÇO LISO, POTÊNCIA DE TRAÇÃO DE 65 CV, PESO 4,7 T, IMPACTO DINÂMICO 18,3 T, LARGURA DE TRABALHO 1,67 M - CHP DIURNO. AF_02/2016</v>
          </cell>
          <cell r="C7477" t="str">
            <v>CHP</v>
          </cell>
          <cell r="D7477">
            <v>11.47</v>
          </cell>
          <cell r="E7477" t="str">
            <v>SINAPI</v>
          </cell>
          <cell r="F7477" t="str">
            <v>E</v>
          </cell>
        </row>
        <row r="7478">
          <cell r="A7478" t="str">
            <v>S-5867</v>
          </cell>
          <cell r="B7478" t="str">
            <v>ROLO COMPACTADOR VIBRATÓRIO TANDEM AÇO LISO, POTÊNCIA 58 HP, PESO SEM/COM LASTRO 6,5 / 9,4 T, LARGURA DE TRABALHO 1,2 M - CHP DIURNO. AF_06/2014</v>
          </cell>
          <cell r="C7478" t="str">
            <v>CHP</v>
          </cell>
          <cell r="D7478">
            <v>91.92</v>
          </cell>
          <cell r="E7478" t="str">
            <v>SINAPI</v>
          </cell>
          <cell r="F7478" t="str">
            <v>E</v>
          </cell>
        </row>
        <row r="7479">
          <cell r="A7479" t="str">
            <v>S-5875</v>
          </cell>
          <cell r="B7479" t="str">
            <v>RETROESCAVADEIRA SOBRE RODAS COM CARREGADEIRA, TRAÇÃO 4X4, POTÊNCIA LÍQ. 72 HP, CAÇAMBA CARREG. CAP. MÍN. 0,79 M3, CAÇAMBA RETRO CAP. 0,18 M3, PESO OPERACIONAL MÍN. 7.140 KG, PROFUNDIDADE ESCAVAÇÃO MÁX. 4,50 M - CHP DIURNO. AF_06/2014</v>
          </cell>
          <cell r="C7479" t="str">
            <v>CHP</v>
          </cell>
          <cell r="D7479">
            <v>86.23</v>
          </cell>
          <cell r="E7479" t="str">
            <v>SINAPI</v>
          </cell>
          <cell r="F7479" t="str">
            <v>E</v>
          </cell>
        </row>
        <row r="7480">
          <cell r="A7480" t="str">
            <v>S-5879</v>
          </cell>
          <cell r="B7480" t="str">
            <v>ROLO COMPACTADOR VIBRATÓRIO PÉ DE CARNEIRO, OPERADO POR CONTROLE REMOTO, POTÊNCIA 12,5 KW, PESO OPERACIONAL 1,675 T, LARGURA DE TRABALHO 0,85 M - CHP DIURNO. AF_02/2016</v>
          </cell>
          <cell r="C7480" t="str">
            <v>CHP</v>
          </cell>
          <cell r="D7480">
            <v>82.42</v>
          </cell>
          <cell r="E7480" t="str">
            <v>SINAPI</v>
          </cell>
          <cell r="F7480" t="str">
            <v>E</v>
          </cell>
        </row>
        <row r="7481">
          <cell r="A7481" t="str">
            <v>S-5882</v>
          </cell>
          <cell r="B7481" t="str">
            <v>USINA DE LAMA ASFÁLTICA, PROD 30 A 50 T/H, SILO DE AGREGADO 7 M3, RESERVATÓRIOS PARA EMULSÃO E ÁGUA DE 2,3 M3 CADA, MISTURADOR TIPO PUG MILL A SER MONTADO SOBRE CAMINHÃO - CHP DIURNO. AF_10/2014</v>
          </cell>
          <cell r="C7481" t="str">
            <v>CHP</v>
          </cell>
          <cell r="D7481">
            <v>79.400000000000006</v>
          </cell>
          <cell r="E7481" t="str">
            <v>SINAPI</v>
          </cell>
          <cell r="F7481" t="str">
            <v>E</v>
          </cell>
        </row>
        <row r="7482">
          <cell r="A7482" t="str">
            <v>S-5890</v>
          </cell>
          <cell r="B7482" t="str">
            <v>CAMINHÃO TOCO, PESO BRUTO TOTAL 14.300 KG, CARGA ÚTIL MÁXIMA 9590 KG, DISTÂNCIA ENTRE EIXOS 4,76 M, POTÊNCIA 185 CV (NÃO INCLUI CARROCERIA) - CHP DIURNO. AF_06/2014</v>
          </cell>
          <cell r="C7482" t="str">
            <v>CHP</v>
          </cell>
          <cell r="D7482">
            <v>111.29</v>
          </cell>
          <cell r="E7482" t="str">
            <v>SINAPI</v>
          </cell>
          <cell r="F7482" t="str">
            <v>E</v>
          </cell>
        </row>
        <row r="7483">
          <cell r="A7483" t="str">
            <v>S-5894</v>
          </cell>
          <cell r="B7483" t="str">
            <v>CAMINHÃO TOCO, PESO BRUTO TOTAL 16.000 KG, CARGA ÚTIL MÁXIMA DE 10.685 KG, DISTÂNCIA ENTRE EIXOS 4,80 M, POTÊNCIA 189 CV EXCLUSIVE CARROCERIA - CHP DIURNO. AF_06/2014</v>
          </cell>
          <cell r="C7483" t="str">
            <v>CHP</v>
          </cell>
          <cell r="D7483">
            <v>108.09</v>
          </cell>
          <cell r="E7483" t="str">
            <v>SINAPI</v>
          </cell>
          <cell r="F7483" t="str">
            <v>E</v>
          </cell>
        </row>
        <row r="7484">
          <cell r="A7484" t="str">
            <v>S-5901</v>
          </cell>
          <cell r="B7484" t="str">
            <v>CAMINHÃO PIPA 10.000 L TRUCADO, PESO BRUTO TOTAL 23.000 KG, CARGA ÚTIL MÁXIMA 15.935 KG, DISTÂNCIA ENTRE EIXOS 4,8 M, POTÊNCIA 230 CV, INCLUSIVE TANQUE DE AÇO PARA TRANSPORTE DE ÁGUA - CHP DIURNO. AF_06/2014</v>
          </cell>
          <cell r="C7484" t="str">
            <v>CHP</v>
          </cell>
          <cell r="D7484">
            <v>163.38</v>
          </cell>
          <cell r="E7484" t="str">
            <v>SINAPI</v>
          </cell>
          <cell r="F7484" t="str">
            <v>E</v>
          </cell>
        </row>
        <row r="7485">
          <cell r="A7485" t="str">
            <v>S-5909</v>
          </cell>
          <cell r="B7485" t="str">
            <v>ESPARGIDOR DE ASFALTO PRESSURIZADO COM TANQUE DE 2500 L, REBOCÁVEL COM MOTOR A GASOLINA POTÊNCIA 3,4 HP - CHP DIURNO. AF_07/2014</v>
          </cell>
          <cell r="C7485" t="str">
            <v>CHP</v>
          </cell>
          <cell r="D7485">
            <v>28.28</v>
          </cell>
          <cell r="E7485" t="str">
            <v>SINAPI</v>
          </cell>
          <cell r="F7485" t="str">
            <v>E</v>
          </cell>
        </row>
        <row r="7486">
          <cell r="A7486" t="str">
            <v>S-5921</v>
          </cell>
          <cell r="B7486" t="str">
            <v>GRADE DE DISCO REBOCÁVEL COM 20 DISCOS 24" X 6 MM COM PNEUS PARA TRANSPORTE - CHP DIURNO. AF_06/2014</v>
          </cell>
          <cell r="C7486" t="str">
            <v>CHP</v>
          </cell>
          <cell r="D7486">
            <v>2.4900000000000002</v>
          </cell>
          <cell r="E7486" t="str">
            <v>SINAPI</v>
          </cell>
          <cell r="F7486" t="str">
            <v>E</v>
          </cell>
        </row>
        <row r="7487">
          <cell r="A7487" t="str">
            <v>S-5928</v>
          </cell>
          <cell r="B7487" t="str">
            <v>GUINDAUTO HIDRÁULICO, CAPACIDADE MÁXIMA DE CARGA 6200 KG, MOMENTO MÁXIMO DE CARGA 11,7 TM, ALCANCE MÁXIMO HORIZONTAL 9,70 M, INCLUSIVE CAMINHÃO TOCO PBT 16.000 KG, POTÊNCIA DE 189 CV - CHP DIURNO. AF_06/2014</v>
          </cell>
          <cell r="C7487" t="str">
            <v>CHP</v>
          </cell>
          <cell r="D7487">
            <v>135.4</v>
          </cell>
          <cell r="E7487" t="str">
            <v>SINAPI</v>
          </cell>
          <cell r="F7487" t="str">
            <v>E</v>
          </cell>
        </row>
        <row r="7488">
          <cell r="A7488" t="str">
            <v>S-5932</v>
          </cell>
          <cell r="B7488" t="str">
            <v>MOTONIVELADORA POTÊNCIA BÁSICA LÍQUIDA (PRIMEIRA MARCHA) 125 HP, PESO BRUTO 13032 KG, LARGURA DA LÂMINA DE 3,7 M - CHP DIURNO. AF_06/2014</v>
          </cell>
          <cell r="C7488" t="str">
            <v>CHP</v>
          </cell>
          <cell r="D7488">
            <v>136.81</v>
          </cell>
          <cell r="E7488" t="str">
            <v>SINAPI</v>
          </cell>
          <cell r="F7488" t="str">
            <v>E</v>
          </cell>
        </row>
        <row r="7489">
          <cell r="A7489" t="str">
            <v>S-5940</v>
          </cell>
          <cell r="B7489" t="str">
            <v>PÁ CARREGADEIRA SOBRE RODAS, POTÊNCIA LÍQUIDA 128 HP, CAPACIDADE DA CAÇAMBA 1,7 A 2,8 M3, PESO OPERACIONAL 11632 KG - CHP DIURNO. AF_06/2014</v>
          </cell>
          <cell r="C7489" t="str">
            <v>CHP</v>
          </cell>
          <cell r="D7489">
            <v>117.62</v>
          </cell>
          <cell r="E7489" t="str">
            <v>SINAPI</v>
          </cell>
          <cell r="F7489" t="str">
            <v>E</v>
          </cell>
        </row>
        <row r="7490">
          <cell r="A7490" t="str">
            <v>S-5944</v>
          </cell>
          <cell r="B7490" t="str">
            <v>PÁ CARREGADEIRA SOBRE RODAS, POTÊNCIA 197 HP, CAPACIDADE DA CAÇAMBA 2,5 A 3,5 M3, PESO OPERACIONAL 18338 KG - CHP DIURNO. AF_06/2014</v>
          </cell>
          <cell r="C7490" t="str">
            <v>CHP</v>
          </cell>
          <cell r="D7490">
            <v>132.68</v>
          </cell>
          <cell r="E7490" t="str">
            <v>SINAPI</v>
          </cell>
          <cell r="F7490" t="str">
            <v>E</v>
          </cell>
        </row>
        <row r="7491">
          <cell r="A7491" t="str">
            <v>S-5953</v>
          </cell>
          <cell r="B7491" t="str">
            <v>COMPRESSOR DE AR REBOCÁVEL, VAZÃO 189 PCM, PRESSÃO EFETIVA DE TRABALHO 102 PSI, MOTOR DIESEL, POTÊNCIA 63 CV - CHP DIURNO. AF_06/2015</v>
          </cell>
          <cell r="C7491" t="str">
            <v>CHP</v>
          </cell>
          <cell r="D7491">
            <v>29.21</v>
          </cell>
          <cell r="E7491" t="str">
            <v>SINAPI</v>
          </cell>
          <cell r="F7491" t="str">
            <v>E</v>
          </cell>
        </row>
        <row r="7492">
          <cell r="A7492" t="str">
            <v>S-6259</v>
          </cell>
          <cell r="B7492" t="str">
            <v>CAMINHÃO PIPA 6.000 L, PESO BRUTO TOTAL 13.000 KG, DISTÂNCIA ENTRE EIXOS 4,80 M, POTÊNCIA 189 CV INCLUSIVE TANQUE DE AÇO PARA TRANSPORTE DE ÁGUA, CAPACIDADE 6 M3 - CHP DIURNO. AF_06/2014</v>
          </cell>
          <cell r="C7492" t="str">
            <v>CHP</v>
          </cell>
          <cell r="D7492">
            <v>137.16999999999999</v>
          </cell>
          <cell r="E7492" t="str">
            <v>SINAPI</v>
          </cell>
          <cell r="F7492" t="str">
            <v>E</v>
          </cell>
        </row>
        <row r="7493">
          <cell r="A7493" t="str">
            <v>S-6879</v>
          </cell>
          <cell r="B7493" t="str">
            <v>ROLO COMPACTADOR DE PNEUS ESTÁTICO, PRESSÃO VARIÁVEL, POTÊNCIA 111 HP, PESO SEM/COM LASTRO 9,5 / 26 T, LARGURA DE TRABALHO 1,90 M - CHP DIURNO. AF_07/2014</v>
          </cell>
          <cell r="C7493" t="str">
            <v>CHP</v>
          </cell>
          <cell r="D7493">
            <v>116.21</v>
          </cell>
          <cell r="E7493" t="str">
            <v>SINAPI</v>
          </cell>
          <cell r="F7493" t="str">
            <v>E</v>
          </cell>
        </row>
        <row r="7494">
          <cell r="A7494" t="str">
            <v>S-7030</v>
          </cell>
          <cell r="B7494" t="str">
            <v>TANQUE DE ASFALTO ESTACIONÁRIO COM SERPENTINA, CAPACIDADE 30.000 L - CHP DIURNO. AF_06/2014</v>
          </cell>
          <cell r="C7494" t="str">
            <v>CHP</v>
          </cell>
          <cell r="D7494">
            <v>116.94</v>
          </cell>
          <cell r="E7494" t="str">
            <v>SINAPI</v>
          </cell>
          <cell r="F7494" t="str">
            <v>E</v>
          </cell>
        </row>
        <row r="7495">
          <cell r="A7495" t="str">
            <v>S-7042</v>
          </cell>
          <cell r="B7495" t="str">
            <v>MOTOBOMBA TRASH (PARA ÁGUA SUJA) AUTO ESCORVANTE, MOTOR GASOLINA DE 6,41 HP, DIÂMETROS DE SUCÇÃO X RECALQUE: 3" X 3", HM/Q = 10 MCA / 60 M3/H A 23 MCA / 0 M3/H - CHP DIURNO. AF_10/2014</v>
          </cell>
          <cell r="C7495" t="str">
            <v>CHP</v>
          </cell>
          <cell r="D7495">
            <v>6.76</v>
          </cell>
          <cell r="E7495" t="str">
            <v>SINAPI</v>
          </cell>
          <cell r="F7495" t="str">
            <v>E</v>
          </cell>
        </row>
        <row r="7496">
          <cell r="A7496" t="str">
            <v>S-7049</v>
          </cell>
          <cell r="B7496" t="str">
            <v>ROLO COMPACTADOR PE DE CARNEIRO VIBRATORIO, POTENCIA 125 HP, PESO OPERACIONAL SEM/COM LASTRO 11,95 / 13,30 T, IMPACTO DINAMICO 38,5 / 22,5 T, LARGURA DE TRABALHO 2,15 M - CHP DIURNO. AF_06/2014</v>
          </cell>
          <cell r="C7496" t="str">
            <v>CHP</v>
          </cell>
          <cell r="D7496">
            <v>121.94</v>
          </cell>
          <cell r="E7496" t="str">
            <v>SINAPI</v>
          </cell>
          <cell r="F7496" t="str">
            <v>E</v>
          </cell>
        </row>
        <row r="7497">
          <cell r="A7497" t="str">
            <v>S-67826</v>
          </cell>
          <cell r="B7497" t="str">
            <v>CAMINHÃO BASCULANTE 6 M3 TOCO, PESO BRUTO TOTAL 16.000 KG, CARGA ÚTIL MÁXIMA 11.130 KG, DISTÂNCIA ENTRE EIXOS 5,36 M, POTÊNCIA 185 CV, INCLUSIVE CAÇAMBA METÁLICA - CHP DIURNO. AF_06/2014</v>
          </cell>
          <cell r="C7497" t="str">
            <v>CHP</v>
          </cell>
          <cell r="D7497">
            <v>104.46</v>
          </cell>
          <cell r="E7497" t="str">
            <v>SINAPI</v>
          </cell>
          <cell r="F7497" t="str">
            <v>E</v>
          </cell>
        </row>
        <row r="7498">
          <cell r="A7498" t="str">
            <v>S-73417</v>
          </cell>
          <cell r="B7498" t="str">
            <v>GRUPO GERADOR ESTACIONÁRIO, MOTOR DIESEL POTÊNCIA 170 KVA - CHP DIURNO. AF_02/2016</v>
          </cell>
          <cell r="C7498" t="str">
            <v>CHP</v>
          </cell>
          <cell r="D7498">
            <v>97.61</v>
          </cell>
          <cell r="E7498" t="str">
            <v>SINAPI</v>
          </cell>
          <cell r="F7498" t="str">
            <v>E</v>
          </cell>
        </row>
        <row r="7499">
          <cell r="A7499" t="str">
            <v>S-73436</v>
          </cell>
          <cell r="B7499" t="str">
            <v>ROLO COMPACTADOR VIBRATÓRIO PÉ DE CARNEIRO PARA SOLOS, POTÊNCIA 80 HP, PESO OPERACIONAL SEM/COM LASTRO 7,4 / 8,8 T, LARGURA DE TRABALHO 1,68 M - CHP DIURNO. AF_02/2016</v>
          </cell>
          <cell r="C7499" t="str">
            <v>CHP</v>
          </cell>
          <cell r="D7499">
            <v>141.57</v>
          </cell>
          <cell r="E7499" t="str">
            <v>SINAPI</v>
          </cell>
          <cell r="F7499" t="str">
            <v>E</v>
          </cell>
        </row>
        <row r="7500">
          <cell r="A7500" t="str">
            <v>S-73467</v>
          </cell>
          <cell r="B7500" t="str">
            <v>CAMINHÃO TOCO, PBT 14.300 KG, CARGA ÚTIL MÁX. 9.710 KG, DIST. ENTRE EIXOS 3,56 M, POTÊNCIA 185 CV, INCLUSIVE CARROCERIA FIXA ABERTA DE MADEIRA P/ TRANSPORTE GERAL DE CARGA SECA, DIMEN. APROX. 2,50 X 6,50 X 0,50 M - CHP DIURNO. AF_06/2014</v>
          </cell>
          <cell r="C7500" t="str">
            <v>CHP</v>
          </cell>
          <cell r="D7500">
            <v>97.27</v>
          </cell>
          <cell r="E7500" t="str">
            <v>SINAPI</v>
          </cell>
          <cell r="F7500" t="str">
            <v>E</v>
          </cell>
        </row>
        <row r="7501">
          <cell r="A7501" t="str">
            <v>S-73536</v>
          </cell>
          <cell r="B7501" t="str">
            <v>MOTOBOMBA CENTRÍFUGA, MOTOR A GASOLINA, POTÊNCIA 5,42 HP, BOCAIS 1 1/2" X 1", DIÂMETRO ROTOR 143 MM HM/Q = 6 MCA / 16,8 M3/H A 38 MCA / 6,6 M3/H - CHP DIURNO. AF_06/2014</v>
          </cell>
          <cell r="C7501" t="str">
            <v>CHP</v>
          </cell>
          <cell r="D7501">
            <v>5.73</v>
          </cell>
          <cell r="E7501" t="str">
            <v>SINAPI</v>
          </cell>
          <cell r="F7501" t="str">
            <v>E</v>
          </cell>
        </row>
        <row r="7502">
          <cell r="A7502" t="str">
            <v>S-83362</v>
          </cell>
          <cell r="B7502" t="str">
            <v>ESPARGIDOR DE ASFALTO PRESSURIZADO, TANQUE 6 M3 COM ISOLAÇÃO TÉRMICA, AQUECIDO COM 2 MAÇARICOS, COM BARRA ESPARGIDORA 3,60 M, MONTADO SOBRE CAMINHÃO  TOCO, PBT 14.300 KG, POTÊNCIA 185 CV - CHP DIURNO. AF_08/2015</v>
          </cell>
          <cell r="C7502" t="str">
            <v>CHP</v>
          </cell>
          <cell r="D7502">
            <v>162.22</v>
          </cell>
          <cell r="E7502" t="str">
            <v>SINAPI</v>
          </cell>
          <cell r="F7502" t="str">
            <v>E</v>
          </cell>
        </row>
        <row r="7503">
          <cell r="A7503" t="str">
            <v>S-83765</v>
          </cell>
          <cell r="B7503" t="str">
            <v>GRUPO DE SOLDAGEM COM GERADOR A DIESEL 60 CV PARA SOLDA ELÉTRICA, SOBRE 04 RODAS, COM MOTOR 4 CILINDROS 600 A - CHP DIURNO. AF_02/2016</v>
          </cell>
          <cell r="C7503" t="str">
            <v>CHP</v>
          </cell>
          <cell r="D7503">
            <v>75.98</v>
          </cell>
          <cell r="E7503" t="str">
            <v>SINAPI</v>
          </cell>
          <cell r="F7503" t="str">
            <v>E</v>
          </cell>
        </row>
        <row r="7504">
          <cell r="A7504" t="str">
            <v>S-87445</v>
          </cell>
          <cell r="B7504" t="str">
            <v>BETONEIRA CAPACIDADE NOMINAL 400 L, CAPACIDADE DE MISTURA 310 L, MOTOR A DIESEL POTÊNCIA 5,0 HP, SEM CARREGADOR - CHP DIURNO. AF_06/2014</v>
          </cell>
          <cell r="C7504" t="str">
            <v>CHP</v>
          </cell>
          <cell r="D7504">
            <v>2.72</v>
          </cell>
          <cell r="E7504" t="str">
            <v>SINAPI</v>
          </cell>
          <cell r="F7504" t="str">
            <v>E</v>
          </cell>
        </row>
        <row r="7505">
          <cell r="A7505" t="str">
            <v>S-88386</v>
          </cell>
          <cell r="B7505" t="str">
            <v>MISTURADOR DE ARGAMASSA, EIXO HORIZONTAL, CAPACIDADE DE MISTURA 300 KG, MOTOR ELÉTRICO POTÊNCIA 5 CV - CHP DIURNO. AF_06/2014</v>
          </cell>
          <cell r="C7505" t="str">
            <v>CHP</v>
          </cell>
          <cell r="D7505">
            <v>3.14</v>
          </cell>
          <cell r="E7505" t="str">
            <v>SINAPI</v>
          </cell>
          <cell r="F7505" t="str">
            <v>E</v>
          </cell>
        </row>
        <row r="7506">
          <cell r="A7506" t="str">
            <v>S-88393</v>
          </cell>
          <cell r="B7506" t="str">
            <v>MISTURADOR DE ARGAMASSA, EIXO HORIZONTAL, CAPACIDADE DE MISTURA 600 KG, MOTOR ELÉTRICO POTÊNCIA 7,5 CV - CHP DIURNO. AF_06/2014</v>
          </cell>
          <cell r="C7506" t="str">
            <v>CHP</v>
          </cell>
          <cell r="D7506">
            <v>4.3</v>
          </cell>
          <cell r="E7506" t="str">
            <v>SINAPI</v>
          </cell>
          <cell r="F7506" t="str">
            <v>E</v>
          </cell>
        </row>
        <row r="7507">
          <cell r="A7507" t="str">
            <v>S-88399</v>
          </cell>
          <cell r="B7507" t="str">
            <v>MISTURADOR DE ARGAMASSA, EIXO HORIZONTAL, CAPACIDADE DE MISTURA 160 KG, MOTOR ELÉTRICO POTÊNCIA 3 CV - CHP DIURNO. AF_06/2014</v>
          </cell>
          <cell r="C7507" t="str">
            <v>CHP</v>
          </cell>
          <cell r="D7507">
            <v>2.35</v>
          </cell>
          <cell r="E7507" t="str">
            <v>SINAPI</v>
          </cell>
          <cell r="F7507" t="str">
            <v>E</v>
          </cell>
        </row>
        <row r="7508">
          <cell r="A7508" t="str">
            <v>S-88418</v>
          </cell>
          <cell r="B7508" t="str">
            <v>PROJETOR DE ARGAMASSA, CAPACIDADE DE PROJEÇÃO 1,5 M3/H, ALCANCE DE 30 ATÉ 60 M, MOTOR ELÉTRICO POTÊNCIA 7,5 HP - CHP DIURNO. AF_06/2014</v>
          </cell>
          <cell r="C7508" t="str">
            <v>CHP</v>
          </cell>
          <cell r="D7508">
            <v>10.59</v>
          </cell>
          <cell r="E7508" t="str">
            <v>SINAPI</v>
          </cell>
          <cell r="F7508" t="str">
            <v>E</v>
          </cell>
        </row>
        <row r="7509">
          <cell r="A7509" t="str">
            <v>S-88433</v>
          </cell>
          <cell r="B7509" t="str">
            <v>PROJETOR DE ARGAMASSA, CAPACIDADE DE PROJEÇÃO 2 M3/H, ALCANCE ATÉ 50 M, MOTOR ELÉTRICO POTÊNCIA 7,5 HP - CHP DIURNO. AF_06/2014</v>
          </cell>
          <cell r="C7509" t="str">
            <v>CHP</v>
          </cell>
          <cell r="D7509">
            <v>13.17</v>
          </cell>
          <cell r="E7509" t="str">
            <v>SINAPI</v>
          </cell>
          <cell r="F7509" t="str">
            <v>E</v>
          </cell>
        </row>
        <row r="7510">
          <cell r="A7510" t="str">
            <v>S-88830</v>
          </cell>
          <cell r="B7510" t="str">
            <v>BETONEIRA CAPACIDADE NOMINAL DE 400 L, CAPACIDADE DE MISTURA 280 L, MOTOR ELÉTRICO TRIFÁSICO POTÊNCIA DE 2 CV, SEM CARREGADOR - CHP DIURNO. AF_10/2014</v>
          </cell>
          <cell r="C7510" t="str">
            <v>CHP</v>
          </cell>
          <cell r="D7510">
            <v>1.1399999999999999</v>
          </cell>
          <cell r="E7510" t="str">
            <v>SINAPI</v>
          </cell>
          <cell r="F7510" t="str">
            <v>E</v>
          </cell>
        </row>
        <row r="7511">
          <cell r="A7511" t="str">
            <v>S-88843</v>
          </cell>
          <cell r="B7511" t="str">
            <v>TRATOR DE ESTEIRAS, POTÊNCIA 125 HP, PESO OPERACIONAL 12,9 T, COM LÂMINA 2,7 M3 - CHP DIURNO. AF_10/2014</v>
          </cell>
          <cell r="C7511" t="str">
            <v>CHP</v>
          </cell>
          <cell r="D7511">
            <v>119.4</v>
          </cell>
          <cell r="E7511" t="str">
            <v>SINAPI</v>
          </cell>
          <cell r="F7511" t="str">
            <v>E</v>
          </cell>
        </row>
        <row r="7512">
          <cell r="A7512" t="str">
            <v>S-88907</v>
          </cell>
          <cell r="B7512" t="str">
            <v>ESCAVADEIRA HIDRÁULICA SOBRE ESTEIRAS, CAÇAMBA 1,20 M3, PESO OPERACIONAL 21 T, POTÊNCIA BRUTA 155 HP - CHP DIURNO. AF_06/2014</v>
          </cell>
          <cell r="C7512" t="str">
            <v>CHP</v>
          </cell>
          <cell r="D7512">
            <v>142.78</v>
          </cell>
          <cell r="E7512" t="str">
            <v>SINAPI</v>
          </cell>
          <cell r="F7512" t="str">
            <v>E</v>
          </cell>
        </row>
        <row r="7513">
          <cell r="A7513" t="str">
            <v>S-89021</v>
          </cell>
          <cell r="B7513" t="str">
            <v>BOMBA SUBMERSÍVEL ELÉTRICA TRIFÁSICA, POTÊNCIA 2,96 HP, Ø ROTOR 144 MM SEMI-ABERTO, BOCAL DE SAÍDA Ø 2, HM/Q = 2 MCA / 38,8 M3/H A 28 MCA / 5 M3/H - CHP DIURNO. AF_06/2014</v>
          </cell>
          <cell r="C7513" t="str">
            <v>CHP</v>
          </cell>
          <cell r="D7513">
            <v>1.69</v>
          </cell>
          <cell r="E7513" t="str">
            <v>SINAPI</v>
          </cell>
          <cell r="F7513" t="str">
            <v>E</v>
          </cell>
        </row>
        <row r="7514">
          <cell r="A7514" t="str">
            <v>S-89028</v>
          </cell>
          <cell r="B7514" t="str">
            <v>TANQUE DE ASFALTO ESTACIONÁRIO COM MAÇARICO, CAPACIDADE 20.000 L - CHP DIURNO. AF_06/2014</v>
          </cell>
          <cell r="C7514" t="str">
            <v>CHP</v>
          </cell>
          <cell r="D7514">
            <v>107.8</v>
          </cell>
          <cell r="E7514" t="str">
            <v>SINAPI</v>
          </cell>
          <cell r="F7514" t="str">
            <v>E</v>
          </cell>
        </row>
        <row r="7515">
          <cell r="A7515" t="str">
            <v>S-89032</v>
          </cell>
          <cell r="B7515" t="str">
            <v>TRATOR DE ESTEIRAS, POTÊNCIA 100 HP, PESO OPERACIONAL 9,4 T, COM LÂMINA 2,19 M3 - CHP DIURNO. AF_06/2014</v>
          </cell>
          <cell r="C7515" t="str">
            <v>CHP</v>
          </cell>
          <cell r="D7515">
            <v>109.22</v>
          </cell>
          <cell r="E7515" t="str">
            <v>SINAPI</v>
          </cell>
          <cell r="F7515" t="str">
            <v>E</v>
          </cell>
        </row>
        <row r="7516">
          <cell r="A7516" t="str">
            <v>S-89035</v>
          </cell>
          <cell r="B7516" t="str">
            <v>TRATOR DE PNEUS, POTÊNCIA 85 CV, TRAÇÃO 4X4, PESO COM LASTRO DE 4.675 KG - CHP DIURNO. AF_06/2014</v>
          </cell>
          <cell r="C7516" t="str">
            <v>CHP</v>
          </cell>
          <cell r="D7516">
            <v>104.75</v>
          </cell>
          <cell r="E7516" t="str">
            <v>SINAPI</v>
          </cell>
          <cell r="F7516" t="str">
            <v>E</v>
          </cell>
        </row>
        <row r="7517">
          <cell r="A7517" t="str">
            <v>S-89225</v>
          </cell>
          <cell r="B7517" t="str">
            <v>BETONEIRA CAPACIDADE NOMINAL DE 600 L, CAPACIDADE DE MISTURA 360 L, MOTOR ELÉTRICO TRIFÁSICO POTÊNCIA DE 4 CV, SEM CARREGADOR - CHP DIURNO. AF_11/2014</v>
          </cell>
          <cell r="C7517" t="str">
            <v>CHP</v>
          </cell>
          <cell r="D7517">
            <v>3.24</v>
          </cell>
          <cell r="E7517" t="str">
            <v>SINAPI</v>
          </cell>
          <cell r="F7517" t="str">
            <v>E</v>
          </cell>
        </row>
        <row r="7518">
          <cell r="A7518" t="str">
            <v>S-89234</v>
          </cell>
          <cell r="B7518" t="str">
            <v>FRESADORA DE ASFALTO A FRIO SOBRE RODAS, LARGURA FRESAGEM DE 1,0 M, POTÊNCIA 208 HP - CHP DIURNO. AF_11/2014</v>
          </cell>
          <cell r="C7518" t="str">
            <v>CHP</v>
          </cell>
          <cell r="D7518">
            <v>377.78</v>
          </cell>
          <cell r="E7518" t="str">
            <v>SINAPI</v>
          </cell>
          <cell r="F7518" t="str">
            <v>E</v>
          </cell>
        </row>
        <row r="7519">
          <cell r="A7519" t="str">
            <v>S-89242</v>
          </cell>
          <cell r="B7519" t="str">
            <v>FRESADORA DE ASFALTO A FRIO SOBRE RODAS, LARGURA FRESAGEM DE 2,0 M, POTÊNCIA 550 HP - CHP DIURNO. AF_11/2014</v>
          </cell>
          <cell r="C7519" t="str">
            <v>CHP</v>
          </cell>
          <cell r="D7519">
            <v>868.74</v>
          </cell>
          <cell r="E7519" t="str">
            <v>SINAPI</v>
          </cell>
          <cell r="F7519" t="str">
            <v>E</v>
          </cell>
        </row>
        <row r="7520">
          <cell r="A7520" t="str">
            <v>S-89250</v>
          </cell>
          <cell r="B7520" t="str">
            <v>RECICLADORA DE ASFALTO A FRIO SOBRE RODAS, LARGURA FRESAGEM DE 2,0 M, POTÊNCIA 422 HP - CHP DIURNO. AF_11/2014</v>
          </cell>
          <cell r="C7520" t="str">
            <v>CHP</v>
          </cell>
          <cell r="D7520">
            <v>755.1</v>
          </cell>
          <cell r="E7520" t="str">
            <v>SINAPI</v>
          </cell>
          <cell r="F7520" t="str">
            <v>E</v>
          </cell>
        </row>
        <row r="7521">
          <cell r="A7521" t="str">
            <v>S-89257</v>
          </cell>
          <cell r="B7521" t="str">
            <v>VIBROACABADORA DE ASFALTO SOBRE ESTEIRAS, LARGURA DE PAVIMENTAÇÃO 2,13 M A 4,55 M, POTÊNCIA 100 HP CAPACIDADE 400 T/H - CHP DIURNO. AF_11/2014</v>
          </cell>
          <cell r="C7521" t="str">
            <v>CHP</v>
          </cell>
          <cell r="D7521">
            <v>219.3</v>
          </cell>
          <cell r="E7521" t="str">
            <v>SINAPI</v>
          </cell>
          <cell r="F7521" t="str">
            <v>E</v>
          </cell>
        </row>
        <row r="7522">
          <cell r="A7522" t="str">
            <v>S-89272</v>
          </cell>
          <cell r="B7522" t="str">
            <v>GUINDASTE HIDRÁULICO AUTOPROPELIDO, COM LANÇA TELESCÓPICA 28,80 M, CAPACIDADE MÁXIMA 30 T, POTÊNCIA 97 KW, TRAÇÃO 4 X 4 - CHP DIURNO. AF_11/2014</v>
          </cell>
          <cell r="C7522" t="str">
            <v>CHP</v>
          </cell>
          <cell r="D7522">
            <v>113.55</v>
          </cell>
          <cell r="E7522" t="str">
            <v>SINAPI</v>
          </cell>
          <cell r="F7522" t="str">
            <v>E</v>
          </cell>
        </row>
        <row r="7523">
          <cell r="A7523" t="str">
            <v>S-89278</v>
          </cell>
          <cell r="B7523" t="str">
            <v>BETONEIRA CAPACIDADE NOMINAL DE 600 L, CAPACIDADE DE MISTURA 440 L, MOTOR A DIESEL POTÊNCIA 10 HP, COM CARREGADOR - CHP DIURNO. AF_11/2014</v>
          </cell>
          <cell r="C7523" t="str">
            <v>CHP</v>
          </cell>
          <cell r="D7523">
            <v>6.47</v>
          </cell>
          <cell r="E7523" t="str">
            <v>SINAPI</v>
          </cell>
          <cell r="F7523" t="str">
            <v>E</v>
          </cell>
        </row>
        <row r="7524">
          <cell r="A7524" t="str">
            <v>S-89843</v>
          </cell>
          <cell r="B7524" t="str">
            <v>BATE-ESTACAS POR GRAVIDADE, POTÊNCIA DE 160 HP, PESO DO MARTELO ATÉ 3 TONELADAS - CHP DIURNO. AF_11/2014</v>
          </cell>
          <cell r="C7524" t="str">
            <v>CHP</v>
          </cell>
          <cell r="D7524">
            <v>130.16999999999999</v>
          </cell>
          <cell r="E7524" t="str">
            <v>SINAPI</v>
          </cell>
          <cell r="F7524" t="str">
            <v>E</v>
          </cell>
        </row>
        <row r="7525">
          <cell r="A7525" t="str">
            <v>S-89876</v>
          </cell>
          <cell r="B7525" t="str">
            <v>CAMINHÃO BASCULANTE 14 M3, COM CAVALO MECÂNICO DE CAPACIDADE MÁXIMA DE TRAÇÃO COMBINADO DE 36000 KG, POTÊNCIA 286 CV, INCLUSIVE SEMIREBOQUE COM CAÇAMBA METÁLICA - CHP DIURNO. AF_12/2014</v>
          </cell>
          <cell r="C7525" t="str">
            <v>CHP</v>
          </cell>
          <cell r="D7525">
            <v>176.59</v>
          </cell>
          <cell r="E7525" t="str">
            <v>SINAPI</v>
          </cell>
          <cell r="F7525" t="str">
            <v>E</v>
          </cell>
        </row>
        <row r="7526">
          <cell r="A7526" t="str">
            <v>S-89883</v>
          </cell>
          <cell r="B7526" t="str">
            <v>CAMINHÃO BASCULANTE 18 M3, COM CAVALO MECÂNICO DE CAPACIDADE MÁXIMA DE TRAÇÃO COMBINADO DE 45000 KG, POTÊNCIA 330 CV, INCLUSIVE SEMIREBOQUE COM CAÇAMBA METÁLICA - CHP DIURNO. AF_12/2014</v>
          </cell>
          <cell r="C7526" t="str">
            <v>CHP</v>
          </cell>
          <cell r="D7526">
            <v>193.63</v>
          </cell>
          <cell r="E7526" t="str">
            <v>SINAPI</v>
          </cell>
          <cell r="F7526" t="str">
            <v>E</v>
          </cell>
        </row>
        <row r="7527">
          <cell r="A7527" t="str">
            <v>S-90586</v>
          </cell>
          <cell r="B7527" t="str">
            <v>VIBRADOR DE IMERSÃO, DIÂMETRO DE PONTEIRA 45MM, MOTOR ELÉTRICO TRIFÁSICO POTÊNCIA DE 2 CV - CHP DIURNO. AF_06/2015</v>
          </cell>
          <cell r="C7527" t="str">
            <v>CHP</v>
          </cell>
          <cell r="D7527">
            <v>1.22</v>
          </cell>
          <cell r="E7527" t="str">
            <v>SINAPI</v>
          </cell>
          <cell r="F7527" t="str">
            <v>E</v>
          </cell>
        </row>
        <row r="7528">
          <cell r="A7528" t="str">
            <v>S-90625</v>
          </cell>
          <cell r="B7528" t="str">
            <v>PERFURATRIZ MANUAL, TORQUE MÁXIMO 83 N.M, POTÊNCIA 5 CV, COM DIÂMETRO MÁXIMO 4" - CHP DIURNO. AF_06/2015</v>
          </cell>
          <cell r="C7528" t="str">
            <v>CHP</v>
          </cell>
          <cell r="D7528">
            <v>5.26</v>
          </cell>
          <cell r="E7528" t="str">
            <v>SINAPI</v>
          </cell>
          <cell r="F7528" t="str">
            <v>E</v>
          </cell>
        </row>
        <row r="7529">
          <cell r="A7529" t="str">
            <v>S-90631</v>
          </cell>
          <cell r="B7529" t="str">
            <v>PERFURATRIZ SOBRE ESTEIRA, TORQUE MÁXIMO 600 KGF, PESO MÉDIO 1000 KG, POTÊNCIA 20 HP, DIÂMETRO MÁXIMO 10" - CHP DIURNO. AF_06/2015</v>
          </cell>
          <cell r="C7529" t="str">
            <v>CHP</v>
          </cell>
          <cell r="D7529">
            <v>95.02</v>
          </cell>
          <cell r="E7529" t="str">
            <v>SINAPI</v>
          </cell>
          <cell r="F7529" t="str">
            <v>E</v>
          </cell>
        </row>
        <row r="7530">
          <cell r="A7530" t="str">
            <v>S-90637</v>
          </cell>
          <cell r="B7530" t="str">
            <v>MISTURADOR DUPLO HORIZONTAL DE ALTA TURBULÊNCIA, CAPACIDADE / VOLUME 2 X 500 LITROS, MOTORES ELÉTRICOS MÍNIMO 5 CV CADA, PARA NATA CIMENTO, ARGAMASSA E OUTROS - CHP DIURNO. AF_06/2015</v>
          </cell>
          <cell r="C7530" t="str">
            <v>CHP</v>
          </cell>
          <cell r="D7530">
            <v>9.6199999999999992</v>
          </cell>
          <cell r="E7530" t="str">
            <v>SINAPI</v>
          </cell>
          <cell r="F7530" t="str">
            <v>E</v>
          </cell>
        </row>
        <row r="7531">
          <cell r="A7531" t="str">
            <v>S-90643</v>
          </cell>
          <cell r="B7531" t="str">
            <v>BOMBA TRIPLEX, PARA INJEÇÃO DE NATA DE CIMENTO, VAZÃO MÁXIMA DE 100 LITROS/MINUTO, PRESSÃO MÁXIMA DE 70 BAR - CHP DIURNO. AF_06/2015</v>
          </cell>
          <cell r="C7531" t="str">
            <v>CHP</v>
          </cell>
          <cell r="D7531">
            <v>13.67</v>
          </cell>
          <cell r="E7531" t="str">
            <v>SINAPI</v>
          </cell>
          <cell r="F7531" t="str">
            <v>E</v>
          </cell>
        </row>
        <row r="7532">
          <cell r="A7532" t="str">
            <v>S-90650</v>
          </cell>
          <cell r="B7532" t="str">
            <v>BOMBA CENTRÍFUGA MONOESTÁGIO COM MOTOR ELÉTRICO MONOFÁSICO, POTÊNCIA 15 HP, DIÂMETRO DO ROTOR 173 MM, HM/Q = 30 MCA / 90 M3/H A 45 MCA / 55 M3/H - CHP DIURNO. AF_06/2015</v>
          </cell>
          <cell r="C7532" t="str">
            <v>CHP</v>
          </cell>
          <cell r="D7532">
            <v>6.79</v>
          </cell>
          <cell r="E7532" t="str">
            <v>SINAPI</v>
          </cell>
          <cell r="F7532" t="str">
            <v>E</v>
          </cell>
        </row>
        <row r="7533">
          <cell r="A7533" t="str">
            <v>S-90656</v>
          </cell>
          <cell r="B7533" t="str">
            <v>BOMBA DE PROJEÇÃO DE CONCRETO SECO, POTÊNCIA 10 CV, VAZÃO 3 M3/H - CHP DIURNO. AF_06/2015</v>
          </cell>
          <cell r="C7533" t="str">
            <v>CHP</v>
          </cell>
          <cell r="D7533">
            <v>9.51</v>
          </cell>
          <cell r="E7533" t="str">
            <v>SINAPI</v>
          </cell>
          <cell r="F7533" t="str">
            <v>E</v>
          </cell>
        </row>
        <row r="7534">
          <cell r="A7534" t="str">
            <v>S-90662</v>
          </cell>
          <cell r="B7534" t="str">
            <v>BOMBA DE PROJEÇÃO DE CONCRETO SECO, POTÊNCIA 10 CV, VAZÃO 6 M3/H - CHP DIURNO. AF_06/2015</v>
          </cell>
          <cell r="C7534" t="str">
            <v>CHP</v>
          </cell>
          <cell r="D7534">
            <v>9.93</v>
          </cell>
          <cell r="E7534" t="str">
            <v>SINAPI</v>
          </cell>
          <cell r="F7534" t="str">
            <v>E</v>
          </cell>
        </row>
        <row r="7535">
          <cell r="A7535" t="str">
            <v>S-90668</v>
          </cell>
          <cell r="B7535" t="str">
            <v>PROJETOR PNEUMÁTICO DE ARGAMASSA PARA CHAPISCO E REBOCO COM RECIPIENTE ACOPLADO, TIPO CANEQUINHA, COM COMPRESSOR DE AR REBOCÁVEL VAZÃO 89 PCM E MOTOR DIESEL DE 20 CV - CHP DIURNO. AF_06/2015</v>
          </cell>
          <cell r="C7535" t="str">
            <v>CHP</v>
          </cell>
          <cell r="D7535">
            <v>15.81</v>
          </cell>
          <cell r="E7535" t="str">
            <v>SINAPI</v>
          </cell>
          <cell r="F7535" t="str">
            <v>E</v>
          </cell>
        </row>
        <row r="7536">
          <cell r="A7536" t="str">
            <v>S-90674</v>
          </cell>
          <cell r="B7536" t="str">
            <v>PERFURATRIZ COM TORRE METÁLICA PARA EXECUÇÃO DE ESTACA HÉLICE CONTÍNUA, PROFUNDIDADE MÁXIMA DE 30 M, DIÂMETRO MÁXIMO DE 800 MM, POTÊNCIA INSTALADA DE 268 HP, MESA ROTATIVA COM TORQUE MÁXIMO DE 170 KNM - CHP DIURNO. AF_06/2015</v>
          </cell>
          <cell r="C7536" t="str">
            <v>CHP</v>
          </cell>
          <cell r="D7536">
            <v>367.77</v>
          </cell>
          <cell r="E7536" t="str">
            <v>SINAPI</v>
          </cell>
          <cell r="F7536" t="str">
            <v>E</v>
          </cell>
        </row>
        <row r="7537">
          <cell r="A7537" t="str">
            <v>S-90680</v>
          </cell>
          <cell r="B7537" t="str">
            <v>PERFURATRIZ HIDRÁULICA SOBRE CAMINHÃO COM TRADO CURTO ACOPLADO, PROFUNDIDADE MÁXIMA DE 20 M, DIÂMETRO MÁXIMO DE 1500 MM, POTÊNCIA INSTALADA DE 137 HP, MESA ROTATIVA COM TORQUE MÁXIMO DE 30 KNM - CHP DIURNO. AF_06/2015</v>
          </cell>
          <cell r="C7537" t="str">
            <v>CHP</v>
          </cell>
          <cell r="D7537">
            <v>223.18</v>
          </cell>
          <cell r="E7537" t="str">
            <v>SINAPI</v>
          </cell>
          <cell r="F7537" t="str">
            <v>E</v>
          </cell>
        </row>
        <row r="7538">
          <cell r="A7538" t="str">
            <v>S-90686</v>
          </cell>
          <cell r="B7538" t="str">
            <v>MANIPULADOR TELESCÓPICO, POTÊNCIA DE 85 HP, CAPACIDADE DE CARGA DE 3.500 KG, ALTURA MÁXIMA DE ELEVAÇÃO DE 12,3 M - CHP DIURNO. AF_06/2015</v>
          </cell>
          <cell r="C7538" t="str">
            <v>CHP</v>
          </cell>
          <cell r="D7538">
            <v>107.33</v>
          </cell>
          <cell r="E7538" t="str">
            <v>SINAPI</v>
          </cell>
          <cell r="F7538" t="str">
            <v>E</v>
          </cell>
        </row>
        <row r="7539">
          <cell r="A7539" t="str">
            <v>S-90692</v>
          </cell>
          <cell r="B7539" t="str">
            <v>MINICARREGADEIRA SOBRE RODAS, POTÊNCIA LÍQUIDA DE 47 HP, CAPACIDADE NOMINAL DE OPERAÇÃO DE 646 KG - CHP DIURNO. AF_06/2015</v>
          </cell>
          <cell r="C7539" t="str">
            <v>CHP</v>
          </cell>
          <cell r="D7539">
            <v>84.03</v>
          </cell>
          <cell r="E7539" t="str">
            <v>SINAPI</v>
          </cell>
          <cell r="F7539" t="str">
            <v>E</v>
          </cell>
        </row>
        <row r="7540">
          <cell r="A7540" t="str">
            <v>S-90964</v>
          </cell>
          <cell r="B7540" t="str">
            <v>COMPRESSOR DE AR REBOCÁVEL, VAZÃO 89 PCM, PRESSÃO EFETIVA DE TRABALHO 102 PSI, MOTOR DIESEL, POTÊNCIA 20 CV - CHP DIURNO. AF_06/2015</v>
          </cell>
          <cell r="C7540" t="str">
            <v>CHP</v>
          </cell>
          <cell r="D7540">
            <v>14.93</v>
          </cell>
          <cell r="E7540" t="str">
            <v>SINAPI</v>
          </cell>
          <cell r="F7540" t="str">
            <v>E</v>
          </cell>
        </row>
        <row r="7541">
          <cell r="A7541" t="str">
            <v>S-90972</v>
          </cell>
          <cell r="B7541" t="str">
            <v>COMPRESSOR DE AR REBOCAVEL, VAZÃO 250 PCM, PRESSAO DE TRABALHO 102 PSI, MOTOR A DIESEL POTÊNCIA 81 CV - CHP DIURNO. AF_06/2015</v>
          </cell>
          <cell r="C7541" t="str">
            <v>CHP</v>
          </cell>
          <cell r="D7541">
            <v>37.85</v>
          </cell>
          <cell r="E7541" t="str">
            <v>SINAPI</v>
          </cell>
          <cell r="F7541" t="str">
            <v>E</v>
          </cell>
        </row>
        <row r="7542">
          <cell r="A7542" t="str">
            <v>S-90979</v>
          </cell>
          <cell r="B7542" t="str">
            <v>COMPRESSOR DE AR REBOCÁVEL, VAZÃO 748 PCM, PRESSÃO EFETIVA DE TRABALHO 102 PSI, MOTOR DIESEL, POTÊNCIA 210 CV - CHP DIURNO. AF_06/2015</v>
          </cell>
          <cell r="C7542" t="str">
            <v>CHP</v>
          </cell>
          <cell r="D7542">
            <v>97.79</v>
          </cell>
          <cell r="E7542" t="str">
            <v>SINAPI</v>
          </cell>
          <cell r="F7542" t="str">
            <v>E</v>
          </cell>
        </row>
        <row r="7543">
          <cell r="A7543" t="str">
            <v>S-90991</v>
          </cell>
          <cell r="B7543" t="str">
            <v>ESCAVADEIRA HIDRÁULICA SOBRE ESTEIRAS, CAÇAMBA 0,80 M3, PESO OPERACIONAL 17,8 T, POTÊNCIA LÍQUIDA 110 HP - CHP DIURNO. AF_10/2014</v>
          </cell>
          <cell r="C7543" t="str">
            <v>CHP</v>
          </cell>
          <cell r="D7543">
            <v>120.18</v>
          </cell>
          <cell r="E7543" t="str">
            <v>SINAPI</v>
          </cell>
          <cell r="F7543" t="str">
            <v>E</v>
          </cell>
        </row>
        <row r="7544">
          <cell r="A7544" t="str">
            <v>S-90999</v>
          </cell>
          <cell r="B7544" t="str">
            <v>COMPRESSOR DE AR REBOCAVEL, VAZÃO 400 PCM, PRESSAO DE TRABALHO 102 PSI, MOTOR A DIESEL POTÊNCIA 110 CV - CHP DIURNO. AF_06/2015</v>
          </cell>
          <cell r="C7544" t="str">
            <v>CHP</v>
          </cell>
          <cell r="D7544">
            <v>50.12</v>
          </cell>
          <cell r="E7544" t="str">
            <v>SINAPI</v>
          </cell>
          <cell r="F7544" t="str">
            <v>E</v>
          </cell>
        </row>
        <row r="7545">
          <cell r="A7545" t="str">
            <v>S-91031</v>
          </cell>
          <cell r="B7545" t="str">
            <v>CAMINHÃO TRUCADO (C/ TERCEIRO EIXO) ELETRÔNICO - POTÊNCIA 231CV - PBT = 22000KG - DIST. ENTRE EIXOS 5170 MM - INCLUI CARROCERIA FIXA ABERTA DE MADEIRA - CHP DIURNO. AF_06/2015</v>
          </cell>
          <cell r="C7545" t="str">
            <v>CHP</v>
          </cell>
          <cell r="D7545">
            <v>133.61000000000001</v>
          </cell>
          <cell r="E7545" t="str">
            <v>SINAPI</v>
          </cell>
          <cell r="F7545" t="str">
            <v>E</v>
          </cell>
        </row>
        <row r="7546">
          <cell r="A7546" t="str">
            <v>S-91277</v>
          </cell>
          <cell r="B7546" t="str">
            <v>PLACA VIBRATÓRIA REVERSÍVEL COM MOTOR 4 TEMPOS A GASOLINA, FORÇA CENTRÍFUGA DE 25 KN (2500 KGF), POTÊNCIA 5,5 CV - CHP DIURNO. AF_08/2015</v>
          </cell>
          <cell r="C7546" t="str">
            <v>CHP</v>
          </cell>
          <cell r="D7546">
            <v>6.19</v>
          </cell>
          <cell r="E7546" t="str">
            <v>SINAPI</v>
          </cell>
          <cell r="F7546" t="str">
            <v>E</v>
          </cell>
        </row>
        <row r="7547">
          <cell r="A7547" t="str">
            <v>S-91283</v>
          </cell>
          <cell r="B7547" t="str">
            <v>CORTADORA DE PISO COM MOTOR 4 TEMPOS A GASOLINA, POTÊNCIA DE 13 HP, COM DISCO DE CORTE DIAMANTADO SEGMENTADO PARA CONCRETO, DIÂMETRO DE 350 MM, FURO DE 1" (14 X 1") - CHP DIURNO. AF_08/2015</v>
          </cell>
          <cell r="C7547" t="str">
            <v>CHP</v>
          </cell>
          <cell r="D7547">
            <v>14.4</v>
          </cell>
          <cell r="E7547" t="str">
            <v>SINAPI</v>
          </cell>
          <cell r="F7547" t="str">
            <v>E</v>
          </cell>
        </row>
        <row r="7548">
          <cell r="A7548" t="str">
            <v>S-91386</v>
          </cell>
          <cell r="B7548" t="str">
            <v>CAMINHÃO BASCULANTE 10 M3, TRUCADO CABINE SIMPLES, PESO BRUTO TOTAL 23.000 KG, CARGA ÚTIL MÁXIMA 15.935 KG, DISTÂNCIA ENTRE EIXOS 4,80 M, POTÊNCIA 230 CV INCLUSIVE CAÇAMBA METÁLICA - CHP DIURNO. AF_06/2014</v>
          </cell>
          <cell r="C7548" t="str">
            <v>CHP</v>
          </cell>
          <cell r="D7548">
            <v>141.82</v>
          </cell>
          <cell r="E7548" t="str">
            <v>SINAPI</v>
          </cell>
          <cell r="F7548" t="str">
            <v>E</v>
          </cell>
        </row>
        <row r="7549">
          <cell r="A7549" t="str">
            <v>S-91533</v>
          </cell>
          <cell r="B7549" t="str">
            <v>COMPACTADOR DE SOLOS DE PERCUSSÃO (SOQUETE) COM MOTOR A GASOLINA 4 TEMPOS, POTÊNCIA 4 CV - CHP DIURNO. AF_08/2015</v>
          </cell>
          <cell r="C7549" t="str">
            <v>CHP</v>
          </cell>
          <cell r="D7549">
            <v>31.53</v>
          </cell>
          <cell r="E7549" t="str">
            <v>SINAPI</v>
          </cell>
          <cell r="F7549" t="str">
            <v>E</v>
          </cell>
        </row>
        <row r="7550">
          <cell r="A7550" t="str">
            <v>S-91634</v>
          </cell>
          <cell r="B7550" t="str">
            <v>GUINDAUTO HIDRÁULICO, CAPACIDADE MÁXIMA DE CARGA 6500 KG, MOMENTO MÁXIMO DE CARGA 5,8 TM, ALCANCE MÁXIMO HORIZONTAL 7,60 M, INCLUSIVE CAMINHÃO TOCO PBT 9.700 KG, POTÊNCIA DE 160 CV - CHP DIURNO. AF_08/2015</v>
          </cell>
          <cell r="C7550" t="str">
            <v>CHP</v>
          </cell>
          <cell r="D7550">
            <v>120.92</v>
          </cell>
          <cell r="E7550" t="str">
            <v>SINAPI</v>
          </cell>
          <cell r="F7550" t="str">
            <v>E</v>
          </cell>
        </row>
        <row r="7551">
          <cell r="A7551" t="str">
            <v>S-91645</v>
          </cell>
          <cell r="B7551" t="str">
            <v>CAMINHÃO DE TRANSPORTE DE MATERIAL ASFÁLTICO 30.000 L, COM CAVALO MECÂNICO DE CAPACIDADE MÁXIMA DE TRAÇÃO COMBINADO DE 66.000 KG, POTÊNCIA 360 CV, INCLUSIVE TANQUE DE ASFALTO COM SERPENTINA - CHP DIURNO. AF_08/2015</v>
          </cell>
          <cell r="C7551" t="str">
            <v>CHP</v>
          </cell>
          <cell r="D7551">
            <v>251.84</v>
          </cell>
          <cell r="E7551" t="str">
            <v>SINAPI</v>
          </cell>
          <cell r="F7551" t="str">
            <v>E</v>
          </cell>
        </row>
        <row r="7552">
          <cell r="A7552" t="str">
            <v>S-91692</v>
          </cell>
          <cell r="B7552" t="str">
            <v>SERRA CIRCULAR DE BANCADA COM MOTOR ELÉTRICO POTÊNCIA DE 5HP, COM COIFA PARA DISCO 10" - CHP DIURNO. AF_08/2015</v>
          </cell>
          <cell r="C7552" t="str">
            <v>CHP</v>
          </cell>
          <cell r="D7552">
            <v>28.34</v>
          </cell>
          <cell r="E7552" t="str">
            <v>SINAPI</v>
          </cell>
          <cell r="F7552" t="str">
            <v>E</v>
          </cell>
        </row>
        <row r="7553">
          <cell r="A7553" t="str">
            <v>S-92043</v>
          </cell>
          <cell r="B7553" t="str">
            <v>DISTRIBUIDOR DE AGREGADOS REBOCAVEL, CAPACIDADE 1,9 M³, LARGURA DE TRABALHO 3,66 M - CHP DIURNO. AF_11/2015</v>
          </cell>
          <cell r="C7553" t="str">
            <v>CHP</v>
          </cell>
          <cell r="D7553">
            <v>8</v>
          </cell>
          <cell r="E7553" t="str">
            <v>SINAPI</v>
          </cell>
          <cell r="F7553" t="str">
            <v>E</v>
          </cell>
        </row>
        <row r="7554">
          <cell r="A7554" t="str">
            <v>S-92106</v>
          </cell>
          <cell r="B7554" t="str">
            <v>CAMINHÃO PARA EQUIPAMENTO DE LIMPEZA A SUCÇÃO, COM CAMINHÃO TRUCADO DE PESO BRUTO TOTAL 23000 KG, CARGA ÚTIL MÁXIMA 15935 KG, DISTÂNCIA ENTRE EIXOS 4,80 M, POTÊNCIA 230 CV, INCLUSIVE LIMPADORA A SUCÇÃO, TANQUE 12000 L - CHP DIURNO. AF_11/2015</v>
          </cell>
          <cell r="C7554" t="str">
            <v>CHP</v>
          </cell>
          <cell r="D7554">
            <v>168.1</v>
          </cell>
          <cell r="E7554" t="str">
            <v>SINAPI</v>
          </cell>
          <cell r="F7554" t="str">
            <v>E</v>
          </cell>
        </row>
        <row r="7555">
          <cell r="A7555" t="str">
            <v>S-92112</v>
          </cell>
          <cell r="B7555" t="str">
            <v>PENEIRA ROTATIVA COM MOTOR ELÉTRICO TRIFÁSICO DE 2 CV, CILINDRO DE 1 M X 0,60 M, COM FUROS DE 3,17 MM - CHP DIURNO. AF_11/2015</v>
          </cell>
          <cell r="C7555" t="str">
            <v>CHP</v>
          </cell>
          <cell r="D7555">
            <v>1.92</v>
          </cell>
          <cell r="E7555" t="str">
            <v>SINAPI</v>
          </cell>
          <cell r="F7555" t="str">
            <v>E</v>
          </cell>
        </row>
        <row r="7556">
          <cell r="A7556" t="str">
            <v>S-92118</v>
          </cell>
          <cell r="B7556" t="str">
            <v>DOSADOR DE AREIA, CAPACIDADE DE 26 LITROS - CHP DIURNO. AF_11/2015</v>
          </cell>
          <cell r="C7556" t="str">
            <v>CHP</v>
          </cell>
          <cell r="D7556">
            <v>0.16</v>
          </cell>
          <cell r="E7556" t="str">
            <v>SINAPI</v>
          </cell>
          <cell r="F7556" t="str">
            <v>E</v>
          </cell>
        </row>
        <row r="7557">
          <cell r="A7557" t="str">
            <v>S-92138</v>
          </cell>
          <cell r="B7557" t="str">
            <v>CAMINHONETE COM MOTOR A DIESEL, POTÊNCIA 180 CV, CABINE DUPLA, 4X4 - CHP DIURNO. AF_11/2015</v>
          </cell>
          <cell r="C7557" t="str">
            <v>CHP</v>
          </cell>
          <cell r="D7557">
            <v>61.9</v>
          </cell>
          <cell r="E7557" t="str">
            <v>SINAPI</v>
          </cell>
          <cell r="F7557" t="str">
            <v>E</v>
          </cell>
        </row>
        <row r="7558">
          <cell r="A7558" t="str">
            <v>S-92145</v>
          </cell>
          <cell r="B7558" t="str">
            <v>CAMINHONETE CABINE SIMPLES COM MOTOR 1.6 FLEX, CÂMBIO MANUAL, POTÊNCIA 101/104 CV, 2 PORTAS - CHP DIURNO. AF_11/2015</v>
          </cell>
          <cell r="C7558" t="str">
            <v>CHP</v>
          </cell>
          <cell r="D7558">
            <v>54.29</v>
          </cell>
          <cell r="E7558" t="str">
            <v>SINAPI</v>
          </cell>
          <cell r="F7558" t="str">
            <v>E</v>
          </cell>
        </row>
        <row r="7559">
          <cell r="A7559" t="str">
            <v>S-92242</v>
          </cell>
          <cell r="B7559" t="str">
            <v>CAMINHÃO DE TRANSPORTE DE MATERIAL ASFÁLTICO 20.000 L, COM CAVALO MECÂNICO DE CAPACIDADE MÁXIMA DE TRAÇÃO COMBINADO DE 45.000 KG, POTÊNCIA 330 CV, INCLUSIVE TANQUE DE ASFALTO COM MAÇARICO - CHP DIURNO. AF_12/2015</v>
          </cell>
          <cell r="C7559" t="str">
            <v>CHP</v>
          </cell>
          <cell r="D7559">
            <v>221.16</v>
          </cell>
          <cell r="E7559" t="str">
            <v>SINAPI</v>
          </cell>
          <cell r="F7559" t="str">
            <v>E</v>
          </cell>
        </row>
        <row r="7560">
          <cell r="A7560" t="str">
            <v>S-92716</v>
          </cell>
          <cell r="B7560" t="str">
            <v>APARELHO PARA CORTE E SOLDA OXI-ACETILENO SOBRE RODAS, INCLUSIVE CILINDROS E MAÇARICOS - CHP DIURNO. AF_12/2015</v>
          </cell>
          <cell r="C7560" t="str">
            <v>CHP</v>
          </cell>
          <cell r="D7560">
            <v>18.16</v>
          </cell>
          <cell r="E7560" t="str">
            <v>SINAPI</v>
          </cell>
          <cell r="F7560" t="str">
            <v>E</v>
          </cell>
        </row>
        <row r="7561">
          <cell r="A7561" t="str">
            <v>S-92960</v>
          </cell>
          <cell r="B7561" t="str">
            <v>MÁQUINA EXTRUSORA DE CONCRETO PARA GUIAS E SARJETAS, MOTOR A DIESEL, POTÊNCIA 14 CV - CHP DIURNO. AF_12/2015</v>
          </cell>
          <cell r="C7561" t="str">
            <v>CHP</v>
          </cell>
          <cell r="D7561">
            <v>12.95</v>
          </cell>
          <cell r="E7561" t="str">
            <v>SINAPI</v>
          </cell>
          <cell r="F7561" t="str">
            <v>E</v>
          </cell>
        </row>
        <row r="7562">
          <cell r="A7562" t="str">
            <v>S-92966</v>
          </cell>
          <cell r="B7562" t="str">
            <v>MARTELO PERFURADOR PNEUMÁTICO MANUAL, HASTE 25 X 75 MM, 21 KG - CHP DIURNO. AF_12/2015</v>
          </cell>
          <cell r="C7562" t="str">
            <v>CHP</v>
          </cell>
          <cell r="D7562">
            <v>25.18</v>
          </cell>
          <cell r="E7562" t="str">
            <v>SINAPI</v>
          </cell>
          <cell r="F7562" t="str">
            <v>E</v>
          </cell>
        </row>
        <row r="7563">
          <cell r="A7563" t="str">
            <v>S-93224</v>
          </cell>
          <cell r="B7563" t="str">
            <v>PERFURATRIZ COM TORRE METÁLICA PARA EXECUÇÃO DE ESTACA HÉLICE CONTÍNUA, PROFUNDIDADE MÁXIMA DE 32 M, DIÂMETRO MÁXIMO DE 1000 MM, POTÊNCIA INSTALADA DE 350 HP, MESA ROTATIVA COM TORQUE MÁXIMO DE 263 KNM - CHP DIURNO. AF_01/2016</v>
          </cell>
          <cell r="C7563" t="str">
            <v>CHP</v>
          </cell>
          <cell r="D7563">
            <v>542.28</v>
          </cell>
          <cell r="E7563" t="str">
            <v>SINAPI</v>
          </cell>
          <cell r="F7563" t="str">
            <v>E</v>
          </cell>
        </row>
        <row r="7564">
          <cell r="A7564" t="str">
            <v>S-93233</v>
          </cell>
          <cell r="B7564" t="str">
            <v>BETONEIRA CAPACIDADE NOMINAL 400 L, CAPACIDADE DE MISTURA 310 L, MOTOR A GASOLINA POTÊNCIA 5,5 HP, SEM CARREGADOR - CHP DIURNO. AF_02/2016</v>
          </cell>
          <cell r="C7564" t="str">
            <v>CHP</v>
          </cell>
          <cell r="D7564">
            <v>6</v>
          </cell>
          <cell r="E7564" t="str">
            <v>SINAPI</v>
          </cell>
          <cell r="F7564" t="str">
            <v>E</v>
          </cell>
        </row>
        <row r="7565">
          <cell r="A7565" t="str">
            <v>S-93272</v>
          </cell>
          <cell r="B7565" t="str">
            <v>GRUA ASCENSIONAL, LANCA DE 30 M, CAPACIDADE DE 1,0 T A 30 M, ALTURA ATE 39 M - CHP DIURNO. AF_03/2016</v>
          </cell>
          <cell r="C7565" t="str">
            <v>CHP</v>
          </cell>
          <cell r="D7565">
            <v>82.31</v>
          </cell>
          <cell r="E7565" t="str">
            <v>SINAPI</v>
          </cell>
          <cell r="F7565" t="str">
            <v>E</v>
          </cell>
        </row>
        <row r="7566">
          <cell r="A7566" t="str">
            <v>S-93281</v>
          </cell>
          <cell r="B7566" t="str">
            <v>GUINCHO ELÉTRICO DE COLUNA, CAPACIDADE 400 KG, COM MOTO FREIO, MOTOR TRIFÁSICO DE 1,25 CV - CHP DIURNO. AF_03/2016</v>
          </cell>
          <cell r="C7566" t="str">
            <v>CHP</v>
          </cell>
          <cell r="D7566">
            <v>23</v>
          </cell>
          <cell r="E7566" t="str">
            <v>SINAPI</v>
          </cell>
          <cell r="F7566" t="str">
            <v>E</v>
          </cell>
        </row>
        <row r="7567">
          <cell r="A7567" t="str">
            <v>S-93287</v>
          </cell>
          <cell r="B7567" t="str">
            <v>GUINDASTE HIDRÁULICO AUTOPROPELIDO, COM LANÇA TELESCÓPICA 40 M, CAPACIDADE MÁXIMA 60 T, POTÊNCIA 260 KW - CHP DIURNO. AF_03/2016</v>
          </cell>
          <cell r="C7567" t="str">
            <v>CHP</v>
          </cell>
          <cell r="D7567">
            <v>295.18</v>
          </cell>
          <cell r="E7567" t="str">
            <v>SINAPI</v>
          </cell>
          <cell r="F7567" t="str">
            <v>E</v>
          </cell>
        </row>
        <row r="7568">
          <cell r="A7568" t="str">
            <v>S-93402</v>
          </cell>
          <cell r="B7568" t="str">
            <v>GUINDAUTO HIDRÁULICO, CAPACIDADE MÁXIMA DE CARGA 3300 KG, MOMENTO MÁXIMO DE CARGA 5,8 TM, ALCANCE MÁXIMO HORIZONTAL 7,60 M, INCLUSIVE CAMINHÃO TOCO PBT 16.000 KG, POTÊNCIA DE 189 CV - CHP DIURNO. AF_03/2016</v>
          </cell>
          <cell r="C7568" t="str">
            <v>CHP</v>
          </cell>
          <cell r="D7568">
            <v>133.1</v>
          </cell>
          <cell r="E7568" t="str">
            <v>SINAPI</v>
          </cell>
          <cell r="F7568" t="str">
            <v>E</v>
          </cell>
        </row>
        <row r="7569">
          <cell r="A7569" t="str">
            <v>S-93408</v>
          </cell>
          <cell r="B7569" t="str">
            <v>MÁQUINA JATO DE PRESSAO PORTÁTIL, CAMARA DE 1 SAIDA, CAPACIDADE 280 L, DIAMETRO 670 MM, BICO DE JATO CURTO VENTURI DE 5/16'' , MANGUEIRA DE 1'' COM COMPRESSOR DE AR REBOCÁVEL 189 PCM E MOTOR DIESEL 63 CV - CHP DIURNO. AF_03/2016</v>
          </cell>
          <cell r="C7569" t="str">
            <v>CHP</v>
          </cell>
          <cell r="D7569">
            <v>62</v>
          </cell>
          <cell r="E7569" t="str">
            <v>SINAPI</v>
          </cell>
          <cell r="F7569" t="str">
            <v>E</v>
          </cell>
        </row>
        <row r="7570">
          <cell r="A7570" t="str">
            <v>S-93415</v>
          </cell>
          <cell r="B7570" t="str">
            <v>GERADOR PORTÁTIL MONOFÁSICO, POTÊNCIA 5500 VA, MOTOR A GASOLINA, POTÊNCIA DO MOTOR 13 CV - CHP DIURNO. AF_03/2016</v>
          </cell>
          <cell r="C7570" t="str">
            <v>CHP</v>
          </cell>
          <cell r="D7570">
            <v>9.83</v>
          </cell>
          <cell r="E7570" t="str">
            <v>SINAPI</v>
          </cell>
          <cell r="F7570" t="str">
            <v>E</v>
          </cell>
        </row>
        <row r="7571">
          <cell r="A7571" t="str">
            <v>S-93421</v>
          </cell>
          <cell r="B7571" t="str">
            <v>GRUPO GERADOR REBOCÁVEL, POTÊNCIA 66 KVA, MOTOR A DIESEL - CHP DIURNO. AF_03/2016</v>
          </cell>
          <cell r="C7571" t="str">
            <v>CHP</v>
          </cell>
          <cell r="D7571">
            <v>39.340000000000003</v>
          </cell>
          <cell r="E7571" t="str">
            <v>SINAPI</v>
          </cell>
          <cell r="F7571" t="str">
            <v>E</v>
          </cell>
        </row>
        <row r="7572">
          <cell r="A7572" t="str">
            <v>S-93427</v>
          </cell>
          <cell r="B7572" t="str">
            <v>GRUPO GERADOR ESTACIONÁRIO, POTÊNCIA 150 KVA, MOTOR A DIESEL- CHP DIURNO. AF_03/2016</v>
          </cell>
          <cell r="C7572" t="str">
            <v>CHP</v>
          </cell>
          <cell r="D7572">
            <v>88.46</v>
          </cell>
          <cell r="E7572" t="str">
            <v>SINAPI</v>
          </cell>
          <cell r="F7572" t="str">
            <v>E</v>
          </cell>
        </row>
        <row r="7573">
          <cell r="A7573" t="str">
            <v>S-93433</v>
          </cell>
          <cell r="B7573" t="str">
            <v>USINA DE MISTURA ASFÁLTICA À QUENTE, TIPO CONTRA FLUXO, PROD 40 A 80 TON/HORA - CHP DIURNO. AF_03/2016</v>
          </cell>
          <cell r="C7573" t="str">
            <v>CHP</v>
          </cell>
          <cell r="D7573">
            <v>1732.73</v>
          </cell>
          <cell r="E7573" t="str">
            <v>SINAPI</v>
          </cell>
          <cell r="F7573" t="str">
            <v>E</v>
          </cell>
        </row>
        <row r="7574">
          <cell r="A7574" t="str">
            <v>S-93439</v>
          </cell>
          <cell r="B7574" t="str">
            <v>USINA DE ASFALTO À FRIO, CAPACIDADE DE 40 A 60 TON/HORA, ELÉTRICA POTÊNCIA 30 CV - CHP DIURNO. AF_03/2016</v>
          </cell>
          <cell r="C7574" t="str">
            <v>CHP</v>
          </cell>
          <cell r="D7574">
            <v>134.65</v>
          </cell>
          <cell r="E7574" t="str">
            <v>SINAPI</v>
          </cell>
          <cell r="F7574" t="str">
            <v>E</v>
          </cell>
        </row>
        <row r="7575">
          <cell r="A7575" t="str">
            <v>S-95121</v>
          </cell>
          <cell r="B7575" t="str">
            <v>USINA MISTURADORA DE SOLOS, CAPACIDADE DE 200 A 500 TON/H, POTENCIA 75KW - CHP DIURNO. AF_07/2016</v>
          </cell>
          <cell r="C7575" t="str">
            <v>CHP</v>
          </cell>
          <cell r="D7575">
            <v>227.8</v>
          </cell>
          <cell r="E7575" t="str">
            <v>SINAPI</v>
          </cell>
          <cell r="F7575" t="str">
            <v>E</v>
          </cell>
        </row>
        <row r="7576">
          <cell r="A7576" t="str">
            <v>S-95127</v>
          </cell>
          <cell r="B7576" t="str">
            <v>DISTRIBUIDOR DE AGREGADOS AUTOPROPELIDO, CAP 3 M3, A DIESEL, POTÊNCIA 176CV - CHP DIURNO. AF_07/2016</v>
          </cell>
          <cell r="C7576" t="str">
            <v>CHP</v>
          </cell>
          <cell r="D7576">
            <v>125.9</v>
          </cell>
          <cell r="E7576" t="str">
            <v>SINAPI</v>
          </cell>
          <cell r="F7576" t="str">
            <v>E</v>
          </cell>
        </row>
        <row r="7577">
          <cell r="A7577" t="str">
            <v>S-95133</v>
          </cell>
          <cell r="B7577" t="str">
            <v>MÁQUINA DEMARCADORA DE FAIXA DE TRÁFEGO À FRIO, AUTOPROPELIDA, POTÊNCIA 38 HP - CHP DIURNO. AF_07/2016</v>
          </cell>
          <cell r="C7577" t="str">
            <v>CHP</v>
          </cell>
          <cell r="D7577">
            <v>106.44</v>
          </cell>
          <cell r="E7577" t="str">
            <v>SINAPI</v>
          </cell>
          <cell r="F7577" t="str">
            <v>E</v>
          </cell>
        </row>
        <row r="7578">
          <cell r="A7578" t="str">
            <v>S-95139</v>
          </cell>
          <cell r="B7578" t="str">
            <v>TALHA MANUAL DE CORRENTE, CAPACIDADE DE 2 TON. COM ELEVAÇÃO DE 3 M - CHP DIURNO. AF_07/2016</v>
          </cell>
          <cell r="C7578" t="str">
            <v>CHP</v>
          </cell>
          <cell r="D7578">
            <v>0.06</v>
          </cell>
          <cell r="E7578" t="str">
            <v>SINAPI</v>
          </cell>
          <cell r="F7578" t="str">
            <v>E</v>
          </cell>
        </row>
        <row r="7579">
          <cell r="A7579" t="str">
            <v>S-95212</v>
          </cell>
          <cell r="B7579" t="str">
            <v>GRUA ASCENCIONAL, LANCA DE 42 M, CAPACIDADE DE 1,5 T A 30 M, ALTURA ATE 39 M - CHP DIURNO. AF_08/2016</v>
          </cell>
          <cell r="C7579" t="str">
            <v>CHP</v>
          </cell>
          <cell r="D7579">
            <v>89.43</v>
          </cell>
          <cell r="E7579" t="str">
            <v>SINAPI</v>
          </cell>
          <cell r="F7579" t="str">
            <v>E</v>
          </cell>
        </row>
        <row r="7580">
          <cell r="A7580" t="str">
            <v>S-95218</v>
          </cell>
          <cell r="B7580" t="str">
            <v>PULVERIZADOR DE TINTA ELÉTRICO/MÁQUINA DE PINTURA AIRLESS, VAZÃO 2 L/MIN - CHP DIURNO. AF_08/2016</v>
          </cell>
          <cell r="C7580" t="str">
            <v>CHP</v>
          </cell>
          <cell r="D7580">
            <v>29.38</v>
          </cell>
          <cell r="E7580" t="str">
            <v>SINAPI</v>
          </cell>
          <cell r="F7580" t="str">
            <v>E</v>
          </cell>
        </row>
        <row r="7581">
          <cell r="A7581" t="str">
            <v>S-95258</v>
          </cell>
          <cell r="B7581" t="str">
            <v>MARTELO DEMOLIDOR PNEUMÁTICO MANUAL, 32 KG - CHP DIURNO. AF_09/2016</v>
          </cell>
          <cell r="C7581" t="str">
            <v>CHP</v>
          </cell>
          <cell r="D7581">
            <v>24.81</v>
          </cell>
          <cell r="E7581" t="str">
            <v>SINAPI</v>
          </cell>
          <cell r="F7581" t="str">
            <v>E</v>
          </cell>
        </row>
        <row r="7582">
          <cell r="A7582" t="str">
            <v>S-95264</v>
          </cell>
          <cell r="B7582" t="str">
            <v>COMPACTADOR DE SOLOS DE PERCUSÃO (SOQUETE) COM MOTOR A GASOLINA, POTÊNCIA 3 CV - CHP DIURNO. AF_09/2016</v>
          </cell>
          <cell r="C7582" t="str">
            <v>CHP</v>
          </cell>
          <cell r="D7582">
            <v>4.45</v>
          </cell>
          <cell r="E7582" t="str">
            <v>SINAPI</v>
          </cell>
          <cell r="F7582" t="str">
            <v>E</v>
          </cell>
        </row>
        <row r="7583">
          <cell r="A7583" t="str">
            <v>S-95270</v>
          </cell>
          <cell r="B7583" t="str">
            <v>RÉGUA VIBRATÓRIA DUPLA PARA CONCRETO, PESO DE 60KG, COMPRIMENTO 4 M, COM MOTOR A GASOLINA, POTÊNCIA 5,5 HP - CHP DIURNO. AF_09/2016</v>
          </cell>
          <cell r="C7583" t="str">
            <v>CHP</v>
          </cell>
          <cell r="D7583">
            <v>6.32</v>
          </cell>
          <cell r="E7583" t="str">
            <v>SINAPI</v>
          </cell>
          <cell r="F7583" t="str">
            <v>E</v>
          </cell>
        </row>
        <row r="7584">
          <cell r="A7584" t="str">
            <v>S-95276</v>
          </cell>
          <cell r="B7584" t="str">
            <v>POLIDORA DE PISO (POLITRIZ), PESO DE 100KG, DIÂMETRO 450 MM, MOTOR ELÉTRICO, POTÊNCIA 4 HP - CHP DIURNO. AF_09/2016</v>
          </cell>
          <cell r="C7584" t="str">
            <v>CHP</v>
          </cell>
          <cell r="D7584">
            <v>2.21</v>
          </cell>
          <cell r="E7584" t="str">
            <v>SINAPI</v>
          </cell>
          <cell r="F7584" t="str">
            <v>E</v>
          </cell>
        </row>
        <row r="7585">
          <cell r="A7585" t="str">
            <v>S-95282</v>
          </cell>
          <cell r="B7585" t="str">
            <v>DESEMPENADEIRA DE CONCRETO, PESO DE 75KG, 4 PÁS, MOTOR A GASOLINA, POTÊNCIA 5,5 HP - CHP DIURNO. AF_09/2016</v>
          </cell>
          <cell r="C7585" t="str">
            <v>CHP</v>
          </cell>
          <cell r="D7585">
            <v>6.3</v>
          </cell>
          <cell r="E7585" t="str">
            <v>SINAPI</v>
          </cell>
          <cell r="F7585" t="str">
            <v>E</v>
          </cell>
        </row>
        <row r="7586">
          <cell r="A7586" t="str">
            <v>S-95620</v>
          </cell>
          <cell r="B7586" t="str">
            <v>PERFURATRIZ PNEUMATICA MANUAL DE PESO MEDIO, MARTELETE, 18KG, COMPRIMENTO MÁXIMO DE CURSO DE 6 M, DIAMETRO DO PISTAO DE 5,5 CM - CHP DIURNO. AF_11/2016</v>
          </cell>
          <cell r="C7586" t="str">
            <v>CHP</v>
          </cell>
          <cell r="D7586">
            <v>24.39</v>
          </cell>
          <cell r="E7586" t="str">
            <v>SINAPI</v>
          </cell>
          <cell r="F7586" t="str">
            <v>E</v>
          </cell>
        </row>
        <row r="7587">
          <cell r="A7587" t="str">
            <v>S-95631</v>
          </cell>
          <cell r="B7587" t="str">
            <v>ROLO COMPACTADOR VIBRATORIO TANDEM, ACO LISO, POTENCIA 125 HP, PESO SEM/COM LASTRO 10,20/11,65 T, LARGURA DE TRABALHO 1,73 M - CHP DIURNO. AF_11/2016</v>
          </cell>
          <cell r="C7587" t="str">
            <v>CHP</v>
          </cell>
          <cell r="D7587">
            <v>126.11</v>
          </cell>
          <cell r="E7587" t="str">
            <v>SINAPI</v>
          </cell>
          <cell r="F7587" t="str">
            <v>E</v>
          </cell>
        </row>
        <row r="7588">
          <cell r="A7588" t="str">
            <v>S-95702</v>
          </cell>
          <cell r="B7588" t="str">
            <v>PERFURATRIZ MANUAL, TORQUE MAXIMO 55 KGF.M, POTENCIA 5 CV, COM DIAMETRO MAXIMO 8 1/2" - CHP DIURNO. AF_11/2016</v>
          </cell>
          <cell r="C7588" t="str">
            <v>CHP</v>
          </cell>
          <cell r="D7588">
            <v>35.93</v>
          </cell>
          <cell r="E7588" t="str">
            <v>SINAPI</v>
          </cell>
          <cell r="F7588" t="str">
            <v>E</v>
          </cell>
        </row>
        <row r="7589">
          <cell r="A7589" t="str">
            <v>S-95708</v>
          </cell>
          <cell r="B7589" t="str">
            <v>PERFURATRIZ SOBRE ESTEIRA, TORQUE MÁXIMO 600 KGF, POTÊNCIA ENTRE 50 E 60 HP, DIÂMETRO MÁXIMO 10 - CHP DIURNO. AF_11/2016</v>
          </cell>
          <cell r="C7589" t="str">
            <v>CHP</v>
          </cell>
          <cell r="D7589">
            <v>105.13</v>
          </cell>
          <cell r="E7589" t="str">
            <v>SINAPI</v>
          </cell>
          <cell r="F7589" t="str">
            <v>E</v>
          </cell>
        </row>
        <row r="7590">
          <cell r="A7590" t="str">
            <v>S-95714</v>
          </cell>
          <cell r="B7590" t="str">
            <v>ESCAVADEIRA HIDRAULICA SOBRE ESTEIRA, COM GARRA GIRATORIA DE MANDIBULAS, PESO OPERACIONAL ENTRE 22,00 E 25,50 TON, POTENCIA LIQUIDA ENTRE 150 E 160 HP - CHP DIURNO. AF_11/2016</v>
          </cell>
          <cell r="C7590" t="str">
            <v>CHP</v>
          </cell>
          <cell r="D7590">
            <v>146.38999999999999</v>
          </cell>
          <cell r="E7590" t="str">
            <v>SINAPI</v>
          </cell>
          <cell r="F7590" t="str">
            <v>E</v>
          </cell>
        </row>
        <row r="7591">
          <cell r="A7591" t="str">
            <v>S-95720</v>
          </cell>
          <cell r="B7591" t="str">
            <v>ESCAVADEIRA HIDRAULICA SOBRE ESTEIRA, EQUIPADA COM CLAMSHELL, COM CAPACIDADE DA CAÇAMBA ENTRE 1,20 E 1,50 M3, PESO OPERACIONAL ENTRE 20,00 E 22,00 TON, POTENCIA LIQUIDA ENTRE 150 E 160 HP - CHP DIURNO. AF_11/2016</v>
          </cell>
          <cell r="C7591" t="str">
            <v>CHP</v>
          </cell>
          <cell r="D7591">
            <v>143.76</v>
          </cell>
          <cell r="E7591" t="str">
            <v>SINAPI</v>
          </cell>
          <cell r="F7591" t="str">
            <v>E</v>
          </cell>
        </row>
        <row r="7592">
          <cell r="A7592" t="str">
            <v>S-95872</v>
          </cell>
          <cell r="B7592" t="str">
            <v>GRUPO GERADOR COM CARENAGEM, MOTOR DIESEL POTÊNCIA STANDART ENTRE 250 E 260 KVA - CHP DIURNO. AF_12/2016</v>
          </cell>
          <cell r="C7592" t="str">
            <v>CHP</v>
          </cell>
          <cell r="D7592">
            <v>149.85</v>
          </cell>
          <cell r="E7592" t="str">
            <v>SINAPI</v>
          </cell>
          <cell r="F7592" t="str">
            <v>E</v>
          </cell>
        </row>
        <row r="7593">
          <cell r="A7593" t="str">
            <v>S-96013</v>
          </cell>
          <cell r="B7593" t="str">
            <v>TRATOR DE PNEUS COM POTÊNCIA DE 122 CV, TRAÇÃO 4X4, COM VASSOURA MECÂNICA ACOPLADA - CHP DIURNO. AF_02/2017</v>
          </cell>
          <cell r="C7593" t="str">
            <v>CHP</v>
          </cell>
          <cell r="D7593">
            <v>141.21</v>
          </cell>
          <cell r="E7593" t="str">
            <v>SINAPI</v>
          </cell>
          <cell r="F7593" t="str">
            <v>E</v>
          </cell>
        </row>
        <row r="7594">
          <cell r="A7594" t="str">
            <v>S-96020</v>
          </cell>
          <cell r="B7594" t="str">
            <v>TRATOR DE PNEUS COM POTÊNCIA DE 122 CV, TRAÇÃO 4X4, COM GRADE DE DISCOS ACOPLADA - CHP DIURNO. AF_02/2017</v>
          </cell>
          <cell r="C7594" t="str">
            <v>CHP</v>
          </cell>
          <cell r="D7594">
            <v>140.97</v>
          </cell>
          <cell r="E7594" t="str">
            <v>SINAPI</v>
          </cell>
          <cell r="F7594" t="str">
            <v>E</v>
          </cell>
        </row>
        <row r="7595">
          <cell r="A7595" t="str">
            <v>S-96028</v>
          </cell>
          <cell r="B7595" t="str">
            <v>TRATOR DE PNEUS COM POTÊNCIA DE 85 CV, TRAÇÃO 4X4, COM GRADE DE DISCOS ACOPLADA - CHP DIURNO. AF_02/2017</v>
          </cell>
          <cell r="C7595" t="str">
            <v>CHP</v>
          </cell>
          <cell r="D7595">
            <v>108.77</v>
          </cell>
          <cell r="E7595" t="str">
            <v>SINAPI</v>
          </cell>
          <cell r="F7595" t="str">
            <v>E</v>
          </cell>
        </row>
        <row r="7596">
          <cell r="A7596" t="str">
            <v>S-96035</v>
          </cell>
          <cell r="B7596" t="str">
            <v>CAMINHÃO BASCULANTE 10 M3, TRUCADO, POTÊNCIA 230 CV, INCLUSIVE CAÇAMBA METÁLICA, COM DISTRIBUIDOR DE AGREGADOS ACOPLADO - CHP DIURNO. AF_02/2017</v>
          </cell>
          <cell r="C7596" t="str">
            <v>CHP</v>
          </cell>
          <cell r="D7596">
            <v>148.99</v>
          </cell>
          <cell r="E7596" t="str">
            <v>SINAPI</v>
          </cell>
          <cell r="F7596" t="str">
            <v>E</v>
          </cell>
        </row>
        <row r="7597">
          <cell r="A7597" t="str">
            <v>S-96157</v>
          </cell>
          <cell r="B7597" t="str">
            <v>TRATOR DE PNEUS COM POTÊNCIA DE 85 CV, TRAÇÃO 4X4, COM VASSOURA MECÂNICA ACOPLADA - CHP DIURNO. AF_03/2017</v>
          </cell>
          <cell r="C7597" t="str">
            <v>CHP</v>
          </cell>
          <cell r="D7597">
            <v>109.01</v>
          </cell>
          <cell r="E7597" t="str">
            <v>SINAPI</v>
          </cell>
          <cell r="F7597" t="str">
            <v>E</v>
          </cell>
        </row>
        <row r="7598">
          <cell r="A7598" t="str">
            <v>S-96158</v>
          </cell>
          <cell r="B7598" t="str">
            <v>MINICARREGADEIRA SOBRE RODAS POTENCIA 47HP CAPACIDADE OPERACAO 646 KG, COM VASSOURA MECÂNICA ACOPLADA - CHP DIURNO. AF_03/2017</v>
          </cell>
          <cell r="C7598" t="str">
            <v>CHP</v>
          </cell>
          <cell r="D7598">
            <v>90.78</v>
          </cell>
          <cell r="E7598" t="str">
            <v>SINAPI</v>
          </cell>
          <cell r="F7598" t="str">
            <v>E</v>
          </cell>
        </row>
        <row r="7599">
          <cell r="A7599" t="str">
            <v>S-96245</v>
          </cell>
          <cell r="B7599" t="str">
            <v>MINIESCAVADEIRA SOBRE ESTEIRAS, POTENCIA LIQUIDA DE *30* HP, PESO OPERACIONAL DE *3.500* KG - CHP DIURNO. AF_04/2017</v>
          </cell>
          <cell r="C7599" t="str">
            <v>CHP</v>
          </cell>
          <cell r="D7599">
            <v>73.69</v>
          </cell>
          <cell r="E7599" t="str">
            <v>SINAPI</v>
          </cell>
          <cell r="F7599" t="str">
            <v>E</v>
          </cell>
        </row>
        <row r="7600">
          <cell r="A7600" t="str">
            <v>S-96303</v>
          </cell>
          <cell r="B7600" t="str">
            <v>PERFURATRIZ ROTATIVA SOBRE ESTEIRA, TORQUE MAXIMO 2500 KGM, POTENCIA 110 HP, MOTOR DIESEL- CHP DIURNO. AF_05/2017</v>
          </cell>
          <cell r="C7600" t="str">
            <v>CHP</v>
          </cell>
          <cell r="D7600">
            <v>142.77000000000001</v>
          </cell>
          <cell r="E7600" t="str">
            <v>SINAPI</v>
          </cell>
          <cell r="F7600" t="str">
            <v>E</v>
          </cell>
        </row>
        <row r="7601">
          <cell r="A7601" t="str">
            <v>S-96309</v>
          </cell>
          <cell r="B7601" t="str">
            <v>COMPRESSOR DE AR, VAZAO DE 10 PCM, RESERVATORIO 100 L, PRESSAO DE TRABALHO ENTRE 6,9 E 9,7 BAR, POTENCIA 2 HP, TENSAO 110/220 V - CHP DIURNO. AF_05/2017</v>
          </cell>
          <cell r="C7601" t="str">
            <v>CHP</v>
          </cell>
          <cell r="D7601">
            <v>0.98</v>
          </cell>
          <cell r="E7601" t="str">
            <v>SINAPI</v>
          </cell>
          <cell r="F7601" t="str">
            <v>E</v>
          </cell>
        </row>
        <row r="7602">
          <cell r="A7602" t="str">
            <v>S-96463</v>
          </cell>
          <cell r="B7602" t="str">
            <v>ROLO COMPACTADOR DE PNEUS, ESTATICO, PRESSAO VARIAVEL, POTENCIA 110 HP, PESO SEM/COM LASTRO 10,8/27 T, LARGURA DE ROLAGEM 2,30 M - CHP DIURNO. AF_06/2017</v>
          </cell>
          <cell r="C7602" t="str">
            <v>CHP</v>
          </cell>
          <cell r="D7602">
            <v>119.56</v>
          </cell>
          <cell r="E7602" t="str">
            <v>SINAPI</v>
          </cell>
          <cell r="F7602" t="str">
            <v>E</v>
          </cell>
        </row>
        <row r="7603">
          <cell r="A7603" t="str">
            <v>S-98764</v>
          </cell>
          <cell r="B7603" t="str">
            <v>INVERSOR DE SOLDA MONOFÁSICO DE 160 A, POTÊNCIA DE 5400 W, TENSÃO DE 220 V, PARA SOLDA COM ELETRODOS DE 2,0 A 4,0 MM E PROCESSO TIG - CHP DIURNO. AF_06/2018</v>
          </cell>
          <cell r="C7603" t="str">
            <v>CHP</v>
          </cell>
          <cell r="D7603">
            <v>2.74</v>
          </cell>
          <cell r="E7603" t="str">
            <v>SINAPI</v>
          </cell>
          <cell r="F7603" t="str">
            <v>E</v>
          </cell>
        </row>
        <row r="7604">
          <cell r="A7604" t="str">
            <v>S-99833</v>
          </cell>
          <cell r="B7604" t="str">
            <v>LAVADORA DE ALTA PRESSAO (LAVA-JATO) PARA AGUA FRIA, PRESSAO DE OPERACAO ENTRE 1400 E 1900 LIB/POL2, VAZAO MAXIMA ENTRE 400 E 700 L/H - CHP DIURNO. AF_04/2019</v>
          </cell>
          <cell r="C7604" t="str">
            <v>CHP</v>
          </cell>
          <cell r="D7604">
            <v>0.97</v>
          </cell>
          <cell r="E7604" t="str">
            <v>SINAPI</v>
          </cell>
          <cell r="F7604" t="str">
            <v>E</v>
          </cell>
        </row>
        <row r="7605">
          <cell r="A7605" t="str">
            <v>S-100641</v>
          </cell>
          <cell r="B7605" t="str">
            <v>USINA DE MISTURA ASFÁLTICA À QUENTE, TIPO CONTRA FLUXO, PROD 100 A 140 TON/HORA - CHP DIURNO. AF_12/2019</v>
          </cell>
          <cell r="C7605" t="str">
            <v>CHP</v>
          </cell>
          <cell r="D7605">
            <v>387.7</v>
          </cell>
          <cell r="E7605" t="str">
            <v>SINAPI</v>
          </cell>
          <cell r="F7605" t="str">
            <v>E</v>
          </cell>
        </row>
        <row r="7606">
          <cell r="A7606" t="str">
            <v>S-100647</v>
          </cell>
          <cell r="B7606" t="str">
            <v>USINA DE ASFALTO, TIPO GRAVIMÉTRICA, PROD 150 TON/HORA - CHP DIURNO. AF_12/2019</v>
          </cell>
          <cell r="C7606" t="str">
            <v>CHP</v>
          </cell>
          <cell r="D7606">
            <v>814.87</v>
          </cell>
          <cell r="E7606" t="str">
            <v>SINAPI</v>
          </cell>
          <cell r="F7606" t="str">
            <v>E</v>
          </cell>
        </row>
        <row r="7607">
          <cell r="A7607" t="str">
            <v>S-5632</v>
          </cell>
          <cell r="B7607" t="str">
            <v>ESCAVADEIRA HIDRÁULICA SOBRE ESTEIRAS, CAÇAMBA 0,80 M3, PESO OPERACIONAL 17 T, POTENCIA BRUTA 111 HP - CHI DIURNO. AF_06/2014</v>
          </cell>
          <cell r="C7607" t="str">
            <v>CHI</v>
          </cell>
          <cell r="D7607">
            <v>59.44</v>
          </cell>
          <cell r="E7607" t="str">
            <v>SINAPI</v>
          </cell>
          <cell r="F7607" t="str">
            <v>E</v>
          </cell>
        </row>
        <row r="7608">
          <cell r="A7608" t="str">
            <v>S-5679</v>
          </cell>
          <cell r="B7608" t="str">
            <v>RETROESCAVADEIRA SOBRE RODAS COM CARREGADEIRA, TRAÇÃO 4X4, POTÊNCIA LÍQ. 88 HP, CAÇAMBA CARREG. CAP. MÍN. 1 M3, CAÇAMBA RETRO CAP. 0,26 M3, PESO OPERACIONAL MÍN. 6.674 KG, PROFUNDIDADE ESCAVAÇÃO MÁX. 4,37 M - CHI DIURNO. AF_06/2014</v>
          </cell>
          <cell r="C7608" t="str">
            <v>CHI</v>
          </cell>
          <cell r="D7608">
            <v>46.97</v>
          </cell>
          <cell r="E7608" t="str">
            <v>SINAPI</v>
          </cell>
          <cell r="F7608" t="str">
            <v>E</v>
          </cell>
        </row>
        <row r="7609">
          <cell r="A7609" t="str">
            <v>S-5681</v>
          </cell>
          <cell r="B7609" t="str">
            <v>RETROESCAVADEIRA SOBRE RODAS COM CARREGADEIRA, TRAÇÃO 4X2, POTÊNCIA LÍQ. 79 HP, CAÇAMBA CARREG. CAP. MÍN. 1 M3, CAÇAMBA RETRO CAP. 0,20 M3, PESO OPERACIONAL MÍN. 6.570 KG, PROFUNDIDADE ESCAVAÇÃO MÁX. 4,37 M - CHI DIURNO. AF_06/2014</v>
          </cell>
          <cell r="C7609" t="str">
            <v>CHI</v>
          </cell>
          <cell r="D7609">
            <v>45.18</v>
          </cell>
          <cell r="E7609" t="str">
            <v>SINAPI</v>
          </cell>
          <cell r="F7609" t="str">
            <v>E</v>
          </cell>
        </row>
        <row r="7610">
          <cell r="A7610" t="str">
            <v>S-5685</v>
          </cell>
          <cell r="B7610" t="str">
            <v>ROLO COMPACTADOR VIBRATÓRIO DE UM CILINDRO AÇO LISO, POTÊNCIA 80 HP, PESO OPERACIONAL MÁXIMO 8,1 T, IMPACTO DINÂMICO 16,15 / 9,5 T, LARGURA DE TRABALHO 1,68 M - CHI DIURNO. AF_06/2014</v>
          </cell>
          <cell r="C7610" t="str">
            <v>CHI</v>
          </cell>
          <cell r="D7610">
            <v>42.57</v>
          </cell>
          <cell r="E7610" t="str">
            <v>SINAPI</v>
          </cell>
          <cell r="F7610" t="str">
            <v>E</v>
          </cell>
        </row>
        <row r="7611">
          <cell r="A7611" t="str">
            <v>S-5690</v>
          </cell>
          <cell r="B7611" t="str">
            <v>GRADE DE DISCO CONTROLE REMOTO REBOCÁVEL, COM 24 DISCOS 24 X 6 MM COM PNEUS PARA TRANSPORTE - CHI DIURNO. AF_06/2014</v>
          </cell>
          <cell r="C7611" t="str">
            <v>CHI</v>
          </cell>
          <cell r="D7611">
            <v>1.98</v>
          </cell>
          <cell r="E7611" t="str">
            <v>SINAPI</v>
          </cell>
          <cell r="F7611" t="str">
            <v>E</v>
          </cell>
        </row>
        <row r="7612">
          <cell r="A7612" t="str">
            <v>S-5806</v>
          </cell>
          <cell r="B7612" t="str">
            <v>MOTOBOMBA CENTRÍFUGA, MOTOR A GASOLINA, POTÊNCIA 5,42 HP, BOCAIS 1 1/2" X 1", DIÂMETRO ROTOR 143 MM HM/Q = 6 MCA / 16,8 M3/H A 38 MCA / 6,6 M3/H - CHI DIURNO. AF_06/2014</v>
          </cell>
          <cell r="C7612" t="str">
            <v>CHI</v>
          </cell>
          <cell r="D7612">
            <v>0.17</v>
          </cell>
          <cell r="E7612" t="str">
            <v>SINAPI</v>
          </cell>
          <cell r="F7612" t="str">
            <v>E</v>
          </cell>
        </row>
        <row r="7613">
          <cell r="A7613" t="str">
            <v>S-5826</v>
          </cell>
          <cell r="B7613" t="str">
            <v>CAMINHÃO TOCO, PBT 16.000 KG, CARGA ÚTIL MÁX. 10.685 KG, DIST. ENTRE EIXOS 4,8 M, POTÊNCIA 189 CV, INCLUSIVE CARROCERIA FIXA ABERTA DE MADEIRA P/ TRANSPORTE GERAL DE CARGA SECA, DIMEN. APROX. 2,5 X 7,00 X 0,50 M - CHI DIURNO. AF_06/2014</v>
          </cell>
          <cell r="C7613" t="str">
            <v>CHI</v>
          </cell>
          <cell r="D7613">
            <v>36.44</v>
          </cell>
          <cell r="E7613" t="str">
            <v>SINAPI</v>
          </cell>
          <cell r="F7613" t="str">
            <v>E</v>
          </cell>
        </row>
        <row r="7614">
          <cell r="A7614" t="str">
            <v>S-5829</v>
          </cell>
          <cell r="B7614" t="str">
            <v>USINA DE CONCRETO FIXA, CAPACIDADE NOMINAL DE 90 A 120 M3/H, SEM SILO - CHI DIURNO. AF_07/2016</v>
          </cell>
          <cell r="C7614" t="str">
            <v>CHI</v>
          </cell>
          <cell r="D7614">
            <v>145.79</v>
          </cell>
          <cell r="E7614" t="str">
            <v>SINAPI</v>
          </cell>
          <cell r="F7614" t="str">
            <v>E</v>
          </cell>
        </row>
        <row r="7615">
          <cell r="A7615" t="str">
            <v>S-5837</v>
          </cell>
          <cell r="B7615" t="str">
            <v>VIBROACABADORA DE ASFALTO SOBRE ESTEIRAS, LARGURA DE PAVIMENTAÇÃO 1,90 M A 5,30 M, POTÊNCIA 105 HP CAPACIDADE 450 T/H - CHI DIURNO. AF_11/2014</v>
          </cell>
          <cell r="C7615" t="str">
            <v>CHI</v>
          </cell>
          <cell r="D7615">
            <v>105.66</v>
          </cell>
          <cell r="E7615" t="str">
            <v>SINAPI</v>
          </cell>
          <cell r="F7615" t="str">
            <v>E</v>
          </cell>
        </row>
        <row r="7616">
          <cell r="A7616" t="str">
            <v>S-5841</v>
          </cell>
          <cell r="B7616" t="str">
            <v>VASSOURA MECÂNICA REBOCÁVEL COM ESCOVA CILÍNDRICA, LARGURA ÚTIL DE VARRIMENTO DE 2,44 M - CHI DIURNO. AF_06/2014</v>
          </cell>
          <cell r="C7616" t="str">
            <v>CHI</v>
          </cell>
          <cell r="D7616">
            <v>2.2799999999999998</v>
          </cell>
          <cell r="E7616" t="str">
            <v>SINAPI</v>
          </cell>
          <cell r="F7616" t="str">
            <v>E</v>
          </cell>
        </row>
        <row r="7617">
          <cell r="A7617" t="str">
            <v>S-5845</v>
          </cell>
          <cell r="B7617" t="str">
            <v>TRATOR DE PNEUS, POTÊNCIA 122 CV, TRAÇÃO 4X4, PESO COM LASTRO DE 4.510 KG - CHI DIURNO. AF_06/2014</v>
          </cell>
          <cell r="C7617" t="str">
            <v>CHI</v>
          </cell>
          <cell r="D7617">
            <v>39.630000000000003</v>
          </cell>
          <cell r="E7617" t="str">
            <v>SINAPI</v>
          </cell>
          <cell r="F7617" t="str">
            <v>E</v>
          </cell>
        </row>
        <row r="7618">
          <cell r="A7618" t="str">
            <v>S-5849</v>
          </cell>
          <cell r="B7618" t="str">
            <v>TRATOR DE ESTEIRAS, POTÊNCIA 170 HP, PESO OPERACIONAL 19 T, CAÇAMBA 5,2 M3 - CHI DIURNO. AF_06/2014</v>
          </cell>
          <cell r="C7618" t="str">
            <v>CHI</v>
          </cell>
          <cell r="D7618">
            <v>54.16</v>
          </cell>
          <cell r="E7618" t="str">
            <v>SINAPI</v>
          </cell>
          <cell r="F7618" t="str">
            <v>E</v>
          </cell>
        </row>
        <row r="7619">
          <cell r="A7619" t="str">
            <v>S-5853</v>
          </cell>
          <cell r="B7619" t="str">
            <v>TRATOR DE ESTEIRAS, POTÊNCIA 150 HP, PESO OPERACIONAL 16,7 T, COM RODA MOTRIZ ELEVADA E LÂMINA 3,18 M3 - CHI DIURNO. AF_06/2014</v>
          </cell>
          <cell r="C7619" t="str">
            <v>CHI</v>
          </cell>
          <cell r="D7619">
            <v>54.32</v>
          </cell>
          <cell r="E7619" t="str">
            <v>SINAPI</v>
          </cell>
          <cell r="F7619" t="str">
            <v>E</v>
          </cell>
        </row>
        <row r="7620">
          <cell r="A7620" t="str">
            <v>S-5857</v>
          </cell>
          <cell r="B7620" t="str">
            <v>TRATOR DE ESTEIRAS, POTÊNCIA 347 HP, PESO OPERACIONAL 38,5 T, COM LÂMINA 8,70 M3 - CHI DIURNO. AF_06/2014</v>
          </cell>
          <cell r="C7620" t="str">
            <v>CHI</v>
          </cell>
          <cell r="D7620">
            <v>114.15</v>
          </cell>
          <cell r="E7620" t="str">
            <v>SINAPI</v>
          </cell>
          <cell r="F7620" t="str">
            <v>E</v>
          </cell>
        </row>
        <row r="7621">
          <cell r="A7621" t="str">
            <v>S-5865</v>
          </cell>
          <cell r="B7621" t="str">
            <v>ROLO COMPACTADOR VIBRATÓRIO REBOCÁVEL, CILINDRO DE AÇO LISO, POTÊNCIA DE TRAÇÃO DE 65 CV, PESO 4,7 T, IMPACTO DINÂMICO 18,3 T, LARGURA DE TRABALHO 1,67 M - CHI DIURNO. AF_02/2016</v>
          </cell>
          <cell r="C7621" t="str">
            <v>CHI</v>
          </cell>
          <cell r="D7621">
            <v>5.46</v>
          </cell>
          <cell r="E7621" t="str">
            <v>SINAPI</v>
          </cell>
          <cell r="F7621" t="str">
            <v>E</v>
          </cell>
        </row>
        <row r="7622">
          <cell r="A7622" t="str">
            <v>S-5869</v>
          </cell>
          <cell r="B7622" t="str">
            <v>ROLO COMPACTADOR VIBRATÓRIO TANDEM AÇO LISO, POTÊNCIA 58 HP, PESO SEM/COM LASTRO 6,5 / 9,4 T, LARGURA DE TRABALHO 1,2 M - CHI DIURNO. AF_06/2014</v>
          </cell>
          <cell r="C7622" t="str">
            <v>CHI</v>
          </cell>
          <cell r="D7622">
            <v>46.7</v>
          </cell>
          <cell r="E7622" t="str">
            <v>SINAPI</v>
          </cell>
          <cell r="F7622" t="str">
            <v>E</v>
          </cell>
        </row>
        <row r="7623">
          <cell r="A7623" t="str">
            <v>S-5877</v>
          </cell>
          <cell r="B7623" t="str">
            <v>RETROESCAVADEIRA SOBRE RODAS COM CARREGADEIRA, TRAÇÃO 4X4, POTÊNCIA LÍQ. 72 HP, CAÇAMBA CARREG. CAP. MÍN. 0,79 M3, CAÇAMBA RETRO CAP. 0,18 M3, PESO OPERACIONAL MÍN. 7.140 KG, PROFUNDIDADE ESCAVAÇÃO MÁX. 4,50 M - CHI DIURNO. AF_06/2014</v>
          </cell>
          <cell r="C7623" t="str">
            <v>CHI</v>
          </cell>
          <cell r="D7623">
            <v>46.4</v>
          </cell>
          <cell r="E7623" t="str">
            <v>SINAPI</v>
          </cell>
          <cell r="F7623" t="str">
            <v>E</v>
          </cell>
        </row>
        <row r="7624">
          <cell r="A7624" t="str">
            <v>S-5881</v>
          </cell>
          <cell r="B7624" t="str">
            <v>ROLO COMPACTADOR VIBRATÓRIO PÉ DE CARNEIRO, OPERADO POR CONTROLE REMOTO, POTÊNCIA 12,5 KW, PESO OPERACIONAL 1,675 T, LARGURA DE TRABALHO 0,85 M - CHI DIURNO. AF_02/2016</v>
          </cell>
          <cell r="C7624" t="str">
            <v>CHI</v>
          </cell>
          <cell r="D7624">
            <v>49.21</v>
          </cell>
          <cell r="E7624" t="str">
            <v>SINAPI</v>
          </cell>
          <cell r="F7624" t="str">
            <v>E</v>
          </cell>
        </row>
        <row r="7625">
          <cell r="A7625" t="str">
            <v>S-5884</v>
          </cell>
          <cell r="B7625" t="str">
            <v>USINA DE LAMA ASFÁLTICA, PROD 30 A 50 T/H, SILO DE AGREGADO 7 M3, RESERVATÓRIOS PARA EMULSÃO E ÁGUA DE 2,3 M3 CADA, MISTURADOR TIPO PUG MILL A SER MONTADO SOBRE CAMINHÃO - CHI DIURNO. AF_10/2014</v>
          </cell>
          <cell r="C7625" t="str">
            <v>CHI</v>
          </cell>
          <cell r="D7625">
            <v>38.28</v>
          </cell>
          <cell r="E7625" t="str">
            <v>SINAPI</v>
          </cell>
          <cell r="F7625" t="str">
            <v>E</v>
          </cell>
        </row>
        <row r="7626">
          <cell r="A7626" t="str">
            <v>S-5892</v>
          </cell>
          <cell r="B7626" t="str">
            <v>CAMINHÃO TOCO, PESO BRUTO TOTAL 14.300 KG, CARGA ÚTIL MÁXIMA 9590 KG, DISTÂNCIA ENTRE EIXOS 4,76 M, POTÊNCIA 185 CV (NÃO INCLUI CARROCERIA) - CHI DIURNO. AF_06/2014</v>
          </cell>
          <cell r="C7626" t="str">
            <v>CHI</v>
          </cell>
          <cell r="D7626">
            <v>37.479999999999997</v>
          </cell>
          <cell r="E7626" t="str">
            <v>SINAPI</v>
          </cell>
          <cell r="F7626" t="str">
            <v>E</v>
          </cell>
        </row>
        <row r="7627">
          <cell r="A7627" t="str">
            <v>S-5896</v>
          </cell>
          <cell r="B7627" t="str">
            <v>CAMINHÃO TOCO, PESO BRUTO TOTAL 16.000 KG, CARGA ÚTIL MÁXIMA DE 10.685 KG, DISTÂNCIA ENTRE EIXOS 4,80 M, POTÊNCIA 189 CV EXCLUSIVE CARROCERIA - CHI DIURNO. AF_06/2014</v>
          </cell>
          <cell r="C7627" t="str">
            <v>CHI</v>
          </cell>
          <cell r="D7627">
            <v>35.67</v>
          </cell>
          <cell r="E7627" t="str">
            <v>SINAPI</v>
          </cell>
          <cell r="F7627" t="str">
            <v>E</v>
          </cell>
        </row>
        <row r="7628">
          <cell r="A7628" t="str">
            <v>S-5903</v>
          </cell>
          <cell r="B7628" t="str">
            <v>CAMINHÃO PIPA 10.000 L TRUCADO, PESO BRUTO TOTAL 23.000 KG, CARGA ÚTIL MÁXIMA 15.935 KG, DISTÂNCIA ENTRE EIXOS 4,8 M, POTÊNCIA 230 CV, INCLUSIVE TANQUE DE AÇO PARA TRANSPORTE DE ÁGUA - CHI DIURNO. AF_06/2014</v>
          </cell>
          <cell r="C7628" t="str">
            <v>CHI</v>
          </cell>
          <cell r="D7628">
            <v>42.69</v>
          </cell>
          <cell r="E7628" t="str">
            <v>SINAPI</v>
          </cell>
          <cell r="F7628" t="str">
            <v>E</v>
          </cell>
        </row>
        <row r="7629">
          <cell r="A7629" t="str">
            <v>S-5911</v>
          </cell>
          <cell r="B7629" t="str">
            <v>ESPARGIDOR DE ASFALTO PRESSURIZADO COM TANQUE DE 2500 L, REBOCÁVEL COM MOTOR A GASOLINA POTÊNCIA 3,4 HP - CHI DIURNO. AF_07/2014</v>
          </cell>
          <cell r="C7629" t="str">
            <v>CHI</v>
          </cell>
          <cell r="D7629">
            <v>23.67</v>
          </cell>
          <cell r="E7629" t="str">
            <v>SINAPI</v>
          </cell>
          <cell r="F7629" t="str">
            <v>E</v>
          </cell>
        </row>
        <row r="7630">
          <cell r="A7630" t="str">
            <v>S-5923</v>
          </cell>
          <cell r="B7630" t="str">
            <v>GRADE DE DISCO REBOCÁVEL COM 20 DISCOS 24" X 6 MM COM PNEUS PARA TRANSPORTE - CHI DIURNO. AF_06/2014</v>
          </cell>
          <cell r="C7630" t="str">
            <v>CHI</v>
          </cell>
          <cell r="D7630">
            <v>1.55</v>
          </cell>
          <cell r="E7630" t="str">
            <v>SINAPI</v>
          </cell>
          <cell r="F7630" t="str">
            <v>E</v>
          </cell>
        </row>
        <row r="7631">
          <cell r="A7631" t="str">
            <v>S-5930</v>
          </cell>
          <cell r="B7631" t="str">
            <v>GUINDAUTO HIDRÁULICO, CAPACIDADE MÁXIMA DE CARGA 6200 KG, MOMENTO MÁXIMO DE CARGA 11,7 TM, ALCANCE MÁXIMO HORIZONTAL 9,70 M, INCLUSIVE CAMINHÃO TOCO PBT 16.000 KG, POTÊNCIA DE 189 CV - CHI DIURNO. AF_06/2014</v>
          </cell>
          <cell r="C7631" t="str">
            <v>CHI</v>
          </cell>
          <cell r="D7631">
            <v>37.39</v>
          </cell>
          <cell r="E7631" t="str">
            <v>SINAPI</v>
          </cell>
          <cell r="F7631" t="str">
            <v>E</v>
          </cell>
        </row>
        <row r="7632">
          <cell r="A7632" t="str">
            <v>S-5934</v>
          </cell>
          <cell r="B7632" t="str">
            <v>MOTONIVELADORA POTÊNCIA BÁSICA LÍQUIDA (PRIMEIRA MARCHA) 125 HP, PESO BRUTO 13032 KG, LARGURA DA LÂMINA DE 3,7 M - CHI DIURNO. AF_06/2014</v>
          </cell>
          <cell r="C7632" t="str">
            <v>CHI</v>
          </cell>
          <cell r="D7632">
            <v>59.99</v>
          </cell>
          <cell r="E7632" t="str">
            <v>SINAPI</v>
          </cell>
          <cell r="F7632" t="str">
            <v>E</v>
          </cell>
        </row>
        <row r="7633">
          <cell r="A7633" t="str">
            <v>S-5942</v>
          </cell>
          <cell r="B7633" t="str">
            <v>PÁ CARREGADEIRA SOBRE RODAS, POTÊNCIA LÍQUIDA 128 HP, CAPACIDADE DA CAÇAMBA 1,7 A 2,8 M3, PESO OPERACIONAL 11632 KG - CHI DIURNO. AF_06/2014</v>
          </cell>
          <cell r="C7633" t="str">
            <v>CHI</v>
          </cell>
          <cell r="D7633">
            <v>50.57</v>
          </cell>
          <cell r="E7633" t="str">
            <v>SINAPI</v>
          </cell>
          <cell r="F7633" t="str">
            <v>E</v>
          </cell>
        </row>
        <row r="7634">
          <cell r="A7634" t="str">
            <v>S-5946</v>
          </cell>
          <cell r="B7634" t="str">
            <v>PÁ CARREGADEIRA SOBRE RODAS, POTÊNCIA 197 HP, CAPACIDADE DA CAÇAMBA 2,5 A 3,5 M3, PESO OPERACIONAL 18338 KG - CHI DIURNO. AF_06/2014</v>
          </cell>
          <cell r="C7634" t="str">
            <v>CHI</v>
          </cell>
          <cell r="D7634">
            <v>60.04</v>
          </cell>
          <cell r="E7634" t="str">
            <v>SINAPI</v>
          </cell>
          <cell r="F7634" t="str">
            <v>E</v>
          </cell>
        </row>
        <row r="7635">
          <cell r="A7635" t="str">
            <v>S-5952</v>
          </cell>
          <cell r="B7635" t="str">
            <v>MARTELETE OU ROMPEDOR PNEUMÁTICO MANUAL, 28 KG, COM SILENCIADOR - CHI DIURNO. AF_07/2016</v>
          </cell>
          <cell r="C7635" t="str">
            <v>CHI</v>
          </cell>
          <cell r="D7635">
            <v>23.72</v>
          </cell>
          <cell r="E7635" t="str">
            <v>SINAPI</v>
          </cell>
          <cell r="F7635" t="str">
            <v>E</v>
          </cell>
        </row>
        <row r="7636">
          <cell r="A7636" t="str">
            <v>S-5954</v>
          </cell>
          <cell r="B7636" t="str">
            <v>COMPRESSOR DE AR REBOCÁVEL, VAZÃO 189 PCM, PRESSÃO EFETIVA DE TRABALHO 102 PSI, MOTOR DIESEL, POTÊNCIA 63 CV - CHI DIURNO. AF_06/2015</v>
          </cell>
          <cell r="C7636" t="str">
            <v>CHI</v>
          </cell>
          <cell r="D7636">
            <v>2.65</v>
          </cell>
          <cell r="E7636" t="str">
            <v>SINAPI</v>
          </cell>
          <cell r="F7636" t="str">
            <v>E</v>
          </cell>
        </row>
        <row r="7637">
          <cell r="A7637" t="str">
            <v>S-5961</v>
          </cell>
          <cell r="B7637" t="str">
            <v>CAMINHÃO BASCULANTE 6 M3, PESO BRUTO TOTAL 16.000 KG, CARGA ÚTIL MÁXIMA 13.071 KG, DISTÂNCIA ENTRE EIXOS 4,80 M, POTÊNCIA 230 CV INCLUSIVE CAÇAMBA METÁLICA - CHI DIURNO. AF_06/2014</v>
          </cell>
          <cell r="C7637" t="str">
            <v>CHI</v>
          </cell>
          <cell r="D7637">
            <v>41.09</v>
          </cell>
          <cell r="E7637" t="str">
            <v>SINAPI</v>
          </cell>
          <cell r="F7637" t="str">
            <v>E</v>
          </cell>
        </row>
        <row r="7638">
          <cell r="A7638" t="str">
            <v>S-6260</v>
          </cell>
          <cell r="B7638" t="str">
            <v>CAMINHÃO PIPA 6.000 L, PESO BRUTO TOTAL 13.000 KG, DISTÂNCIA ENTRE EIXOS 4,80 M, POTÊNCIA 189 CV INCLUSIVE TANQUE DE AÇO PARA TRANSPORTE DE ÁGUA, CAPACIDADE 6 M3 - CHI DIURNO. AF_06/2014</v>
          </cell>
          <cell r="C7638" t="str">
            <v>CHI</v>
          </cell>
          <cell r="D7638">
            <v>39.01</v>
          </cell>
          <cell r="E7638" t="str">
            <v>SINAPI</v>
          </cell>
          <cell r="F7638" t="str">
            <v>E</v>
          </cell>
        </row>
        <row r="7639">
          <cell r="A7639" t="str">
            <v>S-6880</v>
          </cell>
          <cell r="B7639" t="str">
            <v>ROLO COMPACTADOR DE PNEUS ESTÁTICO, PRESSÃO VARIÁVEL, POTÊNCIA 111 HP, PESO SEM/COM LASTRO 9,5 / 26 T, LARGURA DE TRABALHO 1,90 M - CHI DIURNO. AF_07/2014</v>
          </cell>
          <cell r="C7639" t="str">
            <v>CHI</v>
          </cell>
          <cell r="D7639">
            <v>52.77</v>
          </cell>
          <cell r="E7639" t="str">
            <v>SINAPI</v>
          </cell>
          <cell r="F7639" t="str">
            <v>E</v>
          </cell>
        </row>
        <row r="7640">
          <cell r="A7640" t="str">
            <v>S-7031</v>
          </cell>
          <cell r="B7640" t="str">
            <v>TANQUE DE ASFALTO ESTACIONÁRIO COM SERPENTINA, CAPACIDADE 30.000 L - CHI DIURNO. AF_06/2014</v>
          </cell>
          <cell r="C7640" t="str">
            <v>CHI</v>
          </cell>
          <cell r="D7640">
            <v>3.75</v>
          </cell>
          <cell r="E7640" t="str">
            <v>SINAPI</v>
          </cell>
          <cell r="F7640" t="str">
            <v>E</v>
          </cell>
        </row>
        <row r="7641">
          <cell r="A7641" t="str">
            <v>S-7043</v>
          </cell>
          <cell r="B7641" t="str">
            <v>MOTOBOMBA TRASH (PARA ÁGUA SUJA) AUTO ESCORVANTE, MOTOR GASOLINA DE 6,41 HP, DIÂMETROS DE SUCÇÃO X RECALQUE: 3" X 3", HM/Q = 10 MCA / 60 M3/H A 23 MCA / 0 M3/H - CHI DIURNO. AF_10/2014</v>
          </cell>
          <cell r="C7641" t="str">
            <v>CHI</v>
          </cell>
          <cell r="D7641">
            <v>0.22</v>
          </cell>
          <cell r="E7641" t="str">
            <v>SINAPI</v>
          </cell>
          <cell r="F7641" t="str">
            <v>E</v>
          </cell>
        </row>
        <row r="7642">
          <cell r="A7642" t="str">
            <v>S-7050</v>
          </cell>
          <cell r="B7642" t="str">
            <v>ROLO COMPACTADOR PE DE CARNEIRO VIBRATORIO, POTENCIA 125 HP, PESO OPERACIONAL SEM/COM LASTRO 11,95 / 13,30 T, IMPACTO DINAMICO 38,5 / 22,5 T, LARGURA DE TRABALHO 2,15 M - CHI DIURNO. AF_06/2014</v>
          </cell>
          <cell r="C7642" t="str">
            <v>CHI</v>
          </cell>
          <cell r="D7642">
            <v>49.57</v>
          </cell>
          <cell r="E7642" t="str">
            <v>SINAPI</v>
          </cell>
          <cell r="F7642" t="str">
            <v>E</v>
          </cell>
        </row>
        <row r="7643">
          <cell r="A7643" t="str">
            <v>S-67827</v>
          </cell>
          <cell r="B7643" t="str">
            <v>CAMINHÃO BASCULANTE 6 M3 TOCO, PESO BRUTO TOTAL 16.000 KG, CARGA ÚTIL MÁXIMA 11.130 KG, DISTÂNCIA ENTRE EIXOS 5,36 M, POTÊNCIA 185 CV, INCLUSIVE CAÇAMBA METÁLICA - CHI DIURNO. AF_06/2014</v>
          </cell>
          <cell r="C7643" t="str">
            <v>CHI</v>
          </cell>
          <cell r="D7643">
            <v>40.35</v>
          </cell>
          <cell r="E7643" t="str">
            <v>SINAPI</v>
          </cell>
          <cell r="F7643" t="str">
            <v>E</v>
          </cell>
        </row>
        <row r="7644">
          <cell r="A7644" t="str">
            <v>S-73395</v>
          </cell>
          <cell r="B7644" t="str">
            <v>GRUPO GERADOR ESTACIONÁRIO, MOTOR DIESEL POTÊNCIA 170 KVA - CHI DIURNO. AF_02/2016</v>
          </cell>
          <cell r="C7644" t="str">
            <v>CHI</v>
          </cell>
          <cell r="D7644">
            <v>5.18</v>
          </cell>
          <cell r="E7644" t="str">
            <v>SINAPI</v>
          </cell>
          <cell r="F7644" t="str">
            <v>E</v>
          </cell>
        </row>
        <row r="7645">
          <cell r="A7645" t="str">
            <v>S-83766</v>
          </cell>
          <cell r="B7645" t="str">
            <v>GRUPO DE SOLDAGEM COM GERADOR A DIESEL 60 CV PARA SOLDA ELÉTRICA, SOBRE 04 RODAS, COM MOTOR 4 CILINDROS 600 A - CHI DIURNO. AF_02/2016</v>
          </cell>
          <cell r="C7645" t="str">
            <v>CHI</v>
          </cell>
          <cell r="D7645">
            <v>39.11</v>
          </cell>
          <cell r="E7645" t="str">
            <v>SINAPI</v>
          </cell>
          <cell r="F7645" t="str">
            <v>E</v>
          </cell>
        </row>
        <row r="7646">
          <cell r="A7646" t="str">
            <v>S-84013</v>
          </cell>
          <cell r="B7646" t="str">
            <v>ESCAVADEIRA HIDRÁULICA SOBRE ESTEIRAS, CAÇAMBA 0,80 M3, PESO OPERACIONAL 17,8 T, POTÊNCIA LÍQUIDA 110 HP - CHI DIURNO. AF_10/2014</v>
          </cell>
          <cell r="C7646" t="str">
            <v>CHI</v>
          </cell>
          <cell r="D7646">
            <v>58.12</v>
          </cell>
          <cell r="E7646" t="str">
            <v>SINAPI</v>
          </cell>
          <cell r="F7646" t="str">
            <v>E</v>
          </cell>
        </row>
        <row r="7647">
          <cell r="A7647" t="str">
            <v>S-87446</v>
          </cell>
          <cell r="B7647" t="str">
            <v>BETONEIRA CAPACIDADE NOMINAL 400 L, CAPACIDADE DE MISTURA 310 L, MOTOR A DIESEL POTÊNCIA 5,0 HP, SEM CARREGADOR - CHI DIURNO. AF_06/2014</v>
          </cell>
          <cell r="C7647" t="str">
            <v>CHI</v>
          </cell>
          <cell r="D7647">
            <v>0.32</v>
          </cell>
          <cell r="E7647" t="str">
            <v>SINAPI</v>
          </cell>
          <cell r="F7647" t="str">
            <v>E</v>
          </cell>
        </row>
        <row r="7648">
          <cell r="A7648" t="str">
            <v>S-88392</v>
          </cell>
          <cell r="B7648" t="str">
            <v>MISTURADOR DE ARGAMASSA, EIXO HORIZONTAL, CAPACIDADE DE MISTURA 300 KG, MOTOR ELÉTRICO POTÊNCIA 5 CV - CHI DIURNO. AF_06/2014</v>
          </cell>
          <cell r="C7648" t="str">
            <v>CHI</v>
          </cell>
          <cell r="D7648">
            <v>0.64</v>
          </cell>
          <cell r="E7648" t="str">
            <v>SINAPI</v>
          </cell>
          <cell r="F7648" t="str">
            <v>E</v>
          </cell>
        </row>
        <row r="7649">
          <cell r="A7649" t="str">
            <v>S-88398</v>
          </cell>
          <cell r="B7649" t="str">
            <v>MISTURADOR DE ARGAMASSA, EIXO HORIZONTAL, CAPACIDADE DE MISTURA 600 KG, MOTOR ELÉTRICO POTÊNCIA 7,5 CV - CHI DIURNO. AF_06/2014</v>
          </cell>
          <cell r="C7649" t="str">
            <v>CHI</v>
          </cell>
          <cell r="D7649">
            <v>0.77</v>
          </cell>
          <cell r="E7649" t="str">
            <v>SINAPI</v>
          </cell>
          <cell r="F7649" t="str">
            <v>E</v>
          </cell>
        </row>
        <row r="7650">
          <cell r="A7650" t="str">
            <v>S-88404</v>
          </cell>
          <cell r="B7650" t="str">
            <v>MISTURADOR DE ARGAMASSA, EIXO HORIZONTAL, CAPACIDADE DE MISTURA 160 KG, MOTOR ELÉTRICO POTÊNCIA 3 CV - CHI DIURNO. AF_06/2014</v>
          </cell>
          <cell r="C7650" t="str">
            <v>CHI</v>
          </cell>
          <cell r="D7650">
            <v>0.6</v>
          </cell>
          <cell r="E7650" t="str">
            <v>SINAPI</v>
          </cell>
          <cell r="F7650" t="str">
            <v>E</v>
          </cell>
        </row>
        <row r="7651">
          <cell r="A7651" t="str">
            <v>S-88430</v>
          </cell>
          <cell r="B7651" t="str">
            <v>PROJETOR DE ARGAMASSA, CAPACIDADE DE PROJEÇÃO 1,5 M3/H, ALCANCE DE 30 ATÉ 60 M, MOTOR ELÉTRICO POTÊNCIA 7,5 HP - CHI DIURNO. AF_06/2014</v>
          </cell>
          <cell r="C7651" t="str">
            <v>CHI</v>
          </cell>
          <cell r="D7651">
            <v>3.98</v>
          </cell>
          <cell r="E7651" t="str">
            <v>SINAPI</v>
          </cell>
          <cell r="F7651" t="str">
            <v>E</v>
          </cell>
        </row>
        <row r="7652">
          <cell r="A7652" t="str">
            <v>S-88438</v>
          </cell>
          <cell r="B7652" t="str">
            <v>PROJETOR DE ARGAMASSA, CAPACIDADE DE PROJEÇÃO 2 M3/H, ALCANCE ATÉ 50 M, MOTOR ELÉTRICO POTÊNCIA 7,5 HP - CHI DIURNO. AF_06/2014</v>
          </cell>
          <cell r="C7652" t="str">
            <v>CHI</v>
          </cell>
          <cell r="D7652">
            <v>5.29</v>
          </cell>
          <cell r="E7652" t="str">
            <v>SINAPI</v>
          </cell>
          <cell r="F7652" t="str">
            <v>E</v>
          </cell>
        </row>
        <row r="7653">
          <cell r="A7653" t="str">
            <v>S-88831</v>
          </cell>
          <cell r="B7653" t="str">
            <v>BETONEIRA CAPACIDADE NOMINAL DE 400 L, CAPACIDADE DE MISTURA 280 L, MOTOR ELÉTRICO TRIFÁSICO POTÊNCIA DE 2 CV, SEM CARREGADOR - CHI DIURNO. AF_10/2014</v>
          </cell>
          <cell r="C7653" t="str">
            <v>CHI</v>
          </cell>
          <cell r="D7653">
            <v>0.23</v>
          </cell>
          <cell r="E7653" t="str">
            <v>SINAPI</v>
          </cell>
          <cell r="F7653" t="str">
            <v>E</v>
          </cell>
        </row>
        <row r="7654">
          <cell r="A7654" t="str">
            <v>S-88844</v>
          </cell>
          <cell r="B7654" t="str">
            <v>TRATOR DE ESTEIRAS, POTÊNCIA 125 HP, PESO OPERACIONAL 12,9 T, COM LÂMINA 2,7 M3 - CHI DIURNO. AF_10/2014</v>
          </cell>
          <cell r="C7654" t="str">
            <v>CHI</v>
          </cell>
          <cell r="D7654">
            <v>49.25</v>
          </cell>
          <cell r="E7654" t="str">
            <v>SINAPI</v>
          </cell>
          <cell r="F7654" t="str">
            <v>E</v>
          </cell>
        </row>
        <row r="7655">
          <cell r="A7655" t="str">
            <v>S-88908</v>
          </cell>
          <cell r="B7655" t="str">
            <v>ESCAVADEIRA HIDRÁULICA SOBRE ESTEIRAS, CAÇAMBA 1,20 M3, PESO OPERACIONAL 21 T, POTÊNCIA BRUTA 155 HP - CHI DIURNO. AF_06/2014</v>
          </cell>
          <cell r="C7655" t="str">
            <v>CHI</v>
          </cell>
          <cell r="D7655">
            <v>62.65</v>
          </cell>
          <cell r="E7655" t="str">
            <v>SINAPI</v>
          </cell>
          <cell r="F7655" t="str">
            <v>E</v>
          </cell>
        </row>
        <row r="7656">
          <cell r="A7656" t="str">
            <v>S-89022</v>
          </cell>
          <cell r="B7656" t="str">
            <v>BOMBA SUBMERSÍVEL ELÉTRICA TRIFÁSICA, POTÊNCIA 2,96 HP, Ø ROTOR 144 MM SEMI-ABERTO, BOCAL DE SAÍDA Ø 2, HM/Q = 2 MCA / 38,8 M3/H A 28 MCA / 5 M3/H - CHI DIURNO. AF_06/2014</v>
          </cell>
          <cell r="C7656" t="str">
            <v>CHI</v>
          </cell>
          <cell r="D7656">
            <v>0.3</v>
          </cell>
          <cell r="E7656" t="str">
            <v>SINAPI</v>
          </cell>
          <cell r="F7656" t="str">
            <v>E</v>
          </cell>
        </row>
        <row r="7657">
          <cell r="A7657" t="str">
            <v>S-89027</v>
          </cell>
          <cell r="B7657" t="str">
            <v>TANQUE DE ASFALTO ESTACIONÁRIO COM MAÇARICO, CAPACIDADE 20.000 L - CHI DIURNO. AF_06/2014</v>
          </cell>
          <cell r="C7657" t="str">
            <v>CHI</v>
          </cell>
          <cell r="D7657">
            <v>3.05</v>
          </cell>
          <cell r="E7657" t="str">
            <v>SINAPI</v>
          </cell>
          <cell r="F7657" t="str">
            <v>E</v>
          </cell>
        </row>
        <row r="7658">
          <cell r="A7658" t="str">
            <v>S-89031</v>
          </cell>
          <cell r="B7658" t="str">
            <v>TRATOR DE ESTEIRAS, POTÊNCIA 100 HP, PESO OPERACIONAL 9,4 T, COM LÂMINA 2,19 M3 - CHI DIURNO. AF_06/2014</v>
          </cell>
          <cell r="C7658" t="str">
            <v>CHI</v>
          </cell>
          <cell r="D7658">
            <v>48.31</v>
          </cell>
          <cell r="E7658" t="str">
            <v>SINAPI</v>
          </cell>
          <cell r="F7658" t="str">
            <v>E</v>
          </cell>
        </row>
        <row r="7659">
          <cell r="A7659" t="str">
            <v>S-89036</v>
          </cell>
          <cell r="B7659" t="str">
            <v>TRATOR DE PNEUS, POTÊNCIA 85 CV, TRAÇÃO 4X4, PESO COM LASTRO DE 4.675 KG - CHI DIURNO. AF_06/2014</v>
          </cell>
          <cell r="C7659" t="str">
            <v>CHI</v>
          </cell>
          <cell r="D7659">
            <v>36.53</v>
          </cell>
          <cell r="E7659" t="str">
            <v>SINAPI</v>
          </cell>
          <cell r="F7659" t="str">
            <v>E</v>
          </cell>
        </row>
        <row r="7660">
          <cell r="A7660" t="str">
            <v>S-89218</v>
          </cell>
          <cell r="B7660" t="str">
            <v>BATE-ESTACAS POR GRAVIDADE, POTÊNCIA DE 160 HP, PESO DO MARTELO ATÉ 3 TONELADAS - CHI DIURNO. AF_11/2014</v>
          </cell>
          <cell r="C7660" t="str">
            <v>CHI</v>
          </cell>
          <cell r="D7660">
            <v>69.36</v>
          </cell>
          <cell r="E7660" t="str">
            <v>SINAPI</v>
          </cell>
          <cell r="F7660" t="str">
            <v>E</v>
          </cell>
        </row>
        <row r="7661">
          <cell r="A7661" t="str">
            <v>S-89226</v>
          </cell>
          <cell r="B7661" t="str">
            <v>BETONEIRA CAPACIDADE NOMINAL DE 600 L, CAPACIDADE DE MISTURA 360 L, MOTOR ELÉTRICO TRIFÁSICO POTÊNCIA DE 4 CV, SEM CARREGADOR - CHI DIURNO. AF_11/2014</v>
          </cell>
          <cell r="C7661" t="str">
            <v>CHI</v>
          </cell>
          <cell r="D7661">
            <v>0.99</v>
          </cell>
          <cell r="E7661" t="str">
            <v>SINAPI</v>
          </cell>
          <cell r="F7661" t="str">
            <v>E</v>
          </cell>
        </row>
        <row r="7662">
          <cell r="A7662" t="str">
            <v>S-89235</v>
          </cell>
          <cell r="B7662" t="str">
            <v>FRESADORA DE ASFALTO A FRIO SOBRE RODAS, LARGURA FRESAGEM DE 1,0 M, POTÊNCIA 208 HP - CHI DIURNO. AF_11/2014</v>
          </cell>
          <cell r="C7662" t="str">
            <v>CHI</v>
          </cell>
          <cell r="D7662">
            <v>133.72999999999999</v>
          </cell>
          <cell r="E7662" t="str">
            <v>SINAPI</v>
          </cell>
          <cell r="F7662" t="str">
            <v>E</v>
          </cell>
        </row>
        <row r="7663">
          <cell r="A7663" t="str">
            <v>S-89243</v>
          </cell>
          <cell r="B7663" t="str">
            <v>FRESADORA DE ASFALTO A FRIO SOBRE RODAS, LARGURA FRESAGEM DE 2,0 M, POTÊNCIA 550 HP - CHI DIURNO. AF_11/2014</v>
          </cell>
          <cell r="C7663" t="str">
            <v>CHI</v>
          </cell>
          <cell r="D7663">
            <v>272.79000000000002</v>
          </cell>
          <cell r="E7663" t="str">
            <v>SINAPI</v>
          </cell>
          <cell r="F7663" t="str">
            <v>E</v>
          </cell>
        </row>
        <row r="7664">
          <cell r="A7664" t="str">
            <v>S-89251</v>
          </cell>
          <cell r="B7664" t="str">
            <v>RECICLADORA DE ASFALTO A FRIO SOBRE RODAS, LARGURA FRESAGEM DE 2,0 M, POTÊNCIA 422 HP - CHI DIURNO. AF_11/2014</v>
          </cell>
          <cell r="C7664" t="str">
            <v>CHI</v>
          </cell>
          <cell r="D7664">
            <v>240.92</v>
          </cell>
          <cell r="E7664" t="str">
            <v>SINAPI</v>
          </cell>
          <cell r="F7664" t="str">
            <v>E</v>
          </cell>
        </row>
        <row r="7665">
          <cell r="A7665" t="str">
            <v>S-89258</v>
          </cell>
          <cell r="B7665" t="str">
            <v>VIBROACABADORA DE ASFALTO SOBRE ESTEIRAS, LARGURA DE PAVIMENTAÇÃO 2,13 M A 4,55 M, POTÊNCIA 100 HP, CAPACIDADE 400 T/H - CHI DIURNO. AF_11/2014</v>
          </cell>
          <cell r="C7665" t="str">
            <v>CHI</v>
          </cell>
          <cell r="D7665">
            <v>91.94</v>
          </cell>
          <cell r="E7665" t="str">
            <v>SINAPI</v>
          </cell>
          <cell r="F7665" t="str">
            <v>E</v>
          </cell>
        </row>
        <row r="7666">
          <cell r="A7666" t="str">
            <v>S-89273</v>
          </cell>
          <cell r="B7666" t="str">
            <v>GUINDASTE HIDRÁULICO AUTOPROPELIDO, COM LANÇA TELESCÓPICA 28,80 M, CAPACIDADE MÁXIMA 30 T, POTÊNCIA 97 KW, TRAÇÃO 4 X 4 - CHI DIURNO. AF_11/2014</v>
          </cell>
          <cell r="C7666" t="str">
            <v>CHI</v>
          </cell>
          <cell r="D7666">
            <v>56.52</v>
          </cell>
          <cell r="E7666" t="str">
            <v>SINAPI</v>
          </cell>
          <cell r="F7666" t="str">
            <v>E</v>
          </cell>
        </row>
        <row r="7667">
          <cell r="A7667" t="str">
            <v>S-89279</v>
          </cell>
          <cell r="B7667" t="str">
            <v>BETONEIRA CAPACIDADE NOMINAL DE 600 L, CAPACIDADE DE MISTURA 440 L, MOTOR A DIESEL POTÊNCIA 10 HP, COM CARREGADOR - CHI DIURNO. AF_11/2014</v>
          </cell>
          <cell r="C7667" t="str">
            <v>CHI</v>
          </cell>
          <cell r="D7667">
            <v>1.2</v>
          </cell>
          <cell r="E7667" t="str">
            <v>SINAPI</v>
          </cell>
          <cell r="F7667" t="str">
            <v>E</v>
          </cell>
        </row>
        <row r="7668">
          <cell r="A7668" t="str">
            <v>S-89877</v>
          </cell>
          <cell r="B7668" t="str">
            <v>CAMINHÃO BASCULANTE 14 M3, COM CAVALO MECÂNICO DE CAPACIDADE MÁXIMA DE TRAÇÃO COMBINADO DE 36000 KG, POTÊNCIA 286 CV, INCLUSIVE SEMIREBOQUE COM CAÇAMBA METÁLICA - CHI DIURNO. AF_12/2014</v>
          </cell>
          <cell r="C7668" t="str">
            <v>CHI</v>
          </cell>
          <cell r="D7668">
            <v>50.22</v>
          </cell>
          <cell r="E7668" t="str">
            <v>SINAPI</v>
          </cell>
          <cell r="F7668" t="str">
            <v>E</v>
          </cell>
        </row>
        <row r="7669">
          <cell r="A7669" t="str">
            <v>S-89884</v>
          </cell>
          <cell r="B7669" t="str">
            <v>CAMINHÃO BASCULANTE 18 M3, COM CAVALO MECÂNICO DE CAPACIDADE MÁXIMA DE TRAÇÃO COMBINADO DE 45000 KG, POTÊNCIA 330 CV, INCLUSIVE SEMIREBOQUE COM CAÇAMBA METÁLICA - CHI DIURNO. AF_12/2014</v>
          </cell>
          <cell r="C7669" t="str">
            <v>CHI</v>
          </cell>
          <cell r="D7669">
            <v>51.6</v>
          </cell>
          <cell r="E7669" t="str">
            <v>SINAPI</v>
          </cell>
          <cell r="F7669" t="str">
            <v>E</v>
          </cell>
        </row>
        <row r="7670">
          <cell r="A7670" t="str">
            <v>S-90587</v>
          </cell>
          <cell r="B7670" t="str">
            <v>VIBRADOR DE IMERSÃO, DIÂMETRO DE PONTEIRA 45MM, MOTOR ELÉTRICO TRIFÁSICO POTÊNCIA DE 2 CV - CHI DIURNO. AF_06/2015</v>
          </cell>
          <cell r="C7670" t="str">
            <v>CHI</v>
          </cell>
          <cell r="D7670">
            <v>0.3</v>
          </cell>
          <cell r="E7670" t="str">
            <v>SINAPI</v>
          </cell>
          <cell r="F7670" t="str">
            <v>E</v>
          </cell>
        </row>
        <row r="7671">
          <cell r="A7671" t="str">
            <v>S-90626</v>
          </cell>
          <cell r="B7671" t="str">
            <v>PERFURATRIZ MANUAL, TORQUE MÁXIMO 83 N.M, POTÊNCIA 5 CV, COM DIÂMETRO MÁXIMO 4" - CHI DIURNO. AF_06/2015</v>
          </cell>
          <cell r="C7671" t="str">
            <v>CHI</v>
          </cell>
          <cell r="D7671">
            <v>1.64</v>
          </cell>
          <cell r="E7671" t="str">
            <v>SINAPI</v>
          </cell>
          <cell r="F7671" t="str">
            <v>E</v>
          </cell>
        </row>
        <row r="7672">
          <cell r="A7672" t="str">
            <v>S-90632</v>
          </cell>
          <cell r="B7672" t="str">
            <v>PERFURATRIZ SOBRE ESTEIRA, TORQUE MÁXIMO 600 KGF, PESO MÉDIO 1000 KG, POTÊNCIA 20 HP, DIÂMETRO MÁXIMO 10" - CHI DIURNO. AF_06/2015</v>
          </cell>
          <cell r="C7672" t="str">
            <v>CHI</v>
          </cell>
          <cell r="D7672">
            <v>55.71</v>
          </cell>
          <cell r="E7672" t="str">
            <v>SINAPI</v>
          </cell>
          <cell r="F7672" t="str">
            <v>E</v>
          </cell>
        </row>
        <row r="7673">
          <cell r="A7673" t="str">
            <v>S-90638</v>
          </cell>
          <cell r="B7673" t="str">
            <v>MISTURADOR DUPLO HORIZONTAL DE ALTA TURBULÊNCIA, CAPACIDADE / VOLUME 2 X 500 LITROS, MOTORES ELÉTRICOS MÍNIMO 5 CV CADA, PARA NATA CIMENTO, ARGAMASSA E OUTROS - CHI DIURNO. AF_06/2015</v>
          </cell>
          <cell r="C7673" t="str">
            <v>CHI</v>
          </cell>
          <cell r="D7673">
            <v>3.06</v>
          </cell>
          <cell r="E7673" t="str">
            <v>SINAPI</v>
          </cell>
          <cell r="F7673" t="str">
            <v>E</v>
          </cell>
        </row>
        <row r="7674">
          <cell r="A7674" t="str">
            <v>S-90644</v>
          </cell>
          <cell r="B7674" t="str">
            <v>BOMBA TRIPLEX, PARA INJEÇÃO DE NATA DE CIMENTO, VAZÃO MÁXIMA DE 100 LITROS/MINUTO, PRESSÃO MÁXIMA DE 70 BAR - CHI DIURNO. AF_06/2015</v>
          </cell>
          <cell r="C7674" t="str">
            <v>CHI</v>
          </cell>
          <cell r="D7674">
            <v>4.57</v>
          </cell>
          <cell r="E7674" t="str">
            <v>SINAPI</v>
          </cell>
          <cell r="F7674" t="str">
            <v>E</v>
          </cell>
        </row>
        <row r="7675">
          <cell r="A7675" t="str">
            <v>S-90651</v>
          </cell>
          <cell r="B7675" t="str">
            <v>BOMBA CENTRÍFUGA MONOESTÁGIO COM MOTOR ELÉTRICO MONOFÁSICO, POTÊNCIA 15 HP, DIÂMETRO DO ROTOR 173 MM, HM/Q = 30 MCA / 90 M3/H A 45 MCA / 55 M3/H - CHI DIURNO. AF_06/2015</v>
          </cell>
          <cell r="C7675" t="str">
            <v>CHI</v>
          </cell>
          <cell r="D7675">
            <v>0.64</v>
          </cell>
          <cell r="E7675" t="str">
            <v>SINAPI</v>
          </cell>
          <cell r="F7675" t="str">
            <v>E</v>
          </cell>
        </row>
        <row r="7676">
          <cell r="A7676" t="str">
            <v>S-90657</v>
          </cell>
          <cell r="B7676" t="str">
            <v>BOMBA DE PROJEÇÃO DE CONCRETO SECO, POTÊNCIA 10 CV, VAZÃO 3 M3/H - CHI DIURNO. AF_06/2015</v>
          </cell>
          <cell r="C7676" t="str">
            <v>CHI</v>
          </cell>
          <cell r="D7676">
            <v>2.97</v>
          </cell>
          <cell r="E7676" t="str">
            <v>SINAPI</v>
          </cell>
          <cell r="F7676" t="str">
            <v>E</v>
          </cell>
        </row>
        <row r="7677">
          <cell r="A7677" t="str">
            <v>S-90663</v>
          </cell>
          <cell r="B7677" t="str">
            <v>BOMBA DE PROJEÇÃO DE CONCRETO SECO, POTÊNCIA 10 CV, VAZÃO 6 M3/H - CHI DIURNO. AF_06/2015</v>
          </cell>
          <cell r="C7677" t="str">
            <v>CHI</v>
          </cell>
          <cell r="D7677">
            <v>3.18</v>
          </cell>
          <cell r="E7677" t="str">
            <v>SINAPI</v>
          </cell>
          <cell r="F7677" t="str">
            <v>E</v>
          </cell>
        </row>
        <row r="7678">
          <cell r="A7678" t="str">
            <v>S-90669</v>
          </cell>
          <cell r="B7678" t="str">
            <v>PROJETOR PNEUMÁTICO DE ARGAMASSA PARA CHAPISCO E REBOCO COM RECIPIENTE ACOPLADO, TIPO CANEQUINHA, COM COMPRESSOR DE AR REBOCÁVEL VAZÃO 89 PCM E MOTOR DIESEL DE 20 CV - CHI DIURNO. AF_06/2015</v>
          </cell>
          <cell r="C7678" t="str">
            <v>CHI</v>
          </cell>
          <cell r="D7678">
            <v>4.1900000000000004</v>
          </cell>
          <cell r="E7678" t="str">
            <v>SINAPI</v>
          </cell>
          <cell r="F7678" t="str">
            <v>E</v>
          </cell>
        </row>
        <row r="7679">
          <cell r="A7679" t="str">
            <v>S-90675</v>
          </cell>
          <cell r="B7679" t="str">
            <v>PERFURATRIZ COM TORRE METÁLICA PARA EXECUÇÃO DE ESTACA HÉLICE CONTÍNUA, PROFUNDIDADE MÁXIMA DE 30 M, DIÂMETRO MÁXIMO DE 800 MM, POTÊNCIA INSTALADA DE 268 HP, MESA ROTATIVA COM TORQUE MÁXIMO DE 170 KNM - CHI DIURNO. AF_06/2015</v>
          </cell>
          <cell r="C7679" t="str">
            <v>CHI</v>
          </cell>
          <cell r="D7679">
            <v>160.46</v>
          </cell>
          <cell r="E7679" t="str">
            <v>SINAPI</v>
          </cell>
          <cell r="F7679" t="str">
            <v>E</v>
          </cell>
        </row>
        <row r="7680">
          <cell r="A7680" t="str">
            <v>S-90681</v>
          </cell>
          <cell r="B7680" t="str">
            <v>PERFURATRIZ HIDRÁULICA SOBRE CAMINHÃO COM TRADO CURTO ACOPLADO, PROFUNDIDADE MÁXIMA DE 20 M, DIÂMETRO MÁXIMO DE 1500 MM, POTÊNCIA INSTALADA DE 137 HP, MESA ROTATIVA COM TORQUE MÁXIMO DE 30 KNM - CHI DIURNO. AF_06/2015</v>
          </cell>
          <cell r="C7680" t="str">
            <v>CHI</v>
          </cell>
          <cell r="D7680">
            <v>99.99</v>
          </cell>
          <cell r="E7680" t="str">
            <v>SINAPI</v>
          </cell>
          <cell r="F7680" t="str">
            <v>E</v>
          </cell>
        </row>
        <row r="7681">
          <cell r="A7681" t="str">
            <v>S-90687</v>
          </cell>
          <cell r="B7681" t="str">
            <v>MANIPULADOR TELESCÓPICO, POTÊNCIA DE 85 HP, CAPACIDADE DE CARGA DE 3.500 KG, ALTURA MÁXIMA DE ELEVAÇÃO DE 12,3 M - CHI DIURNO. AF_06/2015</v>
          </cell>
          <cell r="C7681" t="str">
            <v>CHI</v>
          </cell>
          <cell r="D7681">
            <v>52.74</v>
          </cell>
          <cell r="E7681" t="str">
            <v>SINAPI</v>
          </cell>
          <cell r="F7681" t="str">
            <v>E</v>
          </cell>
        </row>
        <row r="7682">
          <cell r="A7682" t="str">
            <v>S-90693</v>
          </cell>
          <cell r="B7682" t="str">
            <v>MINICARREGADEIRA SOBRE RODAS, POTÊNCIA LÍQUIDA DE 47 HP, CAPACIDADE NOMINAL DE OPERAÇÃO DE 646 KG - CHI DIURNO. AF_06/2015</v>
          </cell>
          <cell r="C7682" t="str">
            <v>CHI</v>
          </cell>
          <cell r="D7682">
            <v>40.92</v>
          </cell>
          <cell r="E7682" t="str">
            <v>SINAPI</v>
          </cell>
          <cell r="F7682" t="str">
            <v>E</v>
          </cell>
        </row>
        <row r="7683">
          <cell r="A7683" t="str">
            <v>S-90965</v>
          </cell>
          <cell r="B7683" t="str">
            <v>COMPRESSOR DE AR REBOCÁVEL, VAZÃO 89 PCM, PRESSÃO EFETIVA DE TRABALHO 102 PSI, MOTOR DIESEL, POTÊNCIA 20 CV - CHI DIURNO. AF_06/2015</v>
          </cell>
          <cell r="C7683" t="str">
            <v>CHI</v>
          </cell>
          <cell r="D7683">
            <v>3.54</v>
          </cell>
          <cell r="E7683" t="str">
            <v>SINAPI</v>
          </cell>
          <cell r="F7683" t="str">
            <v>E</v>
          </cell>
        </row>
        <row r="7684">
          <cell r="A7684" t="str">
            <v>S-90973</v>
          </cell>
          <cell r="B7684" t="str">
            <v>COMPRESSOR DE AR REBOCAVEL, VAZÃO 250 PCM, PRESSAO DE TRABALHO 102 PSI, MOTOR A DIESEL POTÊNCIA 81 CV - CHI DIURNO. AF_06/2015</v>
          </cell>
          <cell r="C7684" t="str">
            <v>CHI</v>
          </cell>
          <cell r="D7684">
            <v>3.55</v>
          </cell>
          <cell r="E7684" t="str">
            <v>SINAPI</v>
          </cell>
          <cell r="F7684" t="str">
            <v>E</v>
          </cell>
        </row>
        <row r="7685">
          <cell r="A7685" t="str">
            <v>S-90982</v>
          </cell>
          <cell r="B7685" t="str">
            <v>COMPRESSOR DE AR REBOCÁVEL, VAZÃO 748 PCM, PRESSÃO EFETIVA DE TRABALHO 102 PSI, MOTOR DIESEL, POTÊNCIA 210 CV - CHI DIURNO. AF_06/2015</v>
          </cell>
          <cell r="C7685" t="str">
            <v>CHI</v>
          </cell>
          <cell r="D7685">
            <v>9.0299999999999994</v>
          </cell>
          <cell r="E7685" t="str">
            <v>SINAPI</v>
          </cell>
          <cell r="F7685" t="str">
            <v>E</v>
          </cell>
        </row>
        <row r="7686">
          <cell r="A7686" t="str">
            <v>S-91001</v>
          </cell>
          <cell r="B7686" t="str">
            <v>COMPRESSOR DE AR REBOCAVEL, VAZÃO 400 PCM, PRESSAO DE TRABALHO 102 PSI, MOTOR A DIESEL POTÊNCIA 110 CV - CHI DIURNO. AF_06/2015</v>
          </cell>
          <cell r="C7686" t="str">
            <v>CHI</v>
          </cell>
          <cell r="D7686">
            <v>4.21</v>
          </cell>
          <cell r="E7686" t="str">
            <v>SINAPI</v>
          </cell>
          <cell r="F7686" t="str">
            <v>E</v>
          </cell>
        </row>
        <row r="7687">
          <cell r="A7687" t="str">
            <v>S-91032</v>
          </cell>
          <cell r="B7687" t="str">
            <v>CAMINHÃO TRUCADO (C/ TERCEIRO EIXO) ELETRÔNICO - POTÊNCIA 231CV - PBT = 22000KG - DIST. ENTRE EIXOS 5170 MM - INCLUI CARROCERIA FIXA ABERTA DE MADEIRA - CHI DIURNO. AF_06/2015</v>
          </cell>
          <cell r="C7687" t="str">
            <v>CHI</v>
          </cell>
          <cell r="D7687">
            <v>40.78</v>
          </cell>
          <cell r="E7687" t="str">
            <v>SINAPI</v>
          </cell>
          <cell r="F7687" t="str">
            <v>E</v>
          </cell>
        </row>
        <row r="7688">
          <cell r="A7688" t="str">
            <v>S-91278</v>
          </cell>
          <cell r="B7688" t="str">
            <v>PLACA VIBRATÓRIA REVERSÍVEL COM MOTOR 4 TEMPOS A GASOLINA, FORÇA CENTRÍFUGA DE 25 KN (2500 KGF), POTÊNCIA 5,5 CV - CHI DIURNO. AF_08/2015</v>
          </cell>
          <cell r="C7688" t="str">
            <v>CHI</v>
          </cell>
          <cell r="D7688">
            <v>0.38</v>
          </cell>
          <cell r="E7688" t="str">
            <v>SINAPI</v>
          </cell>
          <cell r="F7688" t="str">
            <v>E</v>
          </cell>
        </row>
        <row r="7689">
          <cell r="A7689" t="str">
            <v>S-91285</v>
          </cell>
          <cell r="B7689" t="str">
            <v>CORTADORA DE PISO COM MOTOR 4 TEMPOS A GASOLINA, POTÊNCIA DE 13 HP, COM DISCO DE CORTE DIAMANTADO SEGMENTADO PARA CONCRETO, DIÂMETRO DE 350 MM, FURO DE 1" (14 X 1") - CHI DIURNO. AF_08/2015</v>
          </cell>
          <cell r="C7689" t="str">
            <v>CHI</v>
          </cell>
          <cell r="D7689">
            <v>0.72</v>
          </cell>
          <cell r="E7689" t="str">
            <v>SINAPI</v>
          </cell>
          <cell r="F7689" t="str">
            <v>E</v>
          </cell>
        </row>
        <row r="7690">
          <cell r="A7690" t="str">
            <v>S-91387</v>
          </cell>
          <cell r="B7690" t="str">
            <v>CAMINHÃO BASCULANTE 10 M3, TRUCADO CABINE SIMPLES, PESO BRUTO TOTAL 23.000 KG, CARGA ÚTIL MÁXIMA 15.935 KG, DISTÂNCIA ENTRE EIXOS 4,80 M, POTÊNCIA 230 CV INCLUSIVE CAÇAMBA METÁLICA - CHI DIURNO. AF_06/2014</v>
          </cell>
          <cell r="C7690" t="str">
            <v>CHI</v>
          </cell>
          <cell r="D7690">
            <v>43.21</v>
          </cell>
          <cell r="E7690" t="str">
            <v>SINAPI</v>
          </cell>
          <cell r="F7690" t="str">
            <v>E</v>
          </cell>
        </row>
        <row r="7691">
          <cell r="A7691" t="str">
            <v>S-91395</v>
          </cell>
          <cell r="B7691" t="str">
            <v>CAMINHÃO TOCO, PBT 14.300 KG, CARGA ÚTIL MÁX. 9.710 KG, DIST. ENTRE EIXOS 3,56 M, POTÊNCIA 185 CV, INCLUSIVE CARROCERIA FIXA ABERTA DE MADEIRA P/ TRANSPORTE GERAL DE CARGA SECA, DIMEN. APROX. 2,50 X 6,50 X 0,50 M - CHI DIURNO. AF_06/2014</v>
          </cell>
          <cell r="C7691" t="str">
            <v>CHI</v>
          </cell>
          <cell r="D7691">
            <v>38.409999999999997</v>
          </cell>
          <cell r="E7691" t="str">
            <v>SINAPI</v>
          </cell>
          <cell r="F7691" t="str">
            <v>E</v>
          </cell>
        </row>
        <row r="7692">
          <cell r="A7692" t="str">
            <v>S-91486</v>
          </cell>
          <cell r="B7692" t="str">
            <v>ESPARGIDOR DE ASFALTO PRESSURIZADO, TANQUE 6 M3 COM ISOLAÇÃO TÉRMICA, AQUECIDO COM 2 MAÇARICOS, COM BARRA ESPARGIDORA 3,60 M, MONTADO SOBRE CAMINHÃO  TOCO, PBT 14.300 KG, POTÊNCIA 185 CV - CHI DIURNO. AF_08/2015</v>
          </cell>
          <cell r="C7692" t="str">
            <v>CHI</v>
          </cell>
          <cell r="D7692">
            <v>43.81</v>
          </cell>
          <cell r="E7692" t="str">
            <v>SINAPI</v>
          </cell>
          <cell r="F7692" t="str">
            <v>E</v>
          </cell>
        </row>
        <row r="7693">
          <cell r="A7693" t="str">
            <v>S-91534</v>
          </cell>
          <cell r="B7693" t="str">
            <v>COMPACTADOR DE SOLOS DE PERCUSSÃO (SOQUETE) COM MOTOR A GASOLINA 4 TEMPOS, POTÊNCIA 4 CV - CHI DIURNO. AF_08/2015</v>
          </cell>
          <cell r="C7693" t="str">
            <v>CHI</v>
          </cell>
          <cell r="D7693">
            <v>26.99</v>
          </cell>
          <cell r="E7693" t="str">
            <v>SINAPI</v>
          </cell>
          <cell r="F7693" t="str">
            <v>E</v>
          </cell>
        </row>
        <row r="7694">
          <cell r="A7694" t="str">
            <v>S-91635</v>
          </cell>
          <cell r="B7694" t="str">
            <v>GUINDAUTO HIDRÁULICO, CAPACIDADE MÁXIMA DE CARGA 6500 KG, MOMENTO MÁXIMO DE CARGA 5,8 TM, ALCANCE MÁXIMO HORIZONTAL 7,60 M, INCLUSIVE CAMINHÃO TOCO PBT 9.700 KG, POTÊNCIA DE 160 CV - CHI DIURNO. AF_08/2015</v>
          </cell>
          <cell r="C7694" t="str">
            <v>CHI</v>
          </cell>
          <cell r="D7694">
            <v>36.450000000000003</v>
          </cell>
          <cell r="E7694" t="str">
            <v>SINAPI</v>
          </cell>
          <cell r="F7694" t="str">
            <v>E</v>
          </cell>
        </row>
        <row r="7695">
          <cell r="A7695" t="str">
            <v>S-91646</v>
          </cell>
          <cell r="B7695" t="str">
            <v>CAMINHÃO DE TRANSPORTE DE MATERIAL ASFÁLTICO 30.000 L, COM CAVALO MECÂNICO DE CAPACIDADE MÁXIMA DE TRAÇÃO COMBINADO DE 66.000 KG, POTÊNCIA 360 CV, INCLUSIVE TANQUE DE ASFALTO COM SERPENTINA - CHI DIURNO. AF_08/2015</v>
          </cell>
          <cell r="C7695" t="str">
            <v>CHI</v>
          </cell>
          <cell r="D7695">
            <v>60.81</v>
          </cell>
          <cell r="E7695" t="str">
            <v>SINAPI</v>
          </cell>
          <cell r="F7695" t="str">
            <v>E</v>
          </cell>
        </row>
        <row r="7696">
          <cell r="A7696" t="str">
            <v>S-91693</v>
          </cell>
          <cell r="B7696" t="str">
            <v>SERRA CIRCULAR DE BANCADA COM MOTOR ELÉTRICO POTÊNCIA DE 5HP, COM COIFA PARA DISCO 10" - CHI DIURNO. AF_08/2015</v>
          </cell>
          <cell r="C7696" t="str">
            <v>CHI</v>
          </cell>
          <cell r="D7696">
            <v>26.49</v>
          </cell>
          <cell r="E7696" t="str">
            <v>SINAPI</v>
          </cell>
          <cell r="F7696" t="str">
            <v>E</v>
          </cell>
        </row>
        <row r="7697">
          <cell r="A7697" t="str">
            <v>S-92044</v>
          </cell>
          <cell r="B7697" t="str">
            <v>DISTRIBUIDOR DE AGREGADOS REBOCAVEL, CAPACIDADE 1,9 M³, LARGURA DE TRABALHO 3,66 M - CHI DIURNO. AF_11/2015</v>
          </cell>
          <cell r="C7697" t="str">
            <v>CHI</v>
          </cell>
          <cell r="D7697">
            <v>4.5599999999999996</v>
          </cell>
          <cell r="E7697" t="str">
            <v>SINAPI</v>
          </cell>
          <cell r="F7697" t="str">
            <v>E</v>
          </cell>
        </row>
        <row r="7698">
          <cell r="A7698" t="str">
            <v>S-92107</v>
          </cell>
          <cell r="B7698" t="str">
            <v>CAMINHÃO PARA EQUIPAMENTO DE LIMPEZA A SUCÇÃO COM CAMINHÃO TRUCADO DE PESO BRUTO TOTAL 23000 KG, CARGA ÚTIL MÁXIMA 15935 KG, DISTÂNCIA ENTRE EIXOS 4,80 M, POTÊNCIA 230 CV, INCLUSIVE LIMPADORA A SUCÇÃO, TANQUE 12000 L - CHI DIURNO. AF_11/2015</v>
          </cell>
          <cell r="C7698" t="str">
            <v>CHI</v>
          </cell>
          <cell r="D7698">
            <v>44.61</v>
          </cell>
          <cell r="E7698" t="str">
            <v>SINAPI</v>
          </cell>
          <cell r="F7698" t="str">
            <v>E</v>
          </cell>
        </row>
        <row r="7699">
          <cell r="A7699" t="str">
            <v>S-92113</v>
          </cell>
          <cell r="B7699" t="str">
            <v>PENEIRA ROTATIVA COM MOTOR ELÉTRICO TRIFÁSICO DE 2 CV, CILINDRO DE 1 M X 0,60 M, COM FUROS DE 3,17 MM - CHI DIURNO. AF_11/2015</v>
          </cell>
          <cell r="C7699" t="str">
            <v>CHI</v>
          </cell>
          <cell r="D7699">
            <v>0.71</v>
          </cell>
          <cell r="E7699" t="str">
            <v>SINAPI</v>
          </cell>
          <cell r="F7699" t="str">
            <v>E</v>
          </cell>
        </row>
        <row r="7700">
          <cell r="A7700" t="str">
            <v>S-92119</v>
          </cell>
          <cell r="B7700" t="str">
            <v>DOSADOR DE AREIA, CAPACIDADE DE 26 LITROS - CHI DIURNO. AF_11/2015</v>
          </cell>
          <cell r="C7700" t="str">
            <v>CHI</v>
          </cell>
          <cell r="D7700">
            <v>7.0000000000000007E-2</v>
          </cell>
          <cell r="E7700" t="str">
            <v>SINAPI</v>
          </cell>
          <cell r="F7700" t="str">
            <v>E</v>
          </cell>
        </row>
        <row r="7701">
          <cell r="A7701" t="str">
            <v>S-92139</v>
          </cell>
          <cell r="B7701" t="str">
            <v>CAMINHONETE COM MOTOR A DIESEL, POTÊNCIA 180 CV, CABINE DUPLA, 4X4 - CHI DIURNO. AF_11/2015</v>
          </cell>
          <cell r="C7701" t="str">
            <v>CHI</v>
          </cell>
          <cell r="D7701">
            <v>32.51</v>
          </cell>
          <cell r="E7701" t="str">
            <v>SINAPI</v>
          </cell>
          <cell r="F7701" t="str">
            <v>E</v>
          </cell>
        </row>
        <row r="7702">
          <cell r="A7702" t="str">
            <v>S-92146</v>
          </cell>
          <cell r="B7702" t="str">
            <v>CAMINHONETE CABINE SIMPLES COM MOTOR 1.6 FLEX, CÂMBIO MANUAL, POTÊNCIA 101/104 CV, 2 PORTAS - CHI DIURNO. AF_11/2015</v>
          </cell>
          <cell r="C7702" t="str">
            <v>CHI</v>
          </cell>
          <cell r="D7702">
            <v>26.04</v>
          </cell>
          <cell r="E7702" t="str">
            <v>SINAPI</v>
          </cell>
          <cell r="F7702" t="str">
            <v>E</v>
          </cell>
        </row>
        <row r="7703">
          <cell r="A7703" t="str">
            <v>S-92243</v>
          </cell>
          <cell r="B7703" t="str">
            <v>CAMINHÃO DE TRANSPORTE DE MATERIAL ASFÁLTICO 20.000 L, COM CAVALO MECÂNICO DE CAPACIDADE MÁXIMA DE TRAÇÃO COMBINADO DE 45.000 KG, POTÊNCIA 330 CV, INCLUSIVE TANQUE DE ASFALTO COM MAÇARICO - CHI DIURNO. AF_12/2015</v>
          </cell>
          <cell r="C7703" t="str">
            <v>CHI</v>
          </cell>
          <cell r="D7703">
            <v>53.43</v>
          </cell>
          <cell r="E7703" t="str">
            <v>SINAPI</v>
          </cell>
          <cell r="F7703" t="str">
            <v>E</v>
          </cell>
        </row>
        <row r="7704">
          <cell r="A7704" t="str">
            <v>S-92717</v>
          </cell>
          <cell r="B7704" t="str">
            <v>APARELHO PARA CORTE E SOLDA OXI-ACETILENO SOBRE RODAS, INCLUSIVE CILINDROS E MAÇARICOS - CHI DIURNO. AF_12/2015</v>
          </cell>
          <cell r="C7704" t="str">
            <v>CHI</v>
          </cell>
          <cell r="D7704">
            <v>0.16</v>
          </cell>
          <cell r="E7704" t="str">
            <v>SINAPI</v>
          </cell>
          <cell r="F7704" t="str">
            <v>E</v>
          </cell>
        </row>
        <row r="7705">
          <cell r="A7705" t="str">
            <v>S-92961</v>
          </cell>
          <cell r="B7705" t="str">
            <v>MÁQUINA EXTRUSORA DE CONCRETO PARA GUIAS E SARJETAS, MOTOR A DIESEL, POTÊNCIA 14 CV - CHI DIURNO. AF_12/2015</v>
          </cell>
          <cell r="C7705" t="str">
            <v>CHI</v>
          </cell>
          <cell r="D7705">
            <v>4.1900000000000004</v>
          </cell>
          <cell r="E7705" t="str">
            <v>SINAPI</v>
          </cell>
          <cell r="F7705" t="str">
            <v>E</v>
          </cell>
        </row>
        <row r="7706">
          <cell r="A7706" t="str">
            <v>S-92967</v>
          </cell>
          <cell r="B7706" t="str">
            <v>MARTELO PERFURADOR PNEUMÁTICO MANUAL, HASTE 25 X 75 MM, 21 KG - CHI DIURNO. AF_12/2015</v>
          </cell>
          <cell r="C7706" t="str">
            <v>CHI</v>
          </cell>
          <cell r="D7706">
            <v>23.76</v>
          </cell>
          <cell r="E7706" t="str">
            <v>SINAPI</v>
          </cell>
          <cell r="F7706" t="str">
            <v>E</v>
          </cell>
        </row>
        <row r="7707">
          <cell r="A7707" t="str">
            <v>S-93225</v>
          </cell>
          <cell r="B7707" t="str">
            <v>PERFURATRIZ COM TORRE METÁLICA PARA EXECUÇÃO DE ESTACA HÉLICE CONTÍNUA, PROFUNDIDADE MÁXIMA DE 32 M, DIÂMETRO MÁXIMO DE 1000 MM, POTÊNCIA INSTALADA DE 350 HP, MESA ROTATIVA COM TORQUE MÁXIMO DE 263 KNM - CHI DIURNO. AF_01/2016</v>
          </cell>
          <cell r="C7707" t="str">
            <v>CHI</v>
          </cell>
          <cell r="D7707">
            <v>234.86</v>
          </cell>
          <cell r="E7707" t="str">
            <v>SINAPI</v>
          </cell>
          <cell r="F7707" t="str">
            <v>E</v>
          </cell>
        </row>
        <row r="7708">
          <cell r="A7708" t="str">
            <v>S-93234</v>
          </cell>
          <cell r="B7708" t="str">
            <v>BETONEIRA CAPACIDADE NOMINAL 400 L, CAPACIDADE DE MISTURA 310 L, MOTOR A GASOLINA POTÊNCIA 5,5 HP, SEM CARREGADOR - CHI DIURNO. AF_02/2016</v>
          </cell>
          <cell r="C7708" t="str">
            <v>CHI</v>
          </cell>
          <cell r="D7708">
            <v>0.3</v>
          </cell>
          <cell r="E7708" t="str">
            <v>SINAPI</v>
          </cell>
          <cell r="F7708" t="str">
            <v>E</v>
          </cell>
        </row>
        <row r="7709">
          <cell r="A7709" t="str">
            <v>S-93244</v>
          </cell>
          <cell r="B7709" t="str">
            <v>ROLO COMPACTADOR VIBRATÓRIO PÉ DE CARNEIRO PARA SOLOS, POTÊNCIA 80 HP, PESO OPERACIONAL SEM/COM LASTRO 7,4 / 8,8 T, LARGURA DE TRABALHO 1,68 M - CHI DIURNO. AF_02/2016</v>
          </cell>
          <cell r="C7709" t="str">
            <v>CHI</v>
          </cell>
          <cell r="D7709">
            <v>43.29</v>
          </cell>
          <cell r="E7709" t="str">
            <v>SINAPI</v>
          </cell>
          <cell r="F7709" t="str">
            <v>E</v>
          </cell>
        </row>
        <row r="7710">
          <cell r="A7710" t="str">
            <v>S-93274</v>
          </cell>
          <cell r="B7710" t="str">
            <v>GRUA ASCENSIONAL, LANÇA DE 30 M, CAPACIDADE DE 1,0 T A 30 M, ALTURA ATÉ 39 M - CHI DIURNO. AF_03/2016</v>
          </cell>
          <cell r="C7710" t="str">
            <v>CHI</v>
          </cell>
          <cell r="D7710">
            <v>50.55</v>
          </cell>
          <cell r="E7710" t="str">
            <v>SINAPI</v>
          </cell>
          <cell r="F7710" t="str">
            <v>E</v>
          </cell>
        </row>
        <row r="7711">
          <cell r="A7711" t="str">
            <v>S-93282</v>
          </cell>
          <cell r="B7711" t="str">
            <v>GUINCHO ELÉTRICO DE COLUNA, CAPACIDADE 400 KG, COM MOTO FREIO, MOTOR TRIFÁSICO DE 1,25 CV - CHI DIURNO. AF_03/2016</v>
          </cell>
          <cell r="C7711" t="str">
            <v>CHI</v>
          </cell>
          <cell r="D7711">
            <v>22.31</v>
          </cell>
          <cell r="E7711" t="str">
            <v>SINAPI</v>
          </cell>
          <cell r="F7711" t="str">
            <v>E</v>
          </cell>
        </row>
        <row r="7712">
          <cell r="A7712" t="str">
            <v>S-93288</v>
          </cell>
          <cell r="B7712" t="str">
            <v>GUINDASTE HIDRÁULICO AUTOPROPELIDO, COM LANÇA TELESCÓPICA 40 M, CAPACIDADE MÁXIMA 60 T, POTÊNCIA 260 KW - CHI DIURNO. AF_03/2016</v>
          </cell>
          <cell r="C7712" t="str">
            <v>CHI</v>
          </cell>
          <cell r="D7712">
            <v>87.52</v>
          </cell>
          <cell r="E7712" t="str">
            <v>SINAPI</v>
          </cell>
          <cell r="F7712" t="str">
            <v>E</v>
          </cell>
        </row>
        <row r="7713">
          <cell r="A7713" t="str">
            <v>S-93403</v>
          </cell>
          <cell r="B7713" t="str">
            <v>GUINDAUTO HIDRÁULICO, CAPACIDADE MÁXIMA DE CARGA 3300 KG, MOMENTO MÁXIMO DE CARGA 5,8 TM, ALCANCE MÁXIMO HORIZONTAL 7,60 M, INCLUSIVE CAMINHÃO TOCO PBT 16.000 KG, POTÊNCIA DE 189 CV - CHI DIURNO. AF_03/2016</v>
          </cell>
          <cell r="C7713" t="str">
            <v>CHI</v>
          </cell>
          <cell r="D7713">
            <v>36.450000000000003</v>
          </cell>
          <cell r="E7713" t="str">
            <v>SINAPI</v>
          </cell>
          <cell r="F7713" t="str">
            <v>E</v>
          </cell>
        </row>
        <row r="7714">
          <cell r="A7714" t="str">
            <v>S-93409</v>
          </cell>
          <cell r="B7714" t="str">
            <v>MÁQUINA JATO DE PRESSAO PORTÁTIL, CAMARA DE 1 SAIDA, CAPACIDADE 280 L, DIAMETRO 670 MM, BICO DE JATO CURTO VENTURI DE 5/16'' , MANGUEIRA DE 1'' COM COMPRESSOR DE AR REBOCÁVEL 189 PCM E MOTOR DIESEL 63 CV - CHI DIURNO. AF_03/2016</v>
          </cell>
          <cell r="C7714" t="str">
            <v>CHI</v>
          </cell>
          <cell r="D7714">
            <v>32.869999999999997</v>
          </cell>
          <cell r="E7714" t="str">
            <v>SINAPI</v>
          </cell>
          <cell r="F7714" t="str">
            <v>E</v>
          </cell>
        </row>
        <row r="7715">
          <cell r="A7715" t="str">
            <v>S-93416</v>
          </cell>
          <cell r="B7715" t="str">
            <v>GERADOR PORTÁTIL MONOFÁSICO, POTÊNCIA 5500 VA, MOTOR A GASOLINA, POTÊNCIA DO MOTOR 13 CV - CHI DIURNO. AF_03/2016</v>
          </cell>
          <cell r="C7715" t="str">
            <v>CHI</v>
          </cell>
          <cell r="D7715">
            <v>0.24</v>
          </cell>
          <cell r="E7715" t="str">
            <v>SINAPI</v>
          </cell>
          <cell r="F7715" t="str">
            <v>E</v>
          </cell>
        </row>
        <row r="7716">
          <cell r="A7716" t="str">
            <v>S-93422</v>
          </cell>
          <cell r="B7716" t="str">
            <v>GRUPO GERADOR REBOCÁVEL, POTÊNCIA 66 KVA, MOTOR A DIESEL - CHI DIURNO. AF_03/2016</v>
          </cell>
          <cell r="C7716" t="str">
            <v>CHI</v>
          </cell>
          <cell r="D7716">
            <v>3.25</v>
          </cell>
          <cell r="E7716" t="str">
            <v>SINAPI</v>
          </cell>
          <cell r="F7716" t="str">
            <v>E</v>
          </cell>
        </row>
        <row r="7717">
          <cell r="A7717" t="str">
            <v>S-93428</v>
          </cell>
          <cell r="B7717" t="str">
            <v>GRUPO GERADOR ESTACIONÁRIO, POTÊNCIA 150 KVA, MOTOR A DIESEL- CHI DIURNO. AF_03/2016</v>
          </cell>
          <cell r="C7717" t="str">
            <v>CHI</v>
          </cell>
          <cell r="D7717">
            <v>4.6100000000000003</v>
          </cell>
          <cell r="E7717" t="str">
            <v>SINAPI</v>
          </cell>
          <cell r="F7717" t="str">
            <v>E</v>
          </cell>
        </row>
        <row r="7718">
          <cell r="A7718" t="str">
            <v>S-93434</v>
          </cell>
          <cell r="B7718" t="str">
            <v>USINA DE MISTURA ASFÁLTICA À QUENTE, TIPO CONTRA FLUXO, PROD 40 A 80 TON/HORA - CHI DIURNO. AF_03/2016</v>
          </cell>
          <cell r="C7718" t="str">
            <v>CHI</v>
          </cell>
          <cell r="D7718">
            <v>186.64</v>
          </cell>
          <cell r="E7718" t="str">
            <v>SINAPI</v>
          </cell>
          <cell r="F7718" t="str">
            <v>E</v>
          </cell>
        </row>
        <row r="7719">
          <cell r="A7719" t="str">
            <v>S-93440</v>
          </cell>
          <cell r="B7719" t="str">
            <v>USINA DE ASFALTO À FRIO, CAPACIDADE DE 40 A 60 TON/HORA, ELÉTRICA POTÊNCIA 30 CV - CHI DIURNO. AF_03/2016</v>
          </cell>
          <cell r="C7719" t="str">
            <v>CHI</v>
          </cell>
          <cell r="D7719">
            <v>113.08</v>
          </cell>
          <cell r="E7719" t="str">
            <v>SINAPI</v>
          </cell>
          <cell r="F7719" t="str">
            <v>E</v>
          </cell>
        </row>
        <row r="7720">
          <cell r="A7720" t="str">
            <v>S-95122</v>
          </cell>
          <cell r="B7720" t="str">
            <v>USINA MISTURADORA DE SOLOS, CAPACIDADE DE 200 A 500 TON/H, POTENCIA 75KW - CHI DIURNO. AF_07/2016</v>
          </cell>
          <cell r="C7720" t="str">
            <v>CHI</v>
          </cell>
          <cell r="D7720">
            <v>148.91999999999999</v>
          </cell>
          <cell r="E7720" t="str">
            <v>SINAPI</v>
          </cell>
          <cell r="F7720" t="str">
            <v>E</v>
          </cell>
        </row>
        <row r="7721">
          <cell r="A7721" t="str">
            <v>S-95128</v>
          </cell>
          <cell r="B7721" t="str">
            <v>DISTRIBUIDOR DE AGREGADOS AUTOPROPELIDO, CAP 3 M3, A DIESEL, POTÊNCIA 176CV - CHI DIURNO. AF_07/2016</v>
          </cell>
          <cell r="C7721" t="str">
            <v>CHI</v>
          </cell>
          <cell r="D7721">
            <v>39.6</v>
          </cell>
          <cell r="E7721" t="str">
            <v>SINAPI</v>
          </cell>
          <cell r="F7721" t="str">
            <v>E</v>
          </cell>
        </row>
        <row r="7722">
          <cell r="A7722" t="str">
            <v>S-95140</v>
          </cell>
          <cell r="B7722" t="str">
            <v>TALHA MANUAL DE CORRENTE, CAPACIDADE DE 2 TON. COM ELEVAÇÃO DE 3 M - CHI DIURNO. AF_07/2016</v>
          </cell>
          <cell r="C7722" t="str">
            <v>CHI</v>
          </cell>
          <cell r="D7722">
            <v>0.04</v>
          </cell>
          <cell r="E7722" t="str">
            <v>SINAPI</v>
          </cell>
          <cell r="F7722" t="str">
            <v>E</v>
          </cell>
        </row>
        <row r="7723">
          <cell r="A7723" t="str">
            <v>S-95213</v>
          </cell>
          <cell r="B7723" t="str">
            <v>GRUA ASCENCIONAL, LANÇA DE 42 M, CAPACIDADE DE 1,5 T A 30 M, ALTURA ATÉ 39 M - CHI DIURNO. AF_08/2016</v>
          </cell>
          <cell r="C7723" t="str">
            <v>CHI</v>
          </cell>
          <cell r="D7723">
            <v>54.15</v>
          </cell>
          <cell r="E7723" t="str">
            <v>SINAPI</v>
          </cell>
          <cell r="F7723" t="str">
            <v>E</v>
          </cell>
        </row>
        <row r="7724">
          <cell r="A7724" t="str">
            <v>S-95219</v>
          </cell>
          <cell r="B7724" t="str">
            <v>PULVERIZADOR DE TINTA ELÉTRICO/MÁQUINA DE PINTURA AIRLESS, VAZÃO 2 L/MIN - CHI DIURNO. AF_08/2016</v>
          </cell>
          <cell r="C7724" t="str">
            <v>CHI</v>
          </cell>
          <cell r="D7724">
            <v>28.88</v>
          </cell>
          <cell r="E7724" t="str">
            <v>SINAPI</v>
          </cell>
          <cell r="F7724" t="str">
            <v>E</v>
          </cell>
        </row>
        <row r="7725">
          <cell r="A7725" t="str">
            <v>S-95259</v>
          </cell>
          <cell r="B7725" t="str">
            <v>MARTELO DEMOLIDOR PNEUMÁTICO MANUAL, 32 KG - CHI DIURNO. AF_09/2016</v>
          </cell>
          <cell r="C7725" t="str">
            <v>CHI</v>
          </cell>
          <cell r="D7725">
            <v>23.58</v>
          </cell>
          <cell r="E7725" t="str">
            <v>SINAPI</v>
          </cell>
          <cell r="F7725" t="str">
            <v>E</v>
          </cell>
        </row>
        <row r="7726">
          <cell r="A7726" t="str">
            <v>S-95265</v>
          </cell>
          <cell r="B7726" t="str">
            <v>COMPACTADOR DE SOLOS DE PERCUSÃO (SOQUETE) COM MOTOR A GASOLINA, POTÊNCIA 3 CV - CHI DIURNO. AF_09/2016</v>
          </cell>
          <cell r="C7726" t="str">
            <v>CHI</v>
          </cell>
          <cell r="D7726">
            <v>0.52</v>
          </cell>
          <cell r="E7726" t="str">
            <v>SINAPI</v>
          </cell>
          <cell r="F7726" t="str">
            <v>E</v>
          </cell>
        </row>
        <row r="7727">
          <cell r="A7727" t="str">
            <v>S-95271</v>
          </cell>
          <cell r="B7727" t="str">
            <v>RÉGUA VIBRATÓRIA DUPLA PARA CONCRETO, PESO DE 60KG, COMPRIMENTO 4 M, COM MOTOR A GASOLINA, POTÊNCIA 5,5 HP - CHI DIURNO. AF_09/2016</v>
          </cell>
          <cell r="C7727" t="str">
            <v>CHI</v>
          </cell>
          <cell r="D7727">
            <v>0.46</v>
          </cell>
          <cell r="E7727" t="str">
            <v>SINAPI</v>
          </cell>
          <cell r="F7727" t="str">
            <v>E</v>
          </cell>
        </row>
        <row r="7728">
          <cell r="A7728" t="str">
            <v>S-95277</v>
          </cell>
          <cell r="B7728" t="str">
            <v>POLIDORA DE PISO (POLITRIZ), PESO DE 100KG, DIÂMETRO 450 MM, MOTOR ELÉTRICO, POTÊNCIA 4 HP - CHI DIURNO. AF_09/2016</v>
          </cell>
          <cell r="C7728" t="str">
            <v>CHI</v>
          </cell>
          <cell r="D7728">
            <v>0.45</v>
          </cell>
          <cell r="E7728" t="str">
            <v>SINAPI</v>
          </cell>
          <cell r="F7728" t="str">
            <v>E</v>
          </cell>
        </row>
        <row r="7729">
          <cell r="A7729" t="str">
            <v>S-95283</v>
          </cell>
          <cell r="B7729" t="str">
            <v>DESEMPENADEIRA DE CONCRETO, PESO DE 75KG, 4 PÁS, MOTOR A GASOLINA, POTÊNCIA 5,5 HP - CHI DIURNO. AF_09/2016</v>
          </cell>
          <cell r="C7729" t="str">
            <v>CHI</v>
          </cell>
          <cell r="D7729">
            <v>0.5</v>
          </cell>
          <cell r="E7729" t="str">
            <v>SINAPI</v>
          </cell>
          <cell r="F7729" t="str">
            <v>E</v>
          </cell>
        </row>
        <row r="7730">
          <cell r="A7730" t="str">
            <v>S-95621</v>
          </cell>
          <cell r="B7730" t="str">
            <v>PERFURATRIZ PNEUMATICA MANUAL DE PESO MEDIO, MARTELETE, 18KG, COMPRIMENTO MÁXIMO DE CURSO DE 6 M, DIAMETRO DO PISTAO DE 5,5 CM - CHI DIURNO. AF_11/2016</v>
          </cell>
          <cell r="C7730" t="str">
            <v>CHI</v>
          </cell>
          <cell r="D7730">
            <v>23.38</v>
          </cell>
          <cell r="E7730" t="str">
            <v>SINAPI</v>
          </cell>
          <cell r="F7730" t="str">
            <v>E</v>
          </cell>
        </row>
        <row r="7731">
          <cell r="A7731" t="str">
            <v>S-95632</v>
          </cell>
          <cell r="B7731" t="str">
            <v>ROLO COMPACTADOR VIBRATORIO TANDEM, ACO LISO, POTENCIA 125 HP, PESO SEM/COM LASTRO 10,20/11,65 T, LARGURA DE TRABALHO 1,73 M - CHI DIURNO. AF_11/2016</v>
          </cell>
          <cell r="C7731" t="str">
            <v>CHI</v>
          </cell>
          <cell r="D7731">
            <v>51.56</v>
          </cell>
          <cell r="E7731" t="str">
            <v>SINAPI</v>
          </cell>
          <cell r="F7731" t="str">
            <v>E</v>
          </cell>
        </row>
        <row r="7732">
          <cell r="A7732" t="str">
            <v>S-95703</v>
          </cell>
          <cell r="B7732" t="str">
            <v>PERFURATRIZ MANUAL, TORQUE MAXIMO 55 KGF.M, POTENCIA 5 CV, COM DIAMETRO MAXIMO 8 1/2" - CHI DIURNO. AF_11/2016</v>
          </cell>
          <cell r="C7732" t="str">
            <v>CHI</v>
          </cell>
          <cell r="D7732">
            <v>30.06</v>
          </cell>
          <cell r="E7732" t="str">
            <v>SINAPI</v>
          </cell>
          <cell r="F7732" t="str">
            <v>E</v>
          </cell>
        </row>
        <row r="7733">
          <cell r="A7733" t="str">
            <v>S-95709</v>
          </cell>
          <cell r="B7733" t="str">
            <v>PERFURATRIZ SOBRE ESTEIRA, TORQUE MÁXIMO 600 KGF, POTÊNCIA ENTRE 50 E 60 HP, DIÂMETRO MÁXIMO 10 - CHI DIURNO. AF_11/2016</v>
          </cell>
          <cell r="C7733" t="str">
            <v>CHI</v>
          </cell>
          <cell r="D7733">
            <v>54.49</v>
          </cell>
          <cell r="E7733" t="str">
            <v>SINAPI</v>
          </cell>
          <cell r="F7733" t="str">
            <v>E</v>
          </cell>
        </row>
        <row r="7734">
          <cell r="A7734" t="str">
            <v>S-95715</v>
          </cell>
          <cell r="B7734" t="str">
            <v>ESCAVADEIRA HIDRAULICA SOBRE ESTEIRA, COM GARRA GIRATORIA DE MANDIBULAS, PESO OPERACIONAL ENTRE 22,00 E 25,50 TON, POTENCIA LIQUIDA ENTRE 150 E 160 HP - CHI DIURNO. AF_11/2016</v>
          </cell>
          <cell r="C7734" t="str">
            <v>CHI</v>
          </cell>
          <cell r="D7734">
            <v>64.37</v>
          </cell>
          <cell r="E7734" t="str">
            <v>SINAPI</v>
          </cell>
          <cell r="F7734" t="str">
            <v>E</v>
          </cell>
        </row>
        <row r="7735">
          <cell r="A7735" t="str">
            <v>S-95721</v>
          </cell>
          <cell r="B7735" t="str">
            <v>ESCAVADEIRA HIDRAULICA SOBRE ESTEIRA, EQUIPADA COM CLAMSHELL, COM CAPACIDADE DA CAÇAMBA ENTRE 1,20 E 1,50 M3, PESO OPERACIONAL ENTRE 20,00 E 22,00 TON, POTENCIA LIQUIDA ENTRE 150 E 160 HP - CHI DIURNO. AF_11/2016</v>
          </cell>
          <cell r="C7735" t="str">
            <v>CHI</v>
          </cell>
          <cell r="D7735">
            <v>63.12</v>
          </cell>
          <cell r="E7735" t="str">
            <v>SINAPI</v>
          </cell>
          <cell r="F7735" t="str">
            <v>E</v>
          </cell>
        </row>
        <row r="7736">
          <cell r="A7736" t="str">
            <v>S-95873</v>
          </cell>
          <cell r="B7736" t="str">
            <v>GRUPO GERADOR COM CARENAGEM, MOTOR DIESEL POTÊNCIA STANDART ENTRE 250 E 260 KVA - CHI DIURNO. AF_12/2016</v>
          </cell>
          <cell r="C7736" t="str">
            <v>CHI</v>
          </cell>
          <cell r="D7736">
            <v>7.36</v>
          </cell>
          <cell r="E7736" t="str">
            <v>SINAPI</v>
          </cell>
          <cell r="F7736" t="str">
            <v>E</v>
          </cell>
        </row>
        <row r="7737">
          <cell r="A7737" t="str">
            <v>S-96014</v>
          </cell>
          <cell r="B7737" t="str">
            <v>TRATOR DE PNEUS COM POTÊNCIA DE 122 CV, TRAÇÃO 4X4, COM VASSOURA MECÂNICA ACOPLADA - CHI DIURNO. AF_02/2017</v>
          </cell>
          <cell r="C7737" t="str">
            <v>CHI</v>
          </cell>
          <cell r="D7737">
            <v>41.8</v>
          </cell>
          <cell r="E7737" t="str">
            <v>SINAPI</v>
          </cell>
          <cell r="F7737" t="str">
            <v>E</v>
          </cell>
        </row>
        <row r="7738">
          <cell r="A7738" t="str">
            <v>S-96021</v>
          </cell>
          <cell r="B7738" t="str">
            <v>TRATOR DE PNEUS COM POTÊNCIA DE 122 CV, TRAÇÃO 4X4, COM GRADE DE DISCOS ACOPLADA - CHI DIURNO. AF_02/2017</v>
          </cell>
          <cell r="C7738" t="str">
            <v>CHI</v>
          </cell>
          <cell r="D7738">
            <v>41.68</v>
          </cell>
          <cell r="E7738" t="str">
            <v>SINAPI</v>
          </cell>
          <cell r="F7738" t="str">
            <v>E</v>
          </cell>
        </row>
        <row r="7739">
          <cell r="A7739" t="str">
            <v>S-96029</v>
          </cell>
          <cell r="B7739" t="str">
            <v>TRATOR DE PNEUS COM POTÊNCIA DE 85 CV, TRAÇÃO 4X4, COM GRADE DE DISCOS ACOPLADA - CHI DIURNO. AF_02/2017</v>
          </cell>
          <cell r="C7739" t="str">
            <v>CHI</v>
          </cell>
          <cell r="D7739">
            <v>38.58</v>
          </cell>
          <cell r="E7739" t="str">
            <v>SINAPI</v>
          </cell>
          <cell r="F7739" t="str">
            <v>E</v>
          </cell>
        </row>
        <row r="7740">
          <cell r="A7740" t="str">
            <v>S-96036</v>
          </cell>
          <cell r="B7740" t="str">
            <v>CAMINHÃO BASCULANTE 10 M3, TRUCADO, POTÊNCIA 230 CV, INCLUSIVE CAÇAMBA METÁLICA, COM DISTRIBUIDOR DE AGREGADOS ACOPLADO - CHI DIURNO. AF_02/2017</v>
          </cell>
          <cell r="C7740" t="str">
            <v>CHI</v>
          </cell>
          <cell r="D7740">
            <v>46.08</v>
          </cell>
          <cell r="E7740" t="str">
            <v>SINAPI</v>
          </cell>
          <cell r="F7740" t="str">
            <v>E</v>
          </cell>
        </row>
        <row r="7741">
          <cell r="A7741" t="str">
            <v>S-96155</v>
          </cell>
          <cell r="B7741" t="str">
            <v>TRATOR DE PNEUS COM POTÊNCIA DE 85 CV, TRAÇÃO 4X4, COM VASSOURA MECÂNICA ACOPLADA - CHI DIURNO. AF_02/2017</v>
          </cell>
          <cell r="C7741" t="str">
            <v>CHI</v>
          </cell>
          <cell r="D7741">
            <v>38.700000000000003</v>
          </cell>
          <cell r="E7741" t="str">
            <v>SINAPI</v>
          </cell>
          <cell r="F7741" t="str">
            <v>E</v>
          </cell>
        </row>
        <row r="7742">
          <cell r="A7742" t="str">
            <v>S-96156</v>
          </cell>
          <cell r="B7742" t="str">
            <v>MINICARREGADEIRA SOBRE RODAS POTENCIA 47HP CAPACIDADE OPERACAO 646 KG, COM VASSOURA MECÂNICA ACOPLADA - CHI DIURNO. AF_03/2017</v>
          </cell>
          <cell r="C7742" t="str">
            <v>CHI</v>
          </cell>
          <cell r="D7742">
            <v>44.08</v>
          </cell>
          <cell r="E7742" t="str">
            <v>SINAPI</v>
          </cell>
          <cell r="F7742" t="str">
            <v>E</v>
          </cell>
        </row>
        <row r="7743">
          <cell r="A7743" t="str">
            <v>S-96159</v>
          </cell>
          <cell r="B7743" t="str">
            <v>MÁQUINA DEMARCADORA DE FAIXA DE TRÁFEGO À FRIO, AUTOPROPELIDA, POTÊNCIA 38 HP - CHI DIURNO. AF_07/2016</v>
          </cell>
          <cell r="C7743" t="str">
            <v>CHI</v>
          </cell>
          <cell r="D7743">
            <v>52.33</v>
          </cell>
          <cell r="E7743" t="str">
            <v>SINAPI</v>
          </cell>
          <cell r="F7743" t="str">
            <v>E</v>
          </cell>
        </row>
        <row r="7744">
          <cell r="A7744" t="str">
            <v>S-96246</v>
          </cell>
          <cell r="B7744" t="str">
            <v>MINIESCAVADEIRA SOBRE ESTEIRAS, POTENCIA LIQUIDA DE *30* HP, PESO OPERACIONAL DE *3.500* KG - CHI DIURNO. AF_04/2017</v>
          </cell>
          <cell r="C7744" t="str">
            <v>CHI</v>
          </cell>
          <cell r="D7744">
            <v>47.07</v>
          </cell>
          <cell r="E7744" t="str">
            <v>SINAPI</v>
          </cell>
          <cell r="F7744" t="str">
            <v>E</v>
          </cell>
        </row>
        <row r="7745">
          <cell r="A7745" t="str">
            <v>S-96302</v>
          </cell>
          <cell r="B7745" t="str">
            <v>PERFURATRIZ ROTATIVA SOBRE ESTEIRA, TORQUE MAXIMO 2500 KGM, POTENCIA 110 HP, MOTOR DIESEL - CHI DIURNO. AF_05/2017</v>
          </cell>
          <cell r="C7745" t="str">
            <v>CHI</v>
          </cell>
          <cell r="D7745">
            <v>70.11</v>
          </cell>
          <cell r="E7745" t="str">
            <v>SINAPI</v>
          </cell>
          <cell r="F7745" t="str">
            <v>E</v>
          </cell>
        </row>
        <row r="7746">
          <cell r="A7746" t="str">
            <v>S-96308</v>
          </cell>
          <cell r="B7746" t="str">
            <v>COMPRESSOR DE AR, VAZAO DE 10 PCM, RESERVATORIO 100 L, PRESSAO DE TRABALHO ENTRE 6,9 E 9,7 BAR  POTENCIA 2 HP, TENSAO 110/220 V  CHI DIURNO. AF_05/2017</v>
          </cell>
          <cell r="C7746" t="str">
            <v>CHI</v>
          </cell>
          <cell r="D7746">
            <v>0.12</v>
          </cell>
          <cell r="E7746" t="str">
            <v>SINAPI</v>
          </cell>
          <cell r="F7746" t="str">
            <v>E</v>
          </cell>
        </row>
        <row r="7747">
          <cell r="A7747" t="str">
            <v>S-96464</v>
          </cell>
          <cell r="B7747" t="str">
            <v>ROLO COMPACTADOR DE PNEUS, ESTATICO, PRESSAO VARIAVEL, POTENCIA 110 HP, PESO SEM/COM LASTRO 10,8/27 T, LARGURA DE ROLAGEM 2,30 M - CHI DIURNO. AF_06/2017</v>
          </cell>
          <cell r="C7747" t="str">
            <v>CHI</v>
          </cell>
          <cell r="D7747">
            <v>54.51</v>
          </cell>
          <cell r="E7747" t="str">
            <v>SINAPI</v>
          </cell>
          <cell r="F7747" t="str">
            <v>E</v>
          </cell>
        </row>
        <row r="7748">
          <cell r="A7748" t="str">
            <v>S-98765</v>
          </cell>
          <cell r="B7748" t="str">
            <v>INVERSOR DE SOLDA MONOFÁSICO DE 160 A, POTÊNCIA DE 5400 W, TENSÃO DE 220 V, PARA SOLDA COM ELETRODOS DE 2,0 A 4,0 MM E PROCESSO TIG - CHI DIURNO. AF_06/2018</v>
          </cell>
          <cell r="C7748" t="str">
            <v>CHI</v>
          </cell>
          <cell r="D7748">
            <v>0.06</v>
          </cell>
          <cell r="E7748" t="str">
            <v>SINAPI</v>
          </cell>
          <cell r="F7748" t="str">
            <v>E</v>
          </cell>
        </row>
        <row r="7749">
          <cell r="A7749" t="str">
            <v>S-99834</v>
          </cell>
          <cell r="B7749" t="str">
            <v>LAVADORA DE ALTA PRESSAO (LAVA-JATO) PARA AGUA FRIA, PRESSAO DE OPERACAO ENTRE 1400 E 1900 LIB/POL2, VAZAO MAXIMA ENTRE 400 E 700 L/H - CHI DIURNO. AF_04/2019</v>
          </cell>
          <cell r="C7749" t="str">
            <v>CHI</v>
          </cell>
          <cell r="D7749">
            <v>0.13</v>
          </cell>
          <cell r="E7749" t="str">
            <v>SINAPI</v>
          </cell>
          <cell r="F7749" t="str">
            <v>E</v>
          </cell>
        </row>
        <row r="7750">
          <cell r="A7750" t="str">
            <v>S-100642</v>
          </cell>
          <cell r="B7750" t="str">
            <v>USINA DE MISTURA ASFÁLTICA À QUENTE, TIPO CONTRA FLUXO, PROD 100 A 140 TON/HORA - CHI DIURNO. AF_12/2019</v>
          </cell>
          <cell r="C7750" t="str">
            <v>CHI</v>
          </cell>
          <cell r="D7750">
            <v>121.73</v>
          </cell>
          <cell r="E7750" t="str">
            <v>SINAPI</v>
          </cell>
          <cell r="F7750" t="str">
            <v>E</v>
          </cell>
        </row>
        <row r="7751">
          <cell r="A7751" t="str">
            <v>S-100648</v>
          </cell>
          <cell r="B7751" t="str">
            <v>USINA DE ASFALTO, TIPO GRAVIMÉTRICA, PROD 150 TON/HORA - CHI DIURNO. AF_12/2019</v>
          </cell>
          <cell r="C7751" t="str">
            <v>CHI</v>
          </cell>
          <cell r="D7751">
            <v>277.95</v>
          </cell>
          <cell r="E7751" t="str">
            <v>SINAPI</v>
          </cell>
          <cell r="F7751" t="str">
            <v>E</v>
          </cell>
        </row>
        <row r="7752">
          <cell r="A7752" t="str">
            <v>S-5089</v>
          </cell>
          <cell r="B7752" t="str">
            <v>ROLO COMPACTADOR VIBRATÓRIO PÉ DE CARNEIRO PARA SOLOS, POTÊNCIA 80 HP, PESO OPERACIONAL SEM/COM LASTRO 7,4 / 8,8 T, LARGURA DE TRABALHO 1,68 M - MANUTENÇÃO. AF_02/2016</v>
          </cell>
          <cell r="C7752" t="str">
            <v>H</v>
          </cell>
          <cell r="D7752">
            <v>20.71</v>
          </cell>
          <cell r="E7752" t="str">
            <v>SINAPI</v>
          </cell>
          <cell r="F7752" t="str">
            <v>E</v>
          </cell>
        </row>
        <row r="7753">
          <cell r="A7753" t="str">
            <v>S-5627</v>
          </cell>
          <cell r="B7753" t="str">
            <v>ESCAVADEIRA HIDRÁULICA SOBRE ESTEIRAS, CAÇAMBA 0,80 M3, PESO OPERACIONAL 17 T, POTENCIA BRUTA 111 HP - DEPRECIAÇÃO. AF_06/2014</v>
          </cell>
          <cell r="C7753" t="str">
            <v>H</v>
          </cell>
          <cell r="D7753">
            <v>25.2</v>
          </cell>
          <cell r="E7753" t="str">
            <v>SINAPI</v>
          </cell>
          <cell r="F7753" t="str">
            <v>E</v>
          </cell>
        </row>
        <row r="7754">
          <cell r="A7754" t="str">
            <v>S-5628</v>
          </cell>
          <cell r="B7754" t="str">
            <v>ESCAVADEIRA HIDRÁULICA SOBRE ESTEIRAS, CAÇAMBA 0,80 M3, PESO OPERACIONAL 17 T, POTENCIA BRUTA 111 HP - JUROS. AF_06/2014</v>
          </cell>
          <cell r="C7754" t="str">
            <v>H</v>
          </cell>
          <cell r="D7754">
            <v>3.42</v>
          </cell>
          <cell r="E7754" t="str">
            <v>SINAPI</v>
          </cell>
          <cell r="F7754" t="str">
            <v>E</v>
          </cell>
        </row>
        <row r="7755">
          <cell r="A7755" t="str">
            <v>S-5629</v>
          </cell>
          <cell r="B7755" t="str">
            <v>ESCAVADEIRA HIDRÁULICA SOBRE ESTEIRAS, CAÇAMBA 0,80 M3, PESO OPERACIONAL 17 T, POTENCIA BRUTA 111 HP - MANUTENÇÃO. AF_06/2014</v>
          </cell>
          <cell r="C7755" t="str">
            <v>H</v>
          </cell>
          <cell r="D7755">
            <v>31.5</v>
          </cell>
          <cell r="E7755" t="str">
            <v>SINAPI</v>
          </cell>
          <cell r="F7755" t="str">
            <v>E</v>
          </cell>
        </row>
        <row r="7756">
          <cell r="A7756" t="str">
            <v>S-5630</v>
          </cell>
          <cell r="B7756" t="str">
            <v>ESCAVADEIRA HIDRÁULICA SOBRE ESTEIRAS, CAÇAMBA 0,80 M3, PESO OPERACIONAL 17 T, POTENCIA BRUTA 111 HP - MATERIAIS NA OPERAÇÃO. AF_06/2014</v>
          </cell>
          <cell r="C7756" t="str">
            <v>H</v>
          </cell>
          <cell r="D7756">
            <v>32.31</v>
          </cell>
          <cell r="E7756" t="str">
            <v>SINAPI</v>
          </cell>
          <cell r="F7756" t="str">
            <v>E</v>
          </cell>
        </row>
        <row r="7757">
          <cell r="A7757" t="str">
            <v>S-5658</v>
          </cell>
          <cell r="B7757" t="str">
            <v>GRADE DE DISCO CONTROLE REMOTO REBOCÁVEL, COM 24 DISCOS 24 X 6 MM COM PNEUS PARA TRANSPORTE - MANUTENÇÃO. AF_06/2014</v>
          </cell>
          <cell r="C7757" t="str">
            <v>H</v>
          </cell>
          <cell r="D7757">
            <v>1.21</v>
          </cell>
          <cell r="E7757" t="str">
            <v>SINAPI</v>
          </cell>
          <cell r="F7757" t="str">
            <v>E</v>
          </cell>
        </row>
        <row r="7758">
          <cell r="A7758" t="str">
            <v>S-5664</v>
          </cell>
          <cell r="B7758" t="str">
            <v>RETROESCAVADEIRA SOBRE RODAS COM CARREGADEIRA, TRAÇÃO 4X4, POTÊNCIA LÍQ. 88 HP, CAÇAMBA CARREG. CAP. MÍN. 1 M3, CAÇAMBA RETRO CAP. 0,26 M3, PESO OPERACIONAL MÍN. 6.674 KG, PROFUNDIDADE ESCAVAÇÃO MÁX. 4,37 M - MANUTENÇÃO. AF_06/2014</v>
          </cell>
          <cell r="C7758" t="str">
            <v>H</v>
          </cell>
          <cell r="D7758">
            <v>17.78</v>
          </cell>
          <cell r="E7758" t="str">
            <v>SINAPI</v>
          </cell>
          <cell r="F7758" t="str">
            <v>E</v>
          </cell>
        </row>
        <row r="7759">
          <cell r="A7759" t="str">
            <v>S-5667</v>
          </cell>
          <cell r="B7759" t="str">
            <v>RETROESCAVADEIRA SOBRE RODAS COM CARREGADEIRA, TRAÇÃO 4X2, POTÊNCIA LÍQ. 79 HP, CAÇAMBA CARREG. CAP. MÍN. 1 M3, CAÇAMBA RETRO CAP. 0,20 M3, PESO OPERACIONAL MÍN. 6.570 KG, PROFUNDIDADE ESCAVAÇÃO MÁX. 4,37 M - MANUTENÇÃO. AF_06/2014</v>
          </cell>
          <cell r="C7759" t="str">
            <v>H</v>
          </cell>
          <cell r="D7759">
            <v>15.82</v>
          </cell>
          <cell r="E7759" t="str">
            <v>SINAPI</v>
          </cell>
          <cell r="F7759" t="str">
            <v>E</v>
          </cell>
        </row>
        <row r="7760">
          <cell r="A7760" t="str">
            <v>S-5668</v>
          </cell>
          <cell r="B7760" t="str">
            <v>RETROESCAVADEIRA SOBRE RODAS COM CARREGADEIRA, TRAÇÃO 4X2, POTÊNCIA LÍQ. 79 HP, CAÇAMBA CARREG. CAP. MÍN. 1 M3, CAÇAMBA RETRO CAP. 0,20 M3, PESO OPERACIONAL MÍN. 6.570 KG, PROFUNDIDADE ESCAVAÇÃO MÁX. 4,37 M - MATERIAIS NA OPERAÇÃO. AF_06/2014</v>
          </cell>
          <cell r="C7760" t="str">
            <v>H</v>
          </cell>
          <cell r="D7760">
            <v>24.72</v>
          </cell>
          <cell r="E7760" t="str">
            <v>SINAPI</v>
          </cell>
          <cell r="F7760" t="str">
            <v>E</v>
          </cell>
        </row>
        <row r="7761">
          <cell r="A7761" t="str">
            <v>S-5674</v>
          </cell>
          <cell r="B7761" t="str">
            <v>ROLO COMPACTADOR VIBRATÓRIO DE UM CILINDRO AÇO LISO, POTÊNCIA 80 HP, PESO OPERACIONAL MÁXIMO 8,1 T, IMPACTO DINÂMICO 16,15 / 9,5 T, LARGURA DE TRABALHO 1,68 M - MANUTENÇÃO. AF_06/2014</v>
          </cell>
          <cell r="C7761" t="str">
            <v>H</v>
          </cell>
          <cell r="D7761">
            <v>19.920000000000002</v>
          </cell>
          <cell r="E7761" t="str">
            <v>SINAPI</v>
          </cell>
          <cell r="F7761" t="str">
            <v>E</v>
          </cell>
        </row>
        <row r="7762">
          <cell r="A7762" t="str">
            <v>S-5692</v>
          </cell>
          <cell r="B7762" t="str">
            <v>MOTOBOMBA CENTRÍFUGA, MOTOR A GASOLINA, POTÊNCIA 5,42 HP, BOCAIS 1 1/2" X 1", DIÂMETRO ROTOR 143 MM HM/Q = 6 MCA / 16,8 M3/H A 38 MCA / 6,6 M3/H - MANUTENÇÃO. AF_06/2014</v>
          </cell>
          <cell r="C7762" t="str">
            <v>H</v>
          </cell>
          <cell r="D7762">
            <v>0.18</v>
          </cell>
          <cell r="E7762" t="str">
            <v>SINAPI</v>
          </cell>
          <cell r="F7762" t="str">
            <v>E</v>
          </cell>
        </row>
        <row r="7763">
          <cell r="A7763" t="str">
            <v>S-5693</v>
          </cell>
          <cell r="B7763" t="str">
            <v>MOTOBOMBA CENTRÍFUGA, MOTOR A GASOLINA, POTÊNCIA 5,42 HP, BOCAIS 1 1/2" X 1", DIÂMETRO ROTOR 143 MM HM/Q = 6 MCA / 16,8 M3/H A 38 MCA / 6,6 M3/H - MATERIAIS NA OPERAÇÃO. AF_06/2014</v>
          </cell>
          <cell r="C7763" t="str">
            <v>H</v>
          </cell>
          <cell r="D7763">
            <v>5.38</v>
          </cell>
          <cell r="E7763" t="str">
            <v>SINAPI</v>
          </cell>
          <cell r="F7763" t="str">
            <v>E</v>
          </cell>
        </row>
        <row r="7764">
          <cell r="A7764" t="str">
            <v>S-5695</v>
          </cell>
          <cell r="B7764" t="str">
            <v>CAMINHÃO BASCULANTE 6 M3, PESO BRUTO TOTAL 16.000 KG, CARGA ÚTIL MÁXIMA 13.071 KG, DISTÂNCIA ENTRE EIXOS 4,80 M, POTÊNCIA 230 CV INCLUSIVE CAÇAMBA METÁLICA - MANUTENÇÃO. AF_06/2014</v>
          </cell>
          <cell r="C7764" t="str">
            <v>H</v>
          </cell>
          <cell r="D7764">
            <v>24.35</v>
          </cell>
          <cell r="E7764" t="str">
            <v>SINAPI</v>
          </cell>
          <cell r="F7764" t="str">
            <v>E</v>
          </cell>
        </row>
        <row r="7765">
          <cell r="A7765" t="str">
            <v>S-5703</v>
          </cell>
          <cell r="B7765" t="str">
            <v>USINA DE CONCRETO FIXA, CAPACIDADE NOMINAL DE 90 A 120 M3/H, SEM SILO - MATERIAIS NA OPERAÇÃO. AF_07/2016</v>
          </cell>
          <cell r="C7765" t="str">
            <v>H</v>
          </cell>
          <cell r="D7765">
            <v>13.56</v>
          </cell>
          <cell r="E7765" t="str">
            <v>SINAPI</v>
          </cell>
          <cell r="F7765" t="str">
            <v>E</v>
          </cell>
        </row>
        <row r="7766">
          <cell r="A7766" t="str">
            <v>S-5705</v>
          </cell>
          <cell r="B7766" t="str">
            <v>CAMINHÃO TOCO, PBT 16.000 KG, CARGA ÚTIL MÁX. 10.685 KG, DIST. ENTRE EIXOS 4,8 M, POTÊNCIA 189 CV, INCLUSIVE CARROCERIA FIXA ABERTA DE MADEIRA P/ TRANSPORTE GERAL DE CARGA SECA, DIMEN. APROX. 2,5 X 7,00 X 0,50 M - MANUTENÇÃO. AF_06/2014</v>
          </cell>
          <cell r="C7766" t="str">
            <v>H</v>
          </cell>
          <cell r="D7766">
            <v>15.15</v>
          </cell>
          <cell r="E7766" t="str">
            <v>SINAPI</v>
          </cell>
          <cell r="F7766" t="str">
            <v>E</v>
          </cell>
        </row>
        <row r="7767">
          <cell r="A7767" t="str">
            <v>S-5707</v>
          </cell>
          <cell r="B7767" t="str">
            <v>USINA MISTURADORA DE SOLOS, CAPACIDADE DE 200 A 500 TON/H, POTENCIA 75KW - MANUTENÇÃO. AF_07/2016</v>
          </cell>
          <cell r="C7767" t="str">
            <v>H</v>
          </cell>
          <cell r="D7767">
            <v>42.55</v>
          </cell>
          <cell r="E7767" t="str">
            <v>SINAPI</v>
          </cell>
          <cell r="F7767" t="str">
            <v>E</v>
          </cell>
        </row>
        <row r="7768">
          <cell r="A7768" t="str">
            <v>S-5710</v>
          </cell>
          <cell r="B7768" t="str">
            <v>VIBROACABADORA DE ASFALTO SOBRE ESTEIRAS, LARGURA DE PAVIMENTAÇÃO 1,90 M A 5,30 M, POTÊNCIA 105 HP CAPACIDADE 450 T/H - MANUTENÇÃO. AF_11/2014</v>
          </cell>
          <cell r="C7768" t="str">
            <v>H</v>
          </cell>
          <cell r="D7768">
            <v>103.54</v>
          </cell>
          <cell r="E7768" t="str">
            <v>SINAPI</v>
          </cell>
          <cell r="F7768" t="str">
            <v>E</v>
          </cell>
        </row>
        <row r="7769">
          <cell r="A7769" t="str">
            <v>S-5711</v>
          </cell>
          <cell r="B7769" t="str">
            <v>VIBROACABADORA DE ASFALTO SOBRE ESTEIRAS, LARGURA DE PAVIMENTAÇÃO 1,90 M A 5,30 M, POTÊNCIA 105 HP CAPACIDADE 450 T/H - MATERIAIS NA OPERAÇÃO. AF_11/2014</v>
          </cell>
          <cell r="C7769" t="str">
            <v>H</v>
          </cell>
          <cell r="D7769">
            <v>44.64</v>
          </cell>
          <cell r="E7769" t="str">
            <v>SINAPI</v>
          </cell>
          <cell r="F7769" t="str">
            <v>E</v>
          </cell>
        </row>
        <row r="7770">
          <cell r="A7770" t="str">
            <v>S-5714</v>
          </cell>
          <cell r="B7770" t="str">
            <v>TRATOR DE PNEUS, POTÊNCIA 85 CV, TRAÇÃO 4X4, PESO COM LASTRO DE 4.675 KG - MANUTENÇÃO. AF_06/2014</v>
          </cell>
          <cell r="C7770" t="str">
            <v>H</v>
          </cell>
          <cell r="D7770">
            <v>8.16</v>
          </cell>
          <cell r="E7770" t="str">
            <v>SINAPI</v>
          </cell>
          <cell r="F7770" t="str">
            <v>E</v>
          </cell>
        </row>
        <row r="7771">
          <cell r="A7771" t="str">
            <v>S-5715</v>
          </cell>
          <cell r="B7771" t="str">
            <v>TRATOR DE PNEUS, POTÊNCIA 85 CV, TRAÇÃO 4X4, PESO COM LASTRO DE 4.675 KG - MATERIAIS NA OPERAÇÃO. AF_06/2014</v>
          </cell>
          <cell r="C7771" t="str">
            <v>H</v>
          </cell>
          <cell r="D7771">
            <v>60.06</v>
          </cell>
          <cell r="E7771" t="str">
            <v>SINAPI</v>
          </cell>
          <cell r="F7771" t="str">
            <v>E</v>
          </cell>
        </row>
        <row r="7772">
          <cell r="A7772" t="str">
            <v>S-5718</v>
          </cell>
          <cell r="B7772" t="str">
            <v>TRATOR DE ESTEIRAS, POTÊNCIA 170 HP, PESO OPERACIONAL 19 T, CAÇAMBA 5,2 M3 - MATERIAIS NA OPERAÇÃO. AF_06/2014</v>
          </cell>
          <cell r="C7772" t="str">
            <v>H</v>
          </cell>
          <cell r="D7772">
            <v>53.28</v>
          </cell>
          <cell r="E7772" t="str">
            <v>SINAPI</v>
          </cell>
          <cell r="F7772" t="str">
            <v>E</v>
          </cell>
        </row>
        <row r="7773">
          <cell r="A7773" t="str">
            <v>S-5721</v>
          </cell>
          <cell r="B7773" t="str">
            <v>TRATOR DE ESTEIRAS, POTÊNCIA 150 HP, PESO OPERACIONAL 16,7 T, COM RODA MOTRIZ ELEVADA E LÂMINA 3,18 M3 - MATERIAIS NA OPERAÇÃO. AF_06/2014</v>
          </cell>
          <cell r="C7773" t="str">
            <v>H</v>
          </cell>
          <cell r="D7773">
            <v>47.01</v>
          </cell>
          <cell r="E7773" t="str">
            <v>SINAPI</v>
          </cell>
          <cell r="F7773" t="str">
            <v>E</v>
          </cell>
        </row>
        <row r="7774">
          <cell r="A7774" t="str">
            <v>S-5722</v>
          </cell>
          <cell r="B7774" t="str">
            <v>TRATOR DE ESTEIRAS, POTÊNCIA 347 HP, PESO OPERACIONAL 38,5 T, COM LÂMINA 8,70 M3 - MATERIAIS NA OPERAÇÃO. AF_06/2014</v>
          </cell>
          <cell r="C7774" t="str">
            <v>H</v>
          </cell>
          <cell r="D7774">
            <v>108.72</v>
          </cell>
          <cell r="E7774" t="str">
            <v>SINAPI</v>
          </cell>
          <cell r="F7774" t="str">
            <v>E</v>
          </cell>
        </row>
        <row r="7775">
          <cell r="A7775" t="str">
            <v>S-5724</v>
          </cell>
          <cell r="B7775" t="str">
            <v>TRATOR DE ESTEIRAS, POTÊNCIA 100 HP, PESO OPERACIONAL 9,4 T, COM LÂMINA 2,19 M3 - MANUTENÇÃO. AF_06/2014</v>
          </cell>
          <cell r="C7775" t="str">
            <v>H</v>
          </cell>
          <cell r="D7775">
            <v>29.59</v>
          </cell>
          <cell r="E7775" t="str">
            <v>SINAPI</v>
          </cell>
          <cell r="F7775" t="str">
            <v>E</v>
          </cell>
        </row>
        <row r="7776">
          <cell r="A7776" t="str">
            <v>S-5727</v>
          </cell>
          <cell r="B7776" t="str">
            <v>ROLO COMPACTADOR VIBRATÓRIO REBOCÁVEL, CILINDRO DE AÇO LISO, POTÊNCIA DE TRAÇÃO DE 65 CV, PESO 4,7 T, IMPACTO DINÂMICO 18,3 T, LARGURA DE TRABALHO 1,67 M - MANUTENÇÃO. AF_02/2016</v>
          </cell>
          <cell r="C7776" t="str">
            <v>H</v>
          </cell>
          <cell r="D7776">
            <v>6.01</v>
          </cell>
          <cell r="E7776" t="str">
            <v>SINAPI</v>
          </cell>
          <cell r="F7776" t="str">
            <v>E</v>
          </cell>
        </row>
        <row r="7777">
          <cell r="A7777" t="str">
            <v>S-5729</v>
          </cell>
          <cell r="B7777" t="str">
            <v>ROLO COMPACTADOR VIBRATÓRIO TANDEM AÇO LISO, POTÊNCIA 58 HP, PESO SEM/COM LASTRO 6,5 / 9,4 T, LARGURA DE TRABALHO 1,2 M - MANUTENÇÃO. AF_06/2014</v>
          </cell>
          <cell r="C7777" t="str">
            <v>H</v>
          </cell>
          <cell r="D7777">
            <v>24.46</v>
          </cell>
          <cell r="E7777" t="str">
            <v>SINAPI</v>
          </cell>
          <cell r="F7777" t="str">
            <v>E</v>
          </cell>
        </row>
        <row r="7778">
          <cell r="A7778" t="str">
            <v>S-5730</v>
          </cell>
          <cell r="B7778" t="str">
            <v>ROLO COMPACTADOR VIBRATÓRIO TANDEM AÇO LISO, POTÊNCIA 58 HP, PESO SEM/COM LASTRO 6,5 / 9,4 T, LARGURA DE TRABALHO 1,2 M - MATERIAIS NA OPERAÇÃO. AF_06/2014</v>
          </cell>
          <cell r="C7778" t="str">
            <v>H</v>
          </cell>
          <cell r="D7778">
            <v>20.76</v>
          </cell>
          <cell r="E7778" t="str">
            <v>SINAPI</v>
          </cell>
          <cell r="F7778" t="str">
            <v>E</v>
          </cell>
        </row>
        <row r="7779">
          <cell r="A7779" t="str">
            <v>S-5735</v>
          </cell>
          <cell r="B7779" t="str">
            <v>RETROESCAVADEIRA SOBRE RODAS COM CARREGADEIRA, TRAÇÃO 4X4, POTÊNCIA LÍQ. 72 HP, CAÇAMBA CARREG. CAP. MÍN. 0,79 M3, CAÇAMBA RETRO CAP. 0,18 M3, PESO OPERACIONAL MÍN. 7.140 KG, PROFUNDIDADE ESCAVAÇÃO MÁX. 4,50 M - MANUTENÇÃO. AF_06/2014</v>
          </cell>
          <cell r="C7779" t="str">
            <v>H</v>
          </cell>
          <cell r="D7779">
            <v>17.149999999999999</v>
          </cell>
          <cell r="E7779" t="str">
            <v>SINAPI</v>
          </cell>
          <cell r="F7779" t="str">
            <v>E</v>
          </cell>
        </row>
        <row r="7780">
          <cell r="A7780" t="str">
            <v>S-5736</v>
          </cell>
          <cell r="B7780" t="str">
            <v>RETROESCAVADEIRA SOBRE RODAS COM CARREGADEIRA, TRAÇÃO 4X4, POTÊNCIA LÍQ. 72 HP, CAÇAMBA CARREG. CAP. MÍN. 0,79 M3, CAÇAMBA RETRO CAP. 0,18 M3, PESO OPERACIONAL MÍN. 7.140 KG, PROFUNDIDADE ESCAVAÇÃO MÁX. 4,50 M - MATERIAIS NA OPERAÇÃO. AF_06/2014</v>
          </cell>
          <cell r="C7780" t="str">
            <v>H</v>
          </cell>
          <cell r="D7780">
            <v>22.68</v>
          </cell>
          <cell r="E7780" t="str">
            <v>SINAPI</v>
          </cell>
          <cell r="F7780" t="str">
            <v>E</v>
          </cell>
        </row>
        <row r="7781">
          <cell r="A7781" t="str">
            <v>S-5738</v>
          </cell>
          <cell r="B7781" t="str">
            <v>ROLO COMPACTADOR VIBRATÓRIO PÉ DE CARNEIRO, OPERADO POR CONTROLE REMOTO, POTÊNCIA 12,5 KW, PESO OPERACIONAL 1,675 T, LARGURA DE TRABALHO 0,85 M - DEPRECIAÇÃO. AF_02/2016</v>
          </cell>
          <cell r="C7781" t="str">
            <v>H</v>
          </cell>
          <cell r="D7781">
            <v>21.75</v>
          </cell>
          <cell r="E7781" t="str">
            <v>SINAPI</v>
          </cell>
          <cell r="F7781" t="str">
            <v>E</v>
          </cell>
        </row>
        <row r="7782">
          <cell r="A7782" t="str">
            <v>S-5739</v>
          </cell>
          <cell r="B7782" t="str">
            <v>ROLO COMPACTADOR VIBRATÓRIO PÉ DE CARNEIRO, OPERADO POR CONTROLE REMOTO, POTÊNCIA 12,5 KW, PESO OPERACIONAL 1,675 T, LARGURA DE TRABALHO 0,85 M - MANUTENÇÃO. AF_02/2016</v>
          </cell>
          <cell r="C7782" t="str">
            <v>H</v>
          </cell>
          <cell r="D7782">
            <v>27.21</v>
          </cell>
          <cell r="E7782" t="str">
            <v>SINAPI</v>
          </cell>
          <cell r="F7782" t="str">
            <v>E</v>
          </cell>
        </row>
        <row r="7783">
          <cell r="A7783" t="str">
            <v>S-5741</v>
          </cell>
          <cell r="B7783" t="str">
            <v>USINA DE LAMA ASFÁLTICA, PROD 30 A 50 T/H, SILO DE AGREGADO 7 M3, RESERVATÓRIOS PARA EMULSÃO E ÁGUA DE 2,3 M3 CADA, MISTURADOR TIPO PUG MILL A SER MONTADO SOBRE CAMINHÃO - MANUTENÇÃO. AF_10/2014</v>
          </cell>
          <cell r="C7783" t="str">
            <v>H</v>
          </cell>
          <cell r="D7783">
            <v>27.29</v>
          </cell>
          <cell r="E7783" t="str">
            <v>SINAPI</v>
          </cell>
          <cell r="F7783" t="str">
            <v>E</v>
          </cell>
        </row>
        <row r="7784">
          <cell r="A7784" t="str">
            <v>S-5742</v>
          </cell>
          <cell r="B7784" t="str">
            <v>USINA DE LAMA ASFÁLTICA, PROD 30 A 50 T/H, SILO DE AGREGADO 7 M3, RESERVATÓRIOS PARA EMULSÃO E ÁGUA DE 2,3 M3 CADA, MISTURADOR TIPO PUG MILL A SER MONTADO SOBRE CAMINHÃO - MATERIAIS NA OPERAÇÃO. AF_10/2014</v>
          </cell>
          <cell r="C7784" t="str">
            <v>H</v>
          </cell>
          <cell r="D7784">
            <v>13.83</v>
          </cell>
          <cell r="E7784" t="str">
            <v>SINAPI</v>
          </cell>
          <cell r="F7784" t="str">
            <v>E</v>
          </cell>
        </row>
        <row r="7785">
          <cell r="A7785" t="str">
            <v>S-5747</v>
          </cell>
          <cell r="B7785" t="str">
            <v>CAMINHÃO PIPA 6.000 L, PESO BRUTO TOTAL 13.000 KG, DISTÂNCIA ENTRE EIXOS 4,80 M, POTÊNCIA 189 CV INCLUSIVE TANQUE DE AÇO PARA TRANSPORTE DE ÁGUA, CAPACIDADE 6 M3 - MATERIAIS NA OPERAÇÃO. AF_06/2014</v>
          </cell>
          <cell r="C7785" t="str">
            <v>H</v>
          </cell>
          <cell r="D7785">
            <v>79.290000000000006</v>
          </cell>
          <cell r="E7785" t="str">
            <v>SINAPI</v>
          </cell>
          <cell r="F7785" t="str">
            <v>E</v>
          </cell>
        </row>
        <row r="7786">
          <cell r="A7786" t="str">
            <v>S-5751</v>
          </cell>
          <cell r="B7786" t="str">
            <v>CAMINHÃO TOCO, PESO BRUTO TOTAL 14.300 KG, CARGA ÚTIL MÁXIMA 9590 KG, DISTÂNCIA ENTRE EIXOS 4,76 M, POTÊNCIA 185 CV (NÃO INCLUI CARROCERIA) - MANUTENÇÃO. AF_06/2014</v>
          </cell>
          <cell r="C7786" t="str">
            <v>H</v>
          </cell>
          <cell r="D7786">
            <v>16.63</v>
          </cell>
          <cell r="E7786" t="str">
            <v>SINAPI</v>
          </cell>
          <cell r="F7786" t="str">
            <v>E</v>
          </cell>
        </row>
        <row r="7787">
          <cell r="A7787" t="str">
            <v>S-5754</v>
          </cell>
          <cell r="B7787" t="str">
            <v>CAMINHÃO TOCO, PESO BRUTO TOTAL 16.000 KG, CARGA ÚTIL MÁXIMA DE 10.685 KG, DISTÂNCIA ENTRE EIXOS 4,80 M, POTÊNCIA 189 CV EXCLUSIVE CARROCERIA - MANUTENÇÃO. AF_06/2014</v>
          </cell>
          <cell r="C7787" t="str">
            <v>H</v>
          </cell>
          <cell r="D7787">
            <v>14.01</v>
          </cell>
          <cell r="E7787" t="str">
            <v>SINAPI</v>
          </cell>
          <cell r="F7787" t="str">
            <v>E</v>
          </cell>
        </row>
        <row r="7788">
          <cell r="A7788" t="str">
            <v>S-5763</v>
          </cell>
          <cell r="B7788" t="str">
            <v>CAMINHÃO PIPA 10.000 L TRUCADO, PESO BRUTO TOTAL 23.000 KG, CARGA ÚTIL MÁXIMA 15.935 KG, DISTÂNCIA ENTRE EIXOS 4,8 M, POTÊNCIA 230 CV, INCLUSIVE TANQUE DE AÇO PARA TRANSPORTE DE ÁGUA - MANUTENÇÃO. AF_06/2014</v>
          </cell>
          <cell r="C7788" t="str">
            <v>H</v>
          </cell>
          <cell r="D7788">
            <v>24.21</v>
          </cell>
          <cell r="E7788" t="str">
            <v>SINAPI</v>
          </cell>
          <cell r="F7788" t="str">
            <v>E</v>
          </cell>
        </row>
        <row r="7789">
          <cell r="A7789" t="str">
            <v>S-5765</v>
          </cell>
          <cell r="B7789" t="str">
            <v>ESPARGIDOR DE ASFALTO PRESSURIZADO COM TANQUE DE 2500 L, REBOCÁVEL COM MOTOR A GASOLINA POTÊNCIA 3,4 HP - MANUTENÇÃO. AF_07/2014</v>
          </cell>
          <cell r="C7789" t="str">
            <v>H</v>
          </cell>
          <cell r="D7789">
            <v>1.92</v>
          </cell>
          <cell r="E7789" t="str">
            <v>SINAPI</v>
          </cell>
          <cell r="F7789" t="str">
            <v>E</v>
          </cell>
        </row>
        <row r="7790">
          <cell r="A7790" t="str">
            <v>S-5766</v>
          </cell>
          <cell r="B7790" t="str">
            <v>ESPARGIDOR DE ASFALTO PRESSURIZADO COM TANQUE DE 2500 L, REBOCÁVEL COM MOTOR A GASOLINA POTÊNCIA 3,4 HP - MATERIAIS NA OPERAÇÃO. AF_07/2014</v>
          </cell>
          <cell r="C7790" t="str">
            <v>H</v>
          </cell>
          <cell r="D7790">
            <v>2.69</v>
          </cell>
          <cell r="E7790" t="str">
            <v>SINAPI</v>
          </cell>
          <cell r="F7790" t="str">
            <v>E</v>
          </cell>
        </row>
        <row r="7791">
          <cell r="A7791" t="str">
            <v>S-5779</v>
          </cell>
          <cell r="B7791" t="str">
            <v>MOTONIVELADORA POTÊNCIA BÁSICA LÍQUIDA (PRIMEIRA MARCHA) 125 HP, PESO BRUTO 13032 KG, LARGURA DA LÂMINA DE 3,7 M - MANUTENÇÃO. AF_06/2014</v>
          </cell>
          <cell r="C7791" t="str">
            <v>H</v>
          </cell>
          <cell r="D7791">
            <v>34.85</v>
          </cell>
          <cell r="E7791" t="str">
            <v>SINAPI</v>
          </cell>
          <cell r="F7791" t="str">
            <v>E</v>
          </cell>
        </row>
        <row r="7792">
          <cell r="A7792" t="str">
            <v>S-5787</v>
          </cell>
          <cell r="B7792" t="str">
            <v>PÁ CARREGADEIRA SOBRE RODAS, POTÊNCIA 197 HP, CAPACIDADE DA CAÇAMBA 2,5 A 3,5 M3, PESO OPERACIONAL 18338 KG - MATERIAIS NA OPERAÇÃO. AF_06/2014</v>
          </cell>
          <cell r="C7792" t="str">
            <v>H</v>
          </cell>
          <cell r="D7792">
            <v>35.28</v>
          </cell>
          <cell r="E7792" t="str">
            <v>SINAPI</v>
          </cell>
          <cell r="F7792" t="str">
            <v>E</v>
          </cell>
        </row>
        <row r="7793">
          <cell r="A7793" t="str">
            <v>S-5797</v>
          </cell>
          <cell r="B7793" t="str">
            <v>COMPRESSOR DE AR REBOCÁVEL, VAZÃO 189 PCM, PRESSÃO EFETIVA DE TRABALHO 102 PSI, MOTOR DIESEL, POTÊNCIA 63 CV - MANUTENÇÃO. AF_06/2015</v>
          </cell>
          <cell r="C7793" t="str">
            <v>H</v>
          </cell>
          <cell r="D7793">
            <v>2.92</v>
          </cell>
          <cell r="E7793" t="str">
            <v>SINAPI</v>
          </cell>
          <cell r="F7793" t="str">
            <v>E</v>
          </cell>
        </row>
        <row r="7794">
          <cell r="A7794" t="str">
            <v>S-5800</v>
          </cell>
          <cell r="B7794" t="str">
            <v>BOMBA SUBMERSÍVEL ELÉTRICA TRIFÁSICA, POTÊNCIA 2,96 HP, Ø ROTOR 144 MM SEMI-ABERTO, BOCAL DE SAÍDA Ø 2, HM/Q = 2 MCA / 38,8 M3/H A 28 MCA / 5 M3/H - MANUTENÇÃO. AF_06/2014</v>
          </cell>
          <cell r="C7794" t="str">
            <v>H</v>
          </cell>
          <cell r="D7794">
            <v>0.3</v>
          </cell>
          <cell r="E7794" t="str">
            <v>SINAPI</v>
          </cell>
          <cell r="F7794" t="str">
            <v>E</v>
          </cell>
        </row>
        <row r="7795">
          <cell r="A7795" t="str">
            <v>S-7032</v>
          </cell>
          <cell r="B7795" t="str">
            <v>TANQUE DE ASFALTO ESTACIONÁRIO COM SERPENTINA, CAPACIDADE 30.000 L - DEPRECIAÇÃO. AF_06/2014</v>
          </cell>
          <cell r="C7795" t="str">
            <v>H</v>
          </cell>
          <cell r="D7795">
            <v>3.22</v>
          </cell>
          <cell r="E7795" t="str">
            <v>SINAPI</v>
          </cell>
          <cell r="F7795" t="str">
            <v>E</v>
          </cell>
        </row>
        <row r="7796">
          <cell r="A7796" t="str">
            <v>S-7033</v>
          </cell>
          <cell r="B7796" t="str">
            <v>TANQUE DE ASFALTO ESTACIONÁRIO COM SERPENTINA, CAPACIDADE 30.000 L - JUROS. AF_06/2014</v>
          </cell>
          <cell r="C7796" t="str">
            <v>H</v>
          </cell>
          <cell r="D7796">
            <v>0.53</v>
          </cell>
          <cell r="E7796" t="str">
            <v>SINAPI</v>
          </cell>
          <cell r="F7796" t="str">
            <v>E</v>
          </cell>
        </row>
        <row r="7797">
          <cell r="A7797" t="str">
            <v>S-7034</v>
          </cell>
          <cell r="B7797" t="str">
            <v>TANQUE DE ASFALTO ESTACIONÁRIO COM SERPENTINA, CAPACIDADE 30.000 L - MANUTENÇÃO. AF_06/2014</v>
          </cell>
          <cell r="C7797" t="str">
            <v>H</v>
          </cell>
          <cell r="D7797">
            <v>6.04</v>
          </cell>
          <cell r="E7797" t="str">
            <v>SINAPI</v>
          </cell>
          <cell r="F7797" t="str">
            <v>E</v>
          </cell>
        </row>
        <row r="7798">
          <cell r="A7798" t="str">
            <v>S-7035</v>
          </cell>
          <cell r="B7798" t="str">
            <v>TANQUE DE ASFALTO ESTACIONÁRIO COM SERPENTINA, CAPACIDADE 30.000 L - MATERIAIS NA OPERAÇÃO. AF_06/2014</v>
          </cell>
          <cell r="C7798" t="str">
            <v>H</v>
          </cell>
          <cell r="D7798">
            <v>107.15</v>
          </cell>
          <cell r="E7798" t="str">
            <v>SINAPI</v>
          </cell>
          <cell r="F7798" t="str">
            <v>E</v>
          </cell>
        </row>
        <row r="7799">
          <cell r="A7799" t="str">
            <v>S-7038</v>
          </cell>
          <cell r="B7799" t="str">
            <v>ROLO COMPACTADOR DE PNEUS ESTÁTICO, PRESSÃO VARIÁVEL, POTÊNCIA 111 HP, PESO SEM/COM LASTRO 9,5 / 26 T, LARGURA DE TRABALHO 1,90 M - DEPRECIAÇÃO. AF_07/2014</v>
          </cell>
          <cell r="C7799" t="str">
            <v>H</v>
          </cell>
          <cell r="D7799">
            <v>24.87</v>
          </cell>
          <cell r="E7799" t="str">
            <v>SINAPI</v>
          </cell>
          <cell r="F7799" t="str">
            <v>E</v>
          </cell>
        </row>
        <row r="7800">
          <cell r="A7800" t="str">
            <v>S-7039</v>
          </cell>
          <cell r="B7800" t="str">
            <v>ROLO COMPACTADOR DE PNEUS ESTÁTICO, PRESSÃO VARIÁVEL, POTÊNCIA 111 HP, PESO SEM/COM LASTRO 9,5 / 26 T, LARGURA DE TRABALHO 1,90 M - JUROS. AF_07/2014</v>
          </cell>
          <cell r="C7800" t="str">
            <v>H</v>
          </cell>
          <cell r="D7800">
            <v>3.45</v>
          </cell>
          <cell r="E7800" t="str">
            <v>SINAPI</v>
          </cell>
          <cell r="F7800" t="str">
            <v>E</v>
          </cell>
        </row>
        <row r="7801">
          <cell r="A7801" t="str">
            <v>S-7040</v>
          </cell>
          <cell r="B7801" t="str">
            <v>ROLO COMPACTADOR DE PNEUS ESTÁTICO, PRESSÃO VARIÁVEL, POTÊNCIA 111 HP, PESO SEM/COM LASTRO 9,5 / 26 T, LARGURA DE TRABALHO 1,90 M - MANUTENÇÃO. AF_07/2014</v>
          </cell>
          <cell r="C7801" t="str">
            <v>H</v>
          </cell>
          <cell r="D7801">
            <v>31.13</v>
          </cell>
          <cell r="E7801" t="str">
            <v>SINAPI</v>
          </cell>
          <cell r="F7801" t="str">
            <v>E</v>
          </cell>
        </row>
        <row r="7802">
          <cell r="A7802" t="str">
            <v>S-7044</v>
          </cell>
          <cell r="B7802" t="str">
            <v>MOTOBOMBA TRASH (PARA ÁGUA SUJA) AUTO ESCORVANTE, MOTOR GASOLINA DE 6,41 HP, DIÂMETROS DE SUCÇÃO X RECALQUE: 3" X 3", HM/Q = 10 MCA / 60 M3/H A 23 MCA / 0 M3/H - DEPRECIAÇÃO. AF_10/2014</v>
          </cell>
          <cell r="C7802" t="str">
            <v>H</v>
          </cell>
          <cell r="D7802">
            <v>0.2</v>
          </cell>
          <cell r="E7802" t="str">
            <v>SINAPI</v>
          </cell>
          <cell r="F7802" t="str">
            <v>E</v>
          </cell>
        </row>
        <row r="7803">
          <cell r="A7803" t="str">
            <v>S-7045</v>
          </cell>
          <cell r="B7803" t="str">
            <v>MOTOBOMBA TRASH (PARA ÁGUA SUJA) AUTO ESCORVANTE, MOTOR GASOLINA DE 6,41 HP, DIÂMETROS DE SUCÇÃO X RECALQUE: 3" X 3", HM/Q = 10 MCA / 60 M3/H A 23 MCA / 0 M3/H - JUROS. AF_10/2014</v>
          </cell>
          <cell r="C7803" t="str">
            <v>H</v>
          </cell>
          <cell r="D7803">
            <v>0.02</v>
          </cell>
          <cell r="E7803" t="str">
            <v>SINAPI</v>
          </cell>
          <cell r="F7803" t="str">
            <v>E</v>
          </cell>
        </row>
        <row r="7804">
          <cell r="A7804" t="str">
            <v>S-7046</v>
          </cell>
          <cell r="B7804" t="str">
            <v>MOTOBOMBA TRASH (PARA ÁGUA SUJA) AUTO ESCORVANTE, MOTOR GASOLINA DE 6,41 HP, DIÂMETROS DE SUCÇÃO X RECALQUE: 3" X 3", HM/Q = 10 MCA / 60 M3/H A 23 MCA / 0 M3/H - MANUTENÇÃO. AF_10/2014</v>
          </cell>
          <cell r="C7804" t="str">
            <v>H</v>
          </cell>
          <cell r="D7804">
            <v>0.22</v>
          </cell>
          <cell r="E7804" t="str">
            <v>SINAPI</v>
          </cell>
          <cell r="F7804" t="str">
            <v>E</v>
          </cell>
        </row>
        <row r="7805">
          <cell r="A7805" t="str">
            <v>S-7047</v>
          </cell>
          <cell r="B7805" t="str">
            <v>MOTOBOMBA TRASH (PARA ÁGUA SUJA) AUTO ESCORVANTE, MOTOR GASOLINA DE 6,41 HP, DIÂMETROS DE SUCÇÃO X RECALQUE: 3" X 3", HM/Q = 10 MCA / 60 M3/H A 23 MCA / 0 M3/H - MATERIAIS NA OPERAÇÃO. AF_10/2014</v>
          </cell>
          <cell r="C7805" t="str">
            <v>H</v>
          </cell>
          <cell r="D7805">
            <v>6.32</v>
          </cell>
          <cell r="E7805" t="str">
            <v>SINAPI</v>
          </cell>
          <cell r="F7805" t="str">
            <v>E</v>
          </cell>
        </row>
        <row r="7806">
          <cell r="A7806" t="str">
            <v>S-7051</v>
          </cell>
          <cell r="B7806" t="str">
            <v>ROLO COMPACTADOR PE DE CARNEIRO VIBRATORIO, POTENCIA 125 HP, PESO OPERACIONAL SEM/COM LASTRO 11,95 / 13,30 T, IMPACTO DINAMICO 38,5 / 22,5 T, LARGURA DE TRABALHO 2,15 M - DEPRECIAÇÃO. AF_06/2014</v>
          </cell>
          <cell r="C7806" t="str">
            <v>H</v>
          </cell>
          <cell r="D7806">
            <v>22.06</v>
          </cell>
          <cell r="E7806" t="str">
            <v>SINAPI</v>
          </cell>
          <cell r="F7806" t="str">
            <v>E</v>
          </cell>
        </row>
        <row r="7807">
          <cell r="A7807" t="str">
            <v>S-7052</v>
          </cell>
          <cell r="B7807" t="str">
            <v>ROLO COMPACTADOR PE DE CARNEIRO VIBRATORIO, POTENCIA 125 HP, PESO OPERACIONAL SEM/COM LASTRO 11,95 / 13,30 T, IMPACTO DINAMICO 38,5 / 22,5 T, LARGURA DE TRABALHO 2,15 M - JUROS. AF_06/2014</v>
          </cell>
          <cell r="C7807" t="str">
            <v>H</v>
          </cell>
          <cell r="D7807">
            <v>3.06</v>
          </cell>
          <cell r="E7807" t="str">
            <v>SINAPI</v>
          </cell>
          <cell r="F7807" t="str">
            <v>E</v>
          </cell>
        </row>
        <row r="7808">
          <cell r="A7808" t="str">
            <v>S-7053</v>
          </cell>
          <cell r="B7808" t="str">
            <v>ROLO COMPACTADOR PE DE CARNEIRO VIBRATORIO, POTENCIA 125 HP, PESO OPERACIONAL SEM/COM LASTRO 11,95 / 13,30 T, IMPACTO DINAMICO 38,5 / 22,5 T, LARGURA DE TRABALHO 2,15 M - MANUTENÇÃO. AF_06/2014</v>
          </cell>
          <cell r="C7808" t="str">
            <v>H</v>
          </cell>
          <cell r="D7808">
            <v>27.61</v>
          </cell>
          <cell r="E7808" t="str">
            <v>SINAPI</v>
          </cell>
          <cell r="F7808" t="str">
            <v>E</v>
          </cell>
        </row>
        <row r="7809">
          <cell r="A7809" t="str">
            <v>S-7054</v>
          </cell>
          <cell r="B7809" t="str">
            <v>ROLO COMPACTADOR PE DE CARNEIRO VIBRATORIO, POTENCIA 125 HP, PESO OPERACIONAL SEM/COM LASTRO 11,95 / 13,30 T, IMPACTO DINAMICO 38,5 / 22,5 T, LARGURA DE TRABALHO 2,15 M - MATERIAIS NA OPERAÇÃO. AF_06/2014</v>
          </cell>
          <cell r="C7809" t="str">
            <v>H</v>
          </cell>
          <cell r="D7809">
            <v>44.76</v>
          </cell>
          <cell r="E7809" t="str">
            <v>SINAPI</v>
          </cell>
          <cell r="F7809" t="str">
            <v>E</v>
          </cell>
        </row>
        <row r="7810">
          <cell r="A7810" t="str">
            <v>S-7058</v>
          </cell>
          <cell r="B7810" t="str">
            <v>CAMINHÃO BASCULANTE 6 M3 TOCO, PESO BRUTO TOTAL 16.000 KG, CARGA ÚTIL MÁXIMA 11.130 KG, DISTÂNCIA ENTRE EIXOS 5,36 M, POTÊNCIA 185 CV, INCLUSIVE CAÇAMBA METÁLICA - DEPRECIAÇÃO. AF_06/2014</v>
          </cell>
          <cell r="C7810" t="str">
            <v>H</v>
          </cell>
          <cell r="D7810">
            <v>12.39</v>
          </cell>
          <cell r="E7810" t="str">
            <v>SINAPI</v>
          </cell>
          <cell r="F7810" t="str">
            <v>E</v>
          </cell>
        </row>
        <row r="7811">
          <cell r="A7811" t="str">
            <v>S-7059</v>
          </cell>
          <cell r="B7811" t="str">
            <v>CAMINHÃO BASCULANTE 6 M3 TOCO, PESO BRUTO TOTAL 16.000 KG, CARGA ÚTIL MÁXIMA 11.130 KG, DISTÂNCIA ENTRE EIXOS 5,36 M, POTÊNCIA 185 CV, INCLUSIVE CAÇAMBA METÁLICA - JUROS. AF_06/2014</v>
          </cell>
          <cell r="C7811" t="str">
            <v>H</v>
          </cell>
          <cell r="D7811">
            <v>2.29</v>
          </cell>
          <cell r="E7811" t="str">
            <v>SINAPI</v>
          </cell>
          <cell r="F7811" t="str">
            <v>E</v>
          </cell>
        </row>
        <row r="7812">
          <cell r="A7812" t="str">
            <v>S-7060</v>
          </cell>
          <cell r="B7812" t="str">
            <v>CAMINHÃO BASCULANTE 6 M3 TOCO, PESO BRUTO TOTAL 16.000 KG, CARGA ÚTIL MÁXIMA 11.130 KG, DISTÂNCIA ENTRE EIXOS 5,36 M, POTÊNCIA 185 CV, INCLUSIVE CAÇAMBA METÁLICA - MANUTENÇÃO. AF_06/2014</v>
          </cell>
          <cell r="C7812" t="str">
            <v>H</v>
          </cell>
          <cell r="D7812">
            <v>23.25</v>
          </cell>
          <cell r="E7812" t="str">
            <v>SINAPI</v>
          </cell>
          <cell r="F7812" t="str">
            <v>E</v>
          </cell>
        </row>
        <row r="7813">
          <cell r="A7813" t="str">
            <v>S-7061</v>
          </cell>
          <cell r="B7813" t="str">
            <v>CAMINHÃO BASCULANTE 6 M3 TOCO, PESO BRUTO TOTAL 16.000 KG, CARGA ÚTIL MÁXIMA 11.130 KG, DISTÂNCIA ENTRE EIXOS 5,36 M, POTÊNCIA 185 CV, INCLUSIVE CAÇAMBA METÁLICA - MATERIAIS NA OPERAÇÃO. AF_06/2014</v>
          </cell>
          <cell r="C7813" t="str">
            <v>H</v>
          </cell>
          <cell r="D7813">
            <v>40.86</v>
          </cell>
          <cell r="E7813" t="str">
            <v>SINAPI</v>
          </cell>
          <cell r="F7813" t="str">
            <v>E</v>
          </cell>
        </row>
        <row r="7814">
          <cell r="A7814" t="str">
            <v>S-7063</v>
          </cell>
          <cell r="B7814" t="str">
            <v>TRATOR DE PNEUS, POTÊNCIA 122 CV, TRAÇÃO 4X4, PESO COM LASTRO DE 4.510 KG - DEPRECIAÇÃO. AF_06/2014</v>
          </cell>
          <cell r="C7814" t="str">
            <v>H</v>
          </cell>
          <cell r="D7814">
            <v>10.18</v>
          </cell>
          <cell r="E7814" t="str">
            <v>SINAPI</v>
          </cell>
          <cell r="F7814" t="str">
            <v>E</v>
          </cell>
        </row>
        <row r="7815">
          <cell r="A7815" t="str">
            <v>S-7064</v>
          </cell>
          <cell r="B7815" t="str">
            <v>TRATOR DE PNEUS, POTÊNCIA 122 CV, TRAÇÃO 4X4, PESO COM LASTRO DE 4.510 KG - JUROS. AF_06/2014</v>
          </cell>
          <cell r="C7815" t="str">
            <v>H</v>
          </cell>
          <cell r="D7815">
            <v>1.41</v>
          </cell>
          <cell r="E7815" t="str">
            <v>SINAPI</v>
          </cell>
          <cell r="F7815" t="str">
            <v>E</v>
          </cell>
        </row>
        <row r="7816">
          <cell r="A7816" t="str">
            <v>S-7065</v>
          </cell>
          <cell r="B7816" t="str">
            <v>TRATOR DE PNEUS, POTÊNCIA 122 CV, TRAÇÃO 4X4, PESO COM LASTRO DE 4.510 KG - MANUTENÇÃO. AF_06/2014</v>
          </cell>
          <cell r="C7816" t="str">
            <v>H</v>
          </cell>
          <cell r="D7816">
            <v>11.13</v>
          </cell>
          <cell r="E7816" t="str">
            <v>SINAPI</v>
          </cell>
          <cell r="F7816" t="str">
            <v>E</v>
          </cell>
        </row>
        <row r="7817">
          <cell r="A7817" t="str">
            <v>S-7066</v>
          </cell>
          <cell r="B7817" t="str">
            <v>TRATOR DE PNEUS, POTÊNCIA 122 CV, TRAÇÃO 4X4, PESO COM LASTRO DE 4.510 KG - MATERIAIS NA OPERAÇÃO. AF_06/2014</v>
          </cell>
          <cell r="C7817" t="str">
            <v>H</v>
          </cell>
          <cell r="D7817">
            <v>86.19</v>
          </cell>
          <cell r="E7817" t="str">
            <v>SINAPI</v>
          </cell>
          <cell r="F7817" t="str">
            <v>E</v>
          </cell>
        </row>
        <row r="7818">
          <cell r="A7818" t="str">
            <v>S-53786</v>
          </cell>
          <cell r="B7818" t="str">
            <v>RETROESCAVADEIRA SOBRE RODAS COM CARREGADEIRA, TRAÇÃO 4X4, POTÊNCIA LÍQ. 88 HP, CAÇAMBA CARREG. CAP. MÍN. 1 M3, CAÇAMBA RETRO CAP. 0,26 M3, PESO OPERACIONAL MÍN. 6.674 KG, PROFUNDIDADE ESCAVAÇÃO MÁX. 4,37 M - MATERIAIS NA OPERAÇÃO. AF_06/2014</v>
          </cell>
          <cell r="C7818" t="str">
            <v>H</v>
          </cell>
          <cell r="D7818">
            <v>26.76</v>
          </cell>
          <cell r="E7818" t="str">
            <v>SINAPI</v>
          </cell>
          <cell r="F7818" t="str">
            <v>E</v>
          </cell>
        </row>
        <row r="7819">
          <cell r="A7819" t="str">
            <v>S-53788</v>
          </cell>
          <cell r="B7819" t="str">
            <v>ROLO COMPACTADOR VIBRATÓRIO DE UM CILINDRO AÇO LISO, POTÊNCIA 80 HP, PESO OPERACIONAL MÁXIMO 8,1 T, IMPACTO DINÂMICO 16,15 / 9,5 T, LARGURA DE TRABALHO 1,68 M - MATERIAIS NA OPERAÇÃO. AF_06/2014</v>
          </cell>
          <cell r="C7819" t="str">
            <v>H</v>
          </cell>
          <cell r="D7819">
            <v>28.65</v>
          </cell>
          <cell r="E7819" t="str">
            <v>SINAPI</v>
          </cell>
          <cell r="F7819" t="str">
            <v>E</v>
          </cell>
        </row>
        <row r="7820">
          <cell r="A7820" t="str">
            <v>S-53792</v>
          </cell>
          <cell r="B7820" t="str">
            <v>CAMINHÃO BASCULANTE 6 M3, PESO BRUTO TOTAL 16.000 KG, CARGA ÚTIL MÁXIMA 13.071 KG, DISTÂNCIA ENTRE EIXOS 4,80 M, POTÊNCIA 230 CV INCLUSIVE CAÇAMBA METÁLICA - MATERIAIS NA OPERAÇÃO. AF_06/2014</v>
          </cell>
          <cell r="C7820" t="str">
            <v>H</v>
          </cell>
          <cell r="D7820">
            <v>50.79</v>
          </cell>
          <cell r="E7820" t="str">
            <v>SINAPI</v>
          </cell>
          <cell r="F7820" t="str">
            <v>E</v>
          </cell>
        </row>
        <row r="7821">
          <cell r="A7821" t="str">
            <v>S-53794</v>
          </cell>
          <cell r="B7821" t="str">
            <v>USINA DE CONCRETO FIXA, CAPACIDADE NOMINAL DE 90 A 120 M3/H, SEM SILO - MANUTENÇÃO. AF_07/2016</v>
          </cell>
          <cell r="C7821" t="str">
            <v>H</v>
          </cell>
          <cell r="D7821">
            <v>35</v>
          </cell>
          <cell r="E7821" t="str">
            <v>SINAPI</v>
          </cell>
          <cell r="F7821" t="str">
            <v>E</v>
          </cell>
        </row>
        <row r="7822">
          <cell r="A7822" t="str">
            <v>S-53797</v>
          </cell>
          <cell r="B7822" t="str">
            <v>CAMINHÃO TOCO, PBT 16.000 KG, CARGA ÚTIL MÁX. 10.685 KG, DIST. ENTRE EIXOS 4,8 M, POTÊNCIA 189 CV, INCLUSIVE CARROCERIA FIXA ABERTA DE MADEIRA P/ TRANSPORTE GERAL DE CARGA SECA, DIMEN. APROX. 2,5 X 7,00 X 0,50 M - MATERIAIS NA OPERAÇÃO. AF_06/2014</v>
          </cell>
          <cell r="C7822" t="str">
            <v>H</v>
          </cell>
          <cell r="D7822">
            <v>58.41</v>
          </cell>
          <cell r="E7822" t="str">
            <v>SINAPI</v>
          </cell>
          <cell r="F7822" t="str">
            <v>E</v>
          </cell>
        </row>
        <row r="7823">
          <cell r="A7823" t="str">
            <v>S-53804</v>
          </cell>
          <cell r="B7823" t="str">
            <v>VASSOURA MECÂNICA REBOCÁVEL COM ESCOVA CILÍNDRICA, LARGURA ÚTIL DE VARRIMENTO DE 2,44 M - MANUTENÇÃO. AF_06/2014</v>
          </cell>
          <cell r="C7823" t="str">
            <v>H</v>
          </cell>
          <cell r="D7823">
            <v>2.5099999999999998</v>
          </cell>
          <cell r="E7823" t="str">
            <v>SINAPI</v>
          </cell>
          <cell r="F7823" t="str">
            <v>E</v>
          </cell>
        </row>
        <row r="7824">
          <cell r="A7824" t="str">
            <v>S-53806</v>
          </cell>
          <cell r="B7824" t="str">
            <v>TRATOR DE ESTEIRAS, POTÊNCIA 170 HP, PESO OPERACIONAL 19 T, CAÇAMBA 5,2 M3 - MANUTENÇÃO. AF_06/2014</v>
          </cell>
          <cell r="C7824" t="str">
            <v>H</v>
          </cell>
          <cell r="D7824">
            <v>38.119999999999997</v>
          </cell>
          <cell r="E7824" t="str">
            <v>SINAPI</v>
          </cell>
          <cell r="F7824" t="str">
            <v>E</v>
          </cell>
        </row>
        <row r="7825">
          <cell r="A7825" t="str">
            <v>S-53810</v>
          </cell>
          <cell r="B7825" t="str">
            <v>TRATOR DE ESTEIRAS, POTÊNCIA 150 HP, PESO OPERACIONAL 16,7 T, COM RODA MOTRIZ ELEVADA E LÂMINA 3,18 M3 - MANUTENÇÃO. AF_06/2014</v>
          </cell>
          <cell r="C7825" t="str">
            <v>H</v>
          </cell>
          <cell r="D7825">
            <v>38.36</v>
          </cell>
          <cell r="E7825" t="str">
            <v>SINAPI</v>
          </cell>
          <cell r="F7825" t="str">
            <v>E</v>
          </cell>
        </row>
        <row r="7826">
          <cell r="A7826" t="str">
            <v>S-53814</v>
          </cell>
          <cell r="B7826" t="str">
            <v>TRATOR DE ESTEIRAS, POTÊNCIA 347 HP, PESO OPERACIONAL 38,5 T, COM LÂMINA 8,70 M3 - MANUTENÇÃO. AF_06/2014</v>
          </cell>
          <cell r="C7826" t="str">
            <v>H</v>
          </cell>
          <cell r="D7826">
            <v>125.66</v>
          </cell>
          <cell r="E7826" t="str">
            <v>SINAPI</v>
          </cell>
          <cell r="F7826" t="str">
            <v>E</v>
          </cell>
        </row>
        <row r="7827">
          <cell r="A7827" t="str">
            <v>S-53817</v>
          </cell>
          <cell r="B7827" t="str">
            <v>TRATOR DE ESTEIRAS, POTÊNCIA 100 HP, PESO OPERACIONAL 9,4 T, COM LÂMINA 2,19 M3 - MATERIAIS NA OPERAÇÃO. AF_06/2014</v>
          </cell>
          <cell r="C7827" t="str">
            <v>H</v>
          </cell>
          <cell r="D7827">
            <v>31.32</v>
          </cell>
          <cell r="E7827" t="str">
            <v>SINAPI</v>
          </cell>
          <cell r="F7827" t="str">
            <v>E</v>
          </cell>
        </row>
        <row r="7828">
          <cell r="A7828" t="str">
            <v>S-53818</v>
          </cell>
          <cell r="B7828" t="str">
            <v>ROLO COMPACTADOR VIBRATÓRIO REBOCÁVEL, CILINDRO DE AÇO LISO, POTÊNCIA DE TRAÇÃO DE 65 CV, PESO 4,7 T, IMPACTO DINÂMICO 18,3 T, LARGURA DE TRABALHO 1,67 M - DEPRECIAÇÃO. AF_02/2016</v>
          </cell>
          <cell r="C7828" t="str">
            <v>H</v>
          </cell>
          <cell r="D7828">
            <v>4.8</v>
          </cell>
          <cell r="E7828" t="str">
            <v>SINAPI</v>
          </cell>
          <cell r="F7828" t="str">
            <v>E</v>
          </cell>
        </row>
        <row r="7829">
          <cell r="A7829" t="str">
            <v>S-53827</v>
          </cell>
          <cell r="B7829" t="str">
            <v>CAMINHÃO TOCO, PESO BRUTO TOTAL 14.300 KG, CARGA ÚTIL MÁXIMA 9590 KG, DISTÂNCIA ENTRE EIXOS 4,76 M, POTÊNCIA 185 CV (NÃO INCLUI CARROCERIA) - MATERIAIS NA OPERAÇÃO. AF_06/2014</v>
          </cell>
          <cell r="C7829" t="str">
            <v>H</v>
          </cell>
          <cell r="D7829">
            <v>57.18</v>
          </cell>
          <cell r="E7829" t="str">
            <v>SINAPI</v>
          </cell>
          <cell r="F7829" t="str">
            <v>E</v>
          </cell>
        </row>
        <row r="7830">
          <cell r="A7830" t="str">
            <v>S-53829</v>
          </cell>
          <cell r="B7830" t="str">
            <v>CAMINHÃO TOCO, PESO BRUTO TOTAL 16.000 KG, CARGA ÚTIL MÁXIMA DE 10.685 KG, DISTÂNCIA ENTRE EIXOS 4,80 M, POTÊNCIA 189 CV EXCLUSIVE CARROCERIA - MATERIAIS NA OPERAÇÃO. AF_06/2014</v>
          </cell>
          <cell r="C7830" t="str">
            <v>H</v>
          </cell>
          <cell r="D7830">
            <v>58.41</v>
          </cell>
          <cell r="E7830" t="str">
            <v>SINAPI</v>
          </cell>
          <cell r="F7830" t="str">
            <v>E</v>
          </cell>
        </row>
        <row r="7831">
          <cell r="A7831" t="str">
            <v>S-53831</v>
          </cell>
          <cell r="B7831" t="str">
            <v>CAMINHÃO PIPA 10.000 L TRUCADO, PESO BRUTO TOTAL 23.000 KG, CARGA ÚTIL MÁXIMA 15.935 KG, DISTÂNCIA ENTRE EIXOS 4,8 M, POTÊNCIA 230 CV, INCLUSIVE TANQUE DE AÇO PARA TRANSPORTE DE ÁGUA - MATERIAIS NA OPERAÇÃO. AF_06/2014</v>
          </cell>
          <cell r="C7831" t="str">
            <v>H</v>
          </cell>
          <cell r="D7831">
            <v>96.48</v>
          </cell>
          <cell r="E7831" t="str">
            <v>SINAPI</v>
          </cell>
          <cell r="F7831" t="str">
            <v>E</v>
          </cell>
        </row>
        <row r="7832">
          <cell r="A7832" t="str">
            <v>S-53840</v>
          </cell>
          <cell r="B7832" t="str">
            <v>GRADE DE DISCO REBOCÁVEL COM 20 DISCOS 24" X 6 MM COM PNEUS PARA TRANSPORTE - DEPRECIAÇÃO. AF_06/2014</v>
          </cell>
          <cell r="C7832" t="str">
            <v>H</v>
          </cell>
          <cell r="D7832">
            <v>1.36</v>
          </cell>
          <cell r="E7832" t="str">
            <v>SINAPI</v>
          </cell>
          <cell r="F7832" t="str">
            <v>E</v>
          </cell>
        </row>
        <row r="7833">
          <cell r="A7833" t="str">
            <v>S-53841</v>
          </cell>
          <cell r="B7833" t="str">
            <v>GRADE DE DISCO REBOCÁVEL COM 20 DISCOS 24" X 6 MM COM PNEUS PARA TRANSPORTE - MANUTENÇÃO. AF_06/2014</v>
          </cell>
          <cell r="C7833" t="str">
            <v>H</v>
          </cell>
          <cell r="D7833">
            <v>0.94</v>
          </cell>
          <cell r="E7833" t="str">
            <v>SINAPI</v>
          </cell>
          <cell r="F7833" t="str">
            <v>E</v>
          </cell>
        </row>
        <row r="7834">
          <cell r="A7834" t="str">
            <v>S-53849</v>
          </cell>
          <cell r="B7834" t="str">
            <v>MOTONIVELADORA POTÊNCIA BÁSICA LÍQUIDA (PRIMEIRA MARCHA) 125 HP, PESO BRUTO 13032 KG, LARGURA DA LÂMINA DE 3,7 M - MATERIAIS NA OPERAÇÃO. AF_06/2014</v>
          </cell>
          <cell r="C7834" t="str">
            <v>H</v>
          </cell>
          <cell r="D7834">
            <v>41.97</v>
          </cell>
          <cell r="E7834" t="str">
            <v>SINAPI</v>
          </cell>
          <cell r="F7834" t="str">
            <v>E</v>
          </cell>
        </row>
        <row r="7835">
          <cell r="A7835" t="str">
            <v>S-53857</v>
          </cell>
          <cell r="B7835" t="str">
            <v>PÁ CARREGADEIRA SOBRE RODAS, POTÊNCIA LÍQUIDA 128 HP, CAPACIDADE DA CAÇAMBA 1,7 A 2,8 M3, PESO OPERACIONAL 11632 KG - MANUTENÇÃO. AF_06/2014</v>
          </cell>
          <cell r="C7835" t="str">
            <v>H</v>
          </cell>
          <cell r="D7835">
            <v>26.94</v>
          </cell>
          <cell r="E7835" t="str">
            <v>SINAPI</v>
          </cell>
          <cell r="F7835" t="str">
            <v>E</v>
          </cell>
        </row>
        <row r="7836">
          <cell r="A7836" t="str">
            <v>S-53858</v>
          </cell>
          <cell r="B7836" t="str">
            <v>PÁ CARREGADEIRA SOBRE RODAS, POTÊNCIA LÍQUIDA 128 HP, CAPACIDADE DA CAÇAMBA 1,7 A 2,8 M3, PESO OPERACIONAL 11632 KG - MATERIAIS NA OPERAÇÃO. AF_06/2014</v>
          </cell>
          <cell r="C7836" t="str">
            <v>H</v>
          </cell>
          <cell r="D7836">
            <v>40.11</v>
          </cell>
          <cell r="E7836" t="str">
            <v>SINAPI</v>
          </cell>
          <cell r="F7836" t="str">
            <v>E</v>
          </cell>
        </row>
        <row r="7837">
          <cell r="A7837" t="str">
            <v>S-53861</v>
          </cell>
          <cell r="B7837" t="str">
            <v>PÁ CARREGADEIRA SOBRE RODAS, POTÊNCIA 197 HP, CAPACIDADE DA CAÇAMBA 2,5 A 3,5 M3, PESO OPERACIONAL 18338 KG - MANUTENÇÃO. AF_06/2014</v>
          </cell>
          <cell r="C7837" t="str">
            <v>H</v>
          </cell>
          <cell r="D7837">
            <v>37.36</v>
          </cell>
          <cell r="E7837" t="str">
            <v>SINAPI</v>
          </cell>
          <cell r="F7837" t="str">
            <v>E</v>
          </cell>
        </row>
        <row r="7838">
          <cell r="A7838" t="str">
            <v>S-53863</v>
          </cell>
          <cell r="B7838" t="str">
            <v>MARTELETE OU ROMPEDOR PNEUMÁTICO MANUAL, 28 KG, COM SILENCIADOR - MANUTENÇÃO. AF_07/2016</v>
          </cell>
          <cell r="C7838" t="str">
            <v>H</v>
          </cell>
          <cell r="D7838">
            <v>1.38</v>
          </cell>
          <cell r="E7838" t="str">
            <v>SINAPI</v>
          </cell>
          <cell r="F7838" t="str">
            <v>E</v>
          </cell>
        </row>
        <row r="7839">
          <cell r="A7839" t="str">
            <v>S-53865</v>
          </cell>
          <cell r="B7839" t="str">
            <v>COMPRESSOR DE AR REBOCÁVEL, VAZÃO 189 PCM, PRESSÃO EFETIVA DE TRABALHO 102 PSI, MOTOR DIESEL, POTÊNCIA 63 CV - MATERIAIS NA OPERAÇÃO. AF_06/2015</v>
          </cell>
          <cell r="C7839" t="str">
            <v>H</v>
          </cell>
          <cell r="D7839">
            <v>23.64</v>
          </cell>
          <cell r="E7839" t="str">
            <v>SINAPI</v>
          </cell>
          <cell r="F7839" t="str">
            <v>E</v>
          </cell>
        </row>
        <row r="7840">
          <cell r="A7840" t="str">
            <v>S-53866</v>
          </cell>
          <cell r="B7840" t="str">
            <v>BOMBA SUBMERSÍVEL ELÉTRICA TRIFÁSICA, POTÊNCIA 2,96 HP, Ø ROTOR 144 MM SEMI-ABERTO, BOCAL DE SAÍDA Ø 2, HM/Q = 2 MCA / 38,8 M3/H A 28 MCA / 5 M3/H - MATERIAIS NA OPERAÇÃO. AF_06/2014</v>
          </cell>
          <cell r="C7840" t="str">
            <v>H</v>
          </cell>
          <cell r="D7840">
            <v>1.0900000000000001</v>
          </cell>
          <cell r="E7840" t="str">
            <v>SINAPI</v>
          </cell>
          <cell r="F7840" t="str">
            <v>E</v>
          </cell>
        </row>
        <row r="7841">
          <cell r="A7841" t="str">
            <v>S-53882</v>
          </cell>
          <cell r="B7841" t="str">
            <v>CAMINHÃO PIPA 6.000 L, PESO BRUTO TOTAL 13.000 KG, DISTÂNCIA ENTRE EIXOS 4,80 M, POTÊNCIA 189 CV INCLUSIVE TANQUE DE AÇO PARA TRANSPORTE DE ÁGUA, CAPACIDADE 6 M3 - MANUTENÇÃO. AF_06/2014</v>
          </cell>
          <cell r="C7841" t="str">
            <v>H</v>
          </cell>
          <cell r="D7841">
            <v>18.87</v>
          </cell>
          <cell r="E7841" t="str">
            <v>SINAPI</v>
          </cell>
          <cell r="F7841" t="str">
            <v>E</v>
          </cell>
        </row>
        <row r="7842">
          <cell r="A7842" t="str">
            <v>S-55263</v>
          </cell>
          <cell r="B7842" t="str">
            <v>ROLO COMPACTADOR DE PNEUS ESTÁTICO, PRESSÃO VARIÁVEL, POTÊNCIA 111 HP, PESO SEM/COM LASTRO 9,5 / 26 T, LARGURA DE TRABALHO 1,90 M - MATERIAIS NA OPERAÇÃO. AF_07/2014</v>
          </cell>
          <cell r="C7842" t="str">
            <v>H</v>
          </cell>
          <cell r="D7842">
            <v>32.31</v>
          </cell>
          <cell r="E7842" t="str">
            <v>SINAPI</v>
          </cell>
          <cell r="F7842" t="str">
            <v>E</v>
          </cell>
        </row>
        <row r="7843">
          <cell r="A7843" t="str">
            <v>S-73303</v>
          </cell>
          <cell r="B7843" t="str">
            <v>GRUPO GERADOR ESTACIONÁRIO, MOTOR DIESEL POTÊNCIA 170 KVA - DEPRECIAÇÃO. AF_02/2016</v>
          </cell>
          <cell r="C7843" t="str">
            <v>H</v>
          </cell>
          <cell r="D7843">
            <v>4.3899999999999997</v>
          </cell>
          <cell r="E7843" t="str">
            <v>SINAPI</v>
          </cell>
          <cell r="F7843" t="str">
            <v>E</v>
          </cell>
        </row>
        <row r="7844">
          <cell r="A7844" t="str">
            <v>S-73307</v>
          </cell>
          <cell r="B7844" t="str">
            <v>GRUPO GERADOR ESTACIONÁRIO, MOTOR DIESEL POTÊNCIA 170 KVA - MANUTENÇÃO. AF_02/2016</v>
          </cell>
          <cell r="C7844" t="str">
            <v>H</v>
          </cell>
          <cell r="D7844">
            <v>3.91</v>
          </cell>
          <cell r="E7844" t="str">
            <v>SINAPI</v>
          </cell>
          <cell r="F7844" t="str">
            <v>E</v>
          </cell>
        </row>
        <row r="7845">
          <cell r="A7845" t="str">
            <v>S-73309</v>
          </cell>
          <cell r="B7845" t="str">
            <v>ROLO COMPACTADOR VIBRATÓRIO PÉ DE CARNEIRO PARA SOLOS, POTÊNCIA 80 HP, PESO OPERACIONAL SEM/COM LASTRO 7,4 / 8,8 T, LARGURA DE TRABALHO 1,68 M - DEPRECIAÇÃO. AF_02/2016</v>
          </cell>
          <cell r="C7845" t="str">
            <v>H</v>
          </cell>
          <cell r="D7845">
            <v>16.55</v>
          </cell>
          <cell r="E7845" t="str">
            <v>SINAPI</v>
          </cell>
          <cell r="F7845" t="str">
            <v>E</v>
          </cell>
        </row>
        <row r="7846">
          <cell r="A7846" t="str">
            <v>S-73311</v>
          </cell>
          <cell r="B7846" t="str">
            <v>GRUPO GERADOR ESTACIONÁRIO, MOTOR DIESEL POTÊNCIA 170 KVA - MATERIAIS NA OPERAÇÃO. AF_02/2016</v>
          </cell>
          <cell r="C7846" t="str">
            <v>H</v>
          </cell>
          <cell r="D7846">
            <v>89.31</v>
          </cell>
          <cell r="E7846" t="str">
            <v>SINAPI</v>
          </cell>
          <cell r="F7846" t="str">
            <v>E</v>
          </cell>
        </row>
        <row r="7847">
          <cell r="A7847" t="str">
            <v>S-73313</v>
          </cell>
          <cell r="B7847" t="str">
            <v>ROLO COMPACTADOR VIBRATÓRIO PÉ DE CARNEIRO PARA SOLOS, POTÊNCIA 80 HP, PESO OPERACIONAL SEM/COM LASTRO 7,4 / 8,8 T, LARGURA DE TRABALHO 1,68 M - JUROS. AF_02/2016</v>
          </cell>
          <cell r="C7847" t="str">
            <v>H</v>
          </cell>
          <cell r="D7847">
            <v>2.29</v>
          </cell>
          <cell r="E7847" t="str">
            <v>SINAPI</v>
          </cell>
          <cell r="F7847" t="str">
            <v>E</v>
          </cell>
        </row>
        <row r="7848">
          <cell r="A7848" t="str">
            <v>S-73315</v>
          </cell>
          <cell r="B7848" t="str">
            <v>ROLO COMPACTADOR VIBRATÓRIO PÉ DE CARNEIRO PARA SOLOS, POTÊNCIA 80 HP, PESO OPERACIONAL SEM/COM LASTRO 7,4 / 8,8 T, LARGURA DE TRABALHO 1,68 M - MATERIAIS NA OPERAÇÃO. AF_02/2016</v>
          </cell>
          <cell r="C7848" t="str">
            <v>H</v>
          </cell>
          <cell r="D7848">
            <v>28.65</v>
          </cell>
          <cell r="E7848" t="str">
            <v>SINAPI</v>
          </cell>
          <cell r="F7848" t="str">
            <v>E</v>
          </cell>
        </row>
        <row r="7849">
          <cell r="A7849" t="str">
            <v>S-73335</v>
          </cell>
          <cell r="B7849" t="str">
            <v>CAMINHÃO TOCO, PBT 14.300 KG, CARGA ÚTIL MÁX. 9.710 KG, DIST. ENTRE EIXOS 3,56 M, POTÊNCIA 185 CV, INCLUSIVE CARROCERIA FIXA ABERTA DE MADEIRA P/ TRANSPORTE GERAL DE CARGA SECA, DIMEN. APROX. 2,50 X 6,50 X 0,50 M - MANUTENÇÃO. AF_06/2014</v>
          </cell>
          <cell r="C7849" t="str">
            <v>H</v>
          </cell>
          <cell r="D7849">
            <v>18</v>
          </cell>
          <cell r="E7849" t="str">
            <v>SINAPI</v>
          </cell>
          <cell r="F7849" t="str">
            <v>E</v>
          </cell>
        </row>
        <row r="7850">
          <cell r="A7850" t="str">
            <v>S-73340</v>
          </cell>
          <cell r="B7850" t="str">
            <v>CAMINHÃO TOCO, PBT 14.300 KG, CARGA ÚTIL MÁX. 9.710 KG, DIST. ENTRE EIXOS 3,56 M, POTÊNCIA 185 CV, INCLUSIVE CARROCERIA FIXA ABERTA DE MADEIRA P/ TRANSPORTE GERAL DE CARGA SECA, DIMEN. APROX. 2,50 X 6,50 X 0,50 M - MATERIAIS NA OPERAÇÃO. AF_06/2014</v>
          </cell>
          <cell r="C7850" t="str">
            <v>H</v>
          </cell>
          <cell r="D7850">
            <v>40.86</v>
          </cell>
          <cell r="E7850" t="str">
            <v>SINAPI</v>
          </cell>
          <cell r="F7850" t="str">
            <v>E</v>
          </cell>
        </row>
        <row r="7851">
          <cell r="A7851" t="str">
            <v>S-83361</v>
          </cell>
          <cell r="B7851" t="str">
            <v>ESPARGIDOR DE ASFALTO PRESSURIZADO, TANQUE 6 M3 COM ISOLAÇÃO TÉRMICA, AQUECIDO COM 2 MAÇARICOS, COM BARRA ESPARGIDORA 3,60 M, MONTADO SOBRE CAMINHÃO  TOCO, PBT 14.300 KG, POTÊNCIA 185 CV - MANUTENÇÃO. AF_08/2015</v>
          </cell>
          <cell r="C7851" t="str">
            <v>H</v>
          </cell>
          <cell r="D7851">
            <v>10.8</v>
          </cell>
          <cell r="E7851" t="str">
            <v>SINAPI</v>
          </cell>
          <cell r="F7851" t="str">
            <v>E</v>
          </cell>
        </row>
        <row r="7852">
          <cell r="A7852" t="str">
            <v>S-83761</v>
          </cell>
          <cell r="B7852" t="str">
            <v>GRUPO DE SOLDAGEM COM GERADOR A DIESEL 60 CV PARA SOLDA ELÉTRICA, SOBRE 04 RODAS, COM MOTOR 4 CILINDROS 600 A - DEPRECIAÇÃO. AF_02/2016</v>
          </cell>
          <cell r="C7852" t="str">
            <v>H</v>
          </cell>
          <cell r="D7852">
            <v>9.36</v>
          </cell>
          <cell r="E7852" t="str">
            <v>SINAPI</v>
          </cell>
          <cell r="F7852" t="str">
            <v>E</v>
          </cell>
        </row>
        <row r="7853">
          <cell r="A7853" t="str">
            <v>S-83762</v>
          </cell>
          <cell r="B7853" t="str">
            <v>GRUPO DE SOLDAGEM COM GERADOR A DIESEL 60 CV PARA SOLDA ELÉTRICA, SOBRE 04 RODAS, COM MOTOR 4 CILINDROS 600 A - MANUTENÇÃO. AF_02/2016</v>
          </cell>
          <cell r="C7853" t="str">
            <v>H</v>
          </cell>
          <cell r="D7853">
            <v>11.7</v>
          </cell>
          <cell r="E7853" t="str">
            <v>SINAPI</v>
          </cell>
          <cell r="F7853" t="str">
            <v>E</v>
          </cell>
        </row>
        <row r="7854">
          <cell r="A7854" t="str">
            <v>S-83763</v>
          </cell>
          <cell r="B7854" t="str">
            <v>GRUPO DE SOLDAGEM COM GERADOR A DIESEL 60 CV PARA SOLDA ELÉTRICA, SOBRE 04 RODAS, COM MOTOR 4 CILINDROS 600 A - MATERIAIS NA OPERAÇÃO. AF_02/2016</v>
          </cell>
          <cell r="C7854" t="str">
            <v>H</v>
          </cell>
          <cell r="D7854">
            <v>25.17</v>
          </cell>
          <cell r="E7854" t="str">
            <v>SINAPI</v>
          </cell>
          <cell r="F7854" t="str">
            <v>E</v>
          </cell>
        </row>
        <row r="7855">
          <cell r="A7855" t="str">
            <v>S-83764</v>
          </cell>
          <cell r="B7855" t="str">
            <v>GRUPO DE SOLDAGEM COM GERADOR A DIESEL 60 CV PARA SOLDA ELÉTRICA, SOBRE 04 RODAS, COM MOTOR 4 CILINDROS 600 A - JUROS. AF_02/2016</v>
          </cell>
          <cell r="C7855" t="str">
            <v>H</v>
          </cell>
          <cell r="D7855">
            <v>1.05</v>
          </cell>
          <cell r="E7855" t="str">
            <v>SINAPI</v>
          </cell>
          <cell r="F7855" t="str">
            <v>E</v>
          </cell>
        </row>
        <row r="7856">
          <cell r="A7856" t="str">
            <v>S-87026</v>
          </cell>
          <cell r="B7856" t="str">
            <v>GRADE DE DISCO REBOCÁVEL COM 20 DISCOS 24" X 6 MM COM PNEUS PARA TRANSPORTE - JUROS. AF_06/2014</v>
          </cell>
          <cell r="C7856" t="str">
            <v>H</v>
          </cell>
          <cell r="D7856">
            <v>0.19</v>
          </cell>
          <cell r="E7856" t="str">
            <v>SINAPI</v>
          </cell>
          <cell r="F7856" t="str">
            <v>E</v>
          </cell>
        </row>
        <row r="7857">
          <cell r="A7857" t="str">
            <v>S-87441</v>
          </cell>
          <cell r="B7857" t="str">
            <v>BETONEIRA CAPACIDADE NOMINAL 400 L, CAPACIDADE DE MISTURA 310 L, MOTOR A DIESEL POTÊNCIA 5,0 HP, SEM CARREGADOR - DEPRECIAÇÃO. AF_06/2014</v>
          </cell>
          <cell r="C7857" t="str">
            <v>H</v>
          </cell>
          <cell r="D7857">
            <v>0.28999999999999998</v>
          </cell>
          <cell r="E7857" t="str">
            <v>SINAPI</v>
          </cell>
          <cell r="F7857" t="str">
            <v>E</v>
          </cell>
        </row>
        <row r="7858">
          <cell r="A7858" t="str">
            <v>S-87442</v>
          </cell>
          <cell r="B7858" t="str">
            <v>BETONEIRA CAPACIDADE NOMINAL 400 L, CAPACIDADE DE MISTURA 310 L, MOTOR A DIESEL POTÊNCIA 5,0 HP, SEM CARREGADOR - JUROS. AF_06/2014</v>
          </cell>
          <cell r="C7858" t="str">
            <v>H</v>
          </cell>
          <cell r="D7858">
            <v>0.03</v>
          </cell>
          <cell r="E7858" t="str">
            <v>SINAPI</v>
          </cell>
          <cell r="F7858" t="str">
            <v>E</v>
          </cell>
        </row>
        <row r="7859">
          <cell r="A7859" t="str">
            <v>S-87443</v>
          </cell>
          <cell r="B7859" t="str">
            <v>BETONEIRA CAPACIDADE NOMINAL 400 L, CAPACIDADE DE MISTURA 310 L, MOTOR A DIESEL POTÊNCIA 5,0 HP, SEM CARREGADOR - MANUTENÇÃO. AF_06/2014</v>
          </cell>
          <cell r="C7859" t="str">
            <v>H</v>
          </cell>
          <cell r="D7859">
            <v>0.27</v>
          </cell>
          <cell r="E7859" t="str">
            <v>SINAPI</v>
          </cell>
          <cell r="F7859" t="str">
            <v>E</v>
          </cell>
        </row>
        <row r="7860">
          <cell r="A7860" t="str">
            <v>S-87444</v>
          </cell>
          <cell r="B7860" t="str">
            <v>BETONEIRA CAPACIDADE NOMINAL 400 L, CAPACIDADE DE MISTURA 310 L, MOTOR A DIESEL POTÊNCIA 5,0 HP, SEM CARREGADOR - MATERIAIS NA OPERAÇÃO. AF_06/2014</v>
          </cell>
          <cell r="C7860" t="str">
            <v>H</v>
          </cell>
          <cell r="D7860">
            <v>2.13</v>
          </cell>
          <cell r="E7860" t="str">
            <v>SINAPI</v>
          </cell>
          <cell r="F7860" t="str">
            <v>E</v>
          </cell>
        </row>
        <row r="7861">
          <cell r="A7861" t="str">
            <v>S-88387</v>
          </cell>
          <cell r="B7861" t="str">
            <v>MISTURADOR DE ARGAMASSA, EIXO HORIZONTAL, CAPACIDADE DE MISTURA 300 KG, MOTOR ELÉTRICO POTÊNCIA 5 CV - DEPRECIAÇÃO. AF_06/2014</v>
          </cell>
          <cell r="C7861" t="str">
            <v>H</v>
          </cell>
          <cell r="D7861">
            <v>0.57999999999999996</v>
          </cell>
          <cell r="E7861" t="str">
            <v>SINAPI</v>
          </cell>
          <cell r="F7861" t="str">
            <v>E</v>
          </cell>
        </row>
        <row r="7862">
          <cell r="A7862" t="str">
            <v>S-88389</v>
          </cell>
          <cell r="B7862" t="str">
            <v>MISTURADOR DE ARGAMASSA, EIXO HORIZONTAL, CAPACIDADE DE MISTURA 300 KG, MOTOR ELÉTRICO POTÊNCIA 5 CV - JUROS. AF_06/2014</v>
          </cell>
          <cell r="C7862" t="str">
            <v>H</v>
          </cell>
          <cell r="D7862">
            <v>0.06</v>
          </cell>
          <cell r="E7862" t="str">
            <v>SINAPI</v>
          </cell>
          <cell r="F7862" t="str">
            <v>E</v>
          </cell>
        </row>
        <row r="7863">
          <cell r="A7863" t="str">
            <v>S-88390</v>
          </cell>
          <cell r="B7863" t="str">
            <v>MISTURADOR DE ARGAMASSA, EIXO HORIZONTAL, CAPACIDADE DE MISTURA 300 KG, MOTOR ELÉTRICO POTÊNCIA 5 CV - MANUTENÇÃO. AF_06/2014</v>
          </cell>
          <cell r="C7863" t="str">
            <v>H</v>
          </cell>
          <cell r="D7863">
            <v>0.72</v>
          </cell>
          <cell r="E7863" t="str">
            <v>SINAPI</v>
          </cell>
          <cell r="F7863" t="str">
            <v>E</v>
          </cell>
        </row>
        <row r="7864">
          <cell r="A7864" t="str">
            <v>S-88391</v>
          </cell>
          <cell r="B7864" t="str">
            <v>MISTURADOR DE ARGAMASSA, EIXO HORIZONTAL, CAPACIDADE DE MISTURA 300 KG, MOTOR ELÉTRICO POTÊNCIA 5 CV - MATERIAIS NA OPERAÇÃO. AF_06/2014</v>
          </cell>
          <cell r="C7864" t="str">
            <v>H</v>
          </cell>
          <cell r="D7864">
            <v>1.78</v>
          </cell>
          <cell r="E7864" t="str">
            <v>SINAPI</v>
          </cell>
          <cell r="F7864" t="str">
            <v>E</v>
          </cell>
        </row>
        <row r="7865">
          <cell r="A7865" t="str">
            <v>S-88394</v>
          </cell>
          <cell r="B7865" t="str">
            <v>MISTURADOR DE ARGAMASSA, EIXO HORIZONTAL, CAPACIDADE DE MISTURA 600 KG, MOTOR ELÉTRICO POTÊNCIA 7,5 CV - DEPRECIAÇÃO. AF_06/2014</v>
          </cell>
          <cell r="C7865" t="str">
            <v>H</v>
          </cell>
          <cell r="D7865">
            <v>0.69</v>
          </cell>
          <cell r="E7865" t="str">
            <v>SINAPI</v>
          </cell>
          <cell r="F7865" t="str">
            <v>E</v>
          </cell>
        </row>
        <row r="7866">
          <cell r="A7866" t="str">
            <v>S-88395</v>
          </cell>
          <cell r="B7866" t="str">
            <v>MISTURADOR DE ARGAMASSA, EIXO HORIZONTAL, CAPACIDADE DE MISTURA 600 KG, MOTOR ELÉTRICO POTÊNCIA 7,5 CV - JUROS. AF_06/2014</v>
          </cell>
          <cell r="C7866" t="str">
            <v>H</v>
          </cell>
          <cell r="D7866">
            <v>0.08</v>
          </cell>
          <cell r="E7866" t="str">
            <v>SINAPI</v>
          </cell>
          <cell r="F7866" t="str">
            <v>E</v>
          </cell>
        </row>
        <row r="7867">
          <cell r="A7867" t="str">
            <v>S-88396</v>
          </cell>
          <cell r="B7867" t="str">
            <v>MISTURADOR DE ARGAMASSA, EIXO HORIZONTAL, CAPACIDADE DE MISTURA 600 KG, MOTOR ELÉTRICO POTÊNCIA 7,5 CV - MANUTENÇÃO. AF_06/2014</v>
          </cell>
          <cell r="C7867" t="str">
            <v>H</v>
          </cell>
          <cell r="D7867">
            <v>0.86</v>
          </cell>
          <cell r="E7867" t="str">
            <v>SINAPI</v>
          </cell>
          <cell r="F7867" t="str">
            <v>E</v>
          </cell>
        </row>
        <row r="7868">
          <cell r="A7868" t="str">
            <v>S-88397</v>
          </cell>
          <cell r="B7868" t="str">
            <v>MISTURADOR DE ARGAMASSA, EIXO HORIZONTAL, CAPACIDADE DE MISTURA 600 KG, MOTOR ELÉTRICO POTÊNCIA 7,5 CV - MATERIAIS NA OPERAÇÃO. AF_06/2014</v>
          </cell>
          <cell r="C7868" t="str">
            <v>H</v>
          </cell>
          <cell r="D7868">
            <v>2.67</v>
          </cell>
          <cell r="E7868" t="str">
            <v>SINAPI</v>
          </cell>
          <cell r="F7868" t="str">
            <v>E</v>
          </cell>
        </row>
        <row r="7869">
          <cell r="A7869" t="str">
            <v>S-88400</v>
          </cell>
          <cell r="B7869" t="str">
            <v>MISTURADOR DE ARGAMASSA, EIXO HORIZONTAL, CAPACIDADE DE MISTURA 160 KG, MOTOR ELÉTRICO POTÊNCIA 3 CV - DEPRECIAÇÃO. AF_06/2014</v>
          </cell>
          <cell r="C7869" t="str">
            <v>H</v>
          </cell>
          <cell r="D7869">
            <v>0.54</v>
          </cell>
          <cell r="E7869" t="str">
            <v>SINAPI</v>
          </cell>
          <cell r="F7869" t="str">
            <v>E</v>
          </cell>
        </row>
        <row r="7870">
          <cell r="A7870" t="str">
            <v>S-88401</v>
          </cell>
          <cell r="B7870" t="str">
            <v>MISTURADOR DE ARGAMASSA, EIXO HORIZONTAL, CAPACIDADE DE MISTURA 160 KG, MOTOR ELÉTRICO POTÊNCIA 3 CV - JUROS. AF_06/2014</v>
          </cell>
          <cell r="C7870" t="str">
            <v>H</v>
          </cell>
          <cell r="D7870">
            <v>0.06</v>
          </cell>
          <cell r="E7870" t="str">
            <v>SINAPI</v>
          </cell>
          <cell r="F7870" t="str">
            <v>E</v>
          </cell>
        </row>
        <row r="7871">
          <cell r="A7871" t="str">
            <v>S-88402</v>
          </cell>
          <cell r="B7871" t="str">
            <v>MISTURADOR DE ARGAMASSA, EIXO HORIZONTAL, CAPACIDADE DE MISTURA 160 KG, MOTOR ELÉTRICO POTÊNCIA 3 CV - MANUTENÇÃO. AF_06/2014</v>
          </cell>
          <cell r="C7871" t="str">
            <v>H</v>
          </cell>
          <cell r="D7871">
            <v>0.68</v>
          </cell>
          <cell r="E7871" t="str">
            <v>SINAPI</v>
          </cell>
          <cell r="F7871" t="str">
            <v>E</v>
          </cell>
        </row>
        <row r="7872">
          <cell r="A7872" t="str">
            <v>S-88403</v>
          </cell>
          <cell r="B7872" t="str">
            <v>MISTURADOR DE ARGAMASSA, EIXO HORIZONTAL, CAPACIDADE DE MISTURA 160 KG, MOTOR ELÉTRICO POTÊNCIA 3 CV - MATERIAIS NA OPERAÇÃO. AF_06/2014</v>
          </cell>
          <cell r="C7872" t="str">
            <v>H</v>
          </cell>
          <cell r="D7872">
            <v>1.07</v>
          </cell>
          <cell r="E7872" t="str">
            <v>SINAPI</v>
          </cell>
          <cell r="F7872" t="str">
            <v>E</v>
          </cell>
        </row>
        <row r="7873">
          <cell r="A7873" t="str">
            <v>S-88419</v>
          </cell>
          <cell r="B7873" t="str">
            <v>PROJETOR DE ARGAMASSA, CAPACIDADE DE PROJEÇÃO 1,5 M3/H, ALCANCE DE 30 ATÉ 60 M, MOTOR ELÉTRICO POTÊNCIA 7,5 HP - DEPRECIAÇÃO. AF_06/2014</v>
          </cell>
          <cell r="C7873" t="str">
            <v>H</v>
          </cell>
          <cell r="D7873">
            <v>3.56</v>
          </cell>
          <cell r="E7873" t="str">
            <v>SINAPI</v>
          </cell>
          <cell r="F7873" t="str">
            <v>E</v>
          </cell>
        </row>
        <row r="7874">
          <cell r="A7874" t="str">
            <v>S-88422</v>
          </cell>
          <cell r="B7874" t="str">
            <v>PROJETOR DE ARGAMASSA, CAPACIDADE DE PROJEÇÃO 1,5 M3/H, ALCANCE DE 30 ATÉ 60 M, MOTOR ELÉTRICO POTÊNCIA 7,5 HP - JUROS. AF_06/2014</v>
          </cell>
          <cell r="C7874" t="str">
            <v>H</v>
          </cell>
          <cell r="D7874">
            <v>0.42</v>
          </cell>
          <cell r="E7874" t="str">
            <v>SINAPI</v>
          </cell>
          <cell r="F7874" t="str">
            <v>E</v>
          </cell>
        </row>
        <row r="7875">
          <cell r="A7875" t="str">
            <v>S-88425</v>
          </cell>
          <cell r="B7875" t="str">
            <v>PROJETOR DE ARGAMASSA, CAPACIDADE DE PROJEÇÃO 1,5 M3/H, ALCANCE DE 30 ATÉ 60 M, MOTOR ELÉTRICO POTÊNCIA 7,5 HP - MANUTENÇÃO. AF_06/2014</v>
          </cell>
          <cell r="C7875" t="str">
            <v>H</v>
          </cell>
          <cell r="D7875">
            <v>3.9</v>
          </cell>
          <cell r="E7875" t="str">
            <v>SINAPI</v>
          </cell>
          <cell r="F7875" t="str">
            <v>E</v>
          </cell>
        </row>
        <row r="7876">
          <cell r="A7876" t="str">
            <v>S-88427</v>
          </cell>
          <cell r="B7876" t="str">
            <v>PROJETOR DE ARGAMASSA, CAPACIDADE DE PROJEÇÃO 1,5 M3/H, ALCANCE DE 30 ATÉ 60 M, MOTOR ELÉTRICO POTÊNCIA 7,5 HP - MATERIAIS NA OPERAÇÃO. AF_06/2014</v>
          </cell>
          <cell r="C7876" t="str">
            <v>H</v>
          </cell>
          <cell r="D7876">
            <v>2.71</v>
          </cell>
          <cell r="E7876" t="str">
            <v>SINAPI</v>
          </cell>
          <cell r="F7876" t="str">
            <v>E</v>
          </cell>
        </row>
        <row r="7877">
          <cell r="A7877" t="str">
            <v>S-88434</v>
          </cell>
          <cell r="B7877" t="str">
            <v>PROJETOR DE ARGAMASSA, CAPACIDADE DE PROJEÇÃO 2 M3/H, ALCANCE ATÉ 50 M, MOTOR ELÉTRICO POTÊNCIA 7,5 HP - DEPRECIAÇÃO. AF_06/2014</v>
          </cell>
          <cell r="C7877" t="str">
            <v>H</v>
          </cell>
          <cell r="D7877">
            <v>4.7300000000000004</v>
          </cell>
          <cell r="E7877" t="str">
            <v>SINAPI</v>
          </cell>
          <cell r="F7877" t="str">
            <v>E</v>
          </cell>
        </row>
        <row r="7878">
          <cell r="A7878" t="str">
            <v>S-88435</v>
          </cell>
          <cell r="B7878" t="str">
            <v>PROJETOR DE ARGAMASSA, CAPACIDADE DE PROJEÇÃO 2 M3/H, ALCANCE ATÉ 50 M, MOTOR ELÉTRICO POTÊNCIA 7,5 HP - JUROS. AF_06/2014</v>
          </cell>
          <cell r="C7878" t="str">
            <v>H</v>
          </cell>
          <cell r="D7878">
            <v>0.56000000000000005</v>
          </cell>
          <cell r="E7878" t="str">
            <v>SINAPI</v>
          </cell>
          <cell r="F7878" t="str">
            <v>E</v>
          </cell>
        </row>
        <row r="7879">
          <cell r="A7879" t="str">
            <v>S-88436</v>
          </cell>
          <cell r="B7879" t="str">
            <v>PROJETOR DE ARGAMASSA, CAPACIDADE DE PROJEÇÃO 2 M3/H, ALCANCE ATÉ 50 M, MOTOR ELÉTRICO POTÊNCIA 7,5 HP - MANUTENÇÃO. AF_06/2014</v>
          </cell>
          <cell r="C7879" t="str">
            <v>H</v>
          </cell>
          <cell r="D7879">
            <v>5.17</v>
          </cell>
          <cell r="E7879" t="str">
            <v>SINAPI</v>
          </cell>
          <cell r="F7879" t="str">
            <v>E</v>
          </cell>
        </row>
        <row r="7880">
          <cell r="A7880" t="str">
            <v>S-88437</v>
          </cell>
          <cell r="B7880" t="str">
            <v>PROJETOR DE ARGAMASSA, CAPACIDADE DE PROJEÇÃO 2 M3/H, ALCANCE ATÉ 50 M, MOTOR ELÉTRICO POTÊNCIA 7,5 HP - MATERIAIS NA OPERAÇÃO. AF_06/2014</v>
          </cell>
          <cell r="C7880" t="str">
            <v>H</v>
          </cell>
          <cell r="D7880">
            <v>2.71</v>
          </cell>
          <cell r="E7880" t="str">
            <v>SINAPI</v>
          </cell>
          <cell r="F7880" t="str">
            <v>E</v>
          </cell>
        </row>
        <row r="7881">
          <cell r="A7881" t="str">
            <v>S-88569</v>
          </cell>
          <cell r="B7881" t="str">
            <v>ESPARGIDOR DE ASFALTO PRESSURIZADO COM TANQUE DE 2500 L, REBOCÁVEL COM MOTOR A GASOLINA POTÊNCIA 3,4 HP - DEPRECIAÇÃO. AF_07/2014</v>
          </cell>
          <cell r="C7881" t="str">
            <v>H</v>
          </cell>
          <cell r="D7881">
            <v>2.46</v>
          </cell>
          <cell r="E7881" t="str">
            <v>SINAPI</v>
          </cell>
          <cell r="F7881" t="str">
            <v>E</v>
          </cell>
        </row>
        <row r="7882">
          <cell r="A7882" t="str">
            <v>S-88570</v>
          </cell>
          <cell r="B7882" t="str">
            <v>ESPARGIDOR DE ASFALTO PRESSURIZADO COM TANQUE DE 2500 L, REBOCÁVEL COM MOTOR A GASOLINA POTÊNCIA 3,4 HP - JUROS. AF_07/2014</v>
          </cell>
          <cell r="C7882" t="str">
            <v>H</v>
          </cell>
          <cell r="D7882">
            <v>0.53</v>
          </cell>
          <cell r="E7882" t="str">
            <v>SINAPI</v>
          </cell>
          <cell r="F7882" t="str">
            <v>E</v>
          </cell>
        </row>
        <row r="7883">
          <cell r="A7883" t="str">
            <v>S-88826</v>
          </cell>
          <cell r="B7883" t="str">
            <v>BETONEIRA CAPACIDADE NOMINAL DE 400 L, CAPACIDADE DE MISTURA 280 L, MOTOR ELÉTRICO TRIFÁSICO POTÊNCIA DE 2 CV, SEM CARREGADOR - DEPRECIAÇÃO. AF_10/2014</v>
          </cell>
          <cell r="C7883" t="str">
            <v>H</v>
          </cell>
          <cell r="D7883">
            <v>0.21</v>
          </cell>
          <cell r="E7883" t="str">
            <v>SINAPI</v>
          </cell>
          <cell r="F7883" t="str">
            <v>E</v>
          </cell>
        </row>
        <row r="7884">
          <cell r="A7884" t="str">
            <v>S-88827</v>
          </cell>
          <cell r="B7884" t="str">
            <v>BETONEIRA CAPACIDADE NOMINAL DE 400 L, CAPACIDADE DE MISTURA 280 L, MOTOR ELÉTRICO TRIFÁSICO POTÊNCIA DE 2 CV, SEM CARREGADOR - JUROS. AF_10/2014</v>
          </cell>
          <cell r="C7884" t="str">
            <v>H</v>
          </cell>
          <cell r="D7884">
            <v>0.02</v>
          </cell>
          <cell r="E7884" t="str">
            <v>SINAPI</v>
          </cell>
          <cell r="F7884" t="str">
            <v>E</v>
          </cell>
        </row>
        <row r="7885">
          <cell r="A7885" t="str">
            <v>S-88828</v>
          </cell>
          <cell r="B7885" t="str">
            <v>BETONEIRA CAPACIDADE NOMINAL DE 400 L, CAPACIDADE DE MISTURA 280 L, MOTOR ELÉTRICO TRIFÁSICO POTÊNCIA DE 2 CV, SEM CARREGADOR - MANUTENÇÃO. AF_10/2014</v>
          </cell>
          <cell r="C7885" t="str">
            <v>H</v>
          </cell>
          <cell r="D7885">
            <v>0.2</v>
          </cell>
          <cell r="E7885" t="str">
            <v>SINAPI</v>
          </cell>
          <cell r="F7885" t="str">
            <v>E</v>
          </cell>
        </row>
        <row r="7886">
          <cell r="A7886" t="str">
            <v>S-88829</v>
          </cell>
          <cell r="B7886" t="str">
            <v>BETONEIRA CAPACIDADE NOMINAL DE 400 L, CAPACIDADE DE MISTURA 280 L, MOTOR ELÉTRICO TRIFÁSICO POTÊNCIA DE 2 CV, SEM CARREGADOR - MATERIAIS NA OPERAÇÃO. AF_10/2014</v>
          </cell>
          <cell r="C7886" t="str">
            <v>H</v>
          </cell>
          <cell r="D7886">
            <v>0.71</v>
          </cell>
          <cell r="E7886" t="str">
            <v>SINAPI</v>
          </cell>
          <cell r="F7886" t="str">
            <v>E</v>
          </cell>
        </row>
        <row r="7887">
          <cell r="A7887" t="str">
            <v>S-88832</v>
          </cell>
          <cell r="B7887" t="str">
            <v>ESCAVADEIRA HIDRÁULICA SOBRE ESTEIRAS, CAÇAMBA 0,80 M3, PESO OPERACIONAL 17,8 T, POTÊNCIA LÍQUIDA 110 HP - DEPRECIAÇÃO. AF_10/2014</v>
          </cell>
          <cell r="C7887" t="str">
            <v>H</v>
          </cell>
          <cell r="D7887">
            <v>24.04</v>
          </cell>
          <cell r="E7887" t="str">
            <v>SINAPI</v>
          </cell>
          <cell r="F7887" t="str">
            <v>E</v>
          </cell>
        </row>
        <row r="7888">
          <cell r="A7888" t="str">
            <v>S-88834</v>
          </cell>
          <cell r="B7888" t="str">
            <v>ESCAVADEIRA HIDRÁULICA SOBRE ESTEIRAS, CAÇAMBA 0,80 M3, PESO OPERACIONAL 17,8 T, POTÊNCIA LÍQUIDA 110 HP - JUROS. AF_10/2014</v>
          </cell>
          <cell r="C7888" t="str">
            <v>H</v>
          </cell>
          <cell r="D7888">
            <v>3.26</v>
          </cell>
          <cell r="E7888" t="str">
            <v>SINAPI</v>
          </cell>
          <cell r="F7888" t="str">
            <v>E</v>
          </cell>
        </row>
        <row r="7889">
          <cell r="A7889" t="str">
            <v>S-88835</v>
          </cell>
          <cell r="B7889" t="str">
            <v>ESCAVADEIRA HIDRÁULICA SOBRE ESTEIRAS, CAÇAMBA 0,80 M3, PESO OPERACIONAL 17,8 T, POTÊNCIA LÍQUIDA 110 HP - MANUTENÇÃO. AF_10/2014</v>
          </cell>
          <cell r="C7889" t="str">
            <v>H</v>
          </cell>
          <cell r="D7889">
            <v>30.05</v>
          </cell>
          <cell r="E7889" t="str">
            <v>SINAPI</v>
          </cell>
          <cell r="F7889" t="str">
            <v>E</v>
          </cell>
        </row>
        <row r="7890">
          <cell r="A7890" t="str">
            <v>S-88836</v>
          </cell>
          <cell r="B7890" t="str">
            <v>ESCAVADEIRA HIDRÁULICA SOBRE ESTEIRAS, CAÇAMBA 0,80 M3, PESO OPERACIONAL 17,8 T, POTÊNCIA LÍQUIDA 110 HP - MATERIAIS NA OPERAÇÃO. AF_10/2014</v>
          </cell>
          <cell r="C7890" t="str">
            <v>H</v>
          </cell>
          <cell r="D7890">
            <v>32.01</v>
          </cell>
          <cell r="E7890" t="str">
            <v>SINAPI</v>
          </cell>
          <cell r="F7890" t="str">
            <v>E</v>
          </cell>
        </row>
        <row r="7891">
          <cell r="A7891" t="str">
            <v>S-88839</v>
          </cell>
          <cell r="B7891" t="str">
            <v>TRATOR DE ESTEIRAS, POTÊNCIA 125 HP, PESO OPERACIONAL 12,9 T, COM LÂMINA 2,7 M3 - DEPRECIAÇÃO. AF_10/2014</v>
          </cell>
          <cell r="C7891" t="str">
            <v>H</v>
          </cell>
          <cell r="D7891">
            <v>17.32</v>
          </cell>
          <cell r="E7891" t="str">
            <v>SINAPI</v>
          </cell>
          <cell r="F7891" t="str">
            <v>E</v>
          </cell>
        </row>
        <row r="7892">
          <cell r="A7892" t="str">
            <v>S-88840</v>
          </cell>
          <cell r="B7892" t="str">
            <v>TRATOR DE ESTEIRAS, POTÊNCIA 125 HP, PESO OPERACIONAL 12,9 T, COM LÂMINA 2,7 M3 - JUROS. AF_10/2014</v>
          </cell>
          <cell r="C7892" t="str">
            <v>H</v>
          </cell>
          <cell r="D7892">
            <v>3.89</v>
          </cell>
          <cell r="E7892" t="str">
            <v>SINAPI</v>
          </cell>
          <cell r="F7892" t="str">
            <v>E</v>
          </cell>
        </row>
        <row r="7893">
          <cell r="A7893" t="str">
            <v>S-88841</v>
          </cell>
          <cell r="B7893" t="str">
            <v>TRATOR DE ESTEIRAS, POTÊNCIA 125 HP, PESO OPERACIONAL 12,9 T, COM LÂMINA 2,7 M3 - MANUTENÇÃO. AF_10/2014</v>
          </cell>
          <cell r="C7893" t="str">
            <v>H</v>
          </cell>
          <cell r="D7893">
            <v>30.97</v>
          </cell>
          <cell r="E7893" t="str">
            <v>SINAPI</v>
          </cell>
          <cell r="F7893" t="str">
            <v>E</v>
          </cell>
        </row>
        <row r="7894">
          <cell r="A7894" t="str">
            <v>S-88842</v>
          </cell>
          <cell r="B7894" t="str">
            <v>TRATOR DE ESTEIRAS, POTÊNCIA 125 HP, PESO OPERACIONAL 12,9 T, COM LÂMINA 2,7 M3 - MATERIAIS NA OPERAÇÃO. AF_10/2014</v>
          </cell>
          <cell r="C7894" t="str">
            <v>H</v>
          </cell>
          <cell r="D7894">
            <v>39.18</v>
          </cell>
          <cell r="E7894" t="str">
            <v>SINAPI</v>
          </cell>
          <cell r="F7894" t="str">
            <v>E</v>
          </cell>
        </row>
        <row r="7895">
          <cell r="A7895" t="str">
            <v>S-88847</v>
          </cell>
          <cell r="B7895" t="str">
            <v>USINA DE LAMA ASFÁLTICA, PROD 30 A 50 T/H, SILO DE AGREGADO 7 M3, RESERVATÓRIOS PARA EMULSÃO E ÁGUA DE 2,3 M3 CADA, MISTURADOR TIPO PUG MILL A SER MONTADO SOBRE CAMINHÃO - DEPRECIAÇÃO. AF_10/2014</v>
          </cell>
          <cell r="C7895" t="str">
            <v>H</v>
          </cell>
          <cell r="D7895">
            <v>14.55</v>
          </cell>
          <cell r="E7895" t="str">
            <v>SINAPI</v>
          </cell>
          <cell r="F7895" t="str">
            <v>E</v>
          </cell>
        </row>
        <row r="7896">
          <cell r="A7896" t="str">
            <v>S-88848</v>
          </cell>
          <cell r="B7896" t="str">
            <v>USINA DE LAMA ASFÁLTICA, PROD 30 A 50 T/H, SILO DE AGREGADO 7 M3, RESERVATÓRIOS PARA EMULSÃO E ÁGUA DE 2,3 M3 CADA, MISTURADOR TIPO PUG MILL A SER MONTADO SOBRE CAMINHÃO - JUROS. AF_10/2014</v>
          </cell>
          <cell r="C7896" t="str">
            <v>H</v>
          </cell>
          <cell r="D7896">
            <v>3.05</v>
          </cell>
          <cell r="E7896" t="str">
            <v>SINAPI</v>
          </cell>
          <cell r="F7896" t="str">
            <v>E</v>
          </cell>
        </row>
        <row r="7897">
          <cell r="A7897" t="str">
            <v>S-88853</v>
          </cell>
          <cell r="B7897" t="str">
            <v>MOTOBOMBA CENTRÍFUGA, MOTOR A GASOLINA, POTÊNCIA 5,42 HP, BOCAIS 1 1/2" X 1", DIÂMETRO ROTOR 143 MM HM/Q = 6 MCA / 16,8 M3/H A 38 MCA / 6,6 M3/H - DEPRECIAÇÃO. AF_06/2014</v>
          </cell>
          <cell r="C7897" t="str">
            <v>H</v>
          </cell>
          <cell r="D7897">
            <v>0.16</v>
          </cell>
          <cell r="E7897" t="str">
            <v>SINAPI</v>
          </cell>
          <cell r="F7897" t="str">
            <v>E</v>
          </cell>
        </row>
        <row r="7898">
          <cell r="A7898" t="str">
            <v>S-88854</v>
          </cell>
          <cell r="B7898" t="str">
            <v>MOTOBOMBA CENTRÍFUGA, MOTOR A GASOLINA, POTÊNCIA 5,42 HP, BOCAIS 1 1/2" X 1", DIÂMETRO ROTOR 143 MM HM/Q = 6 MCA / 16,8 M3/H A 38 MCA / 6,6 M3/H - JUROS. AF_06/2014</v>
          </cell>
          <cell r="C7898" t="str">
            <v>H</v>
          </cell>
          <cell r="D7898">
            <v>0.01</v>
          </cell>
          <cell r="E7898" t="str">
            <v>SINAPI</v>
          </cell>
          <cell r="F7898" t="str">
            <v>E</v>
          </cell>
        </row>
        <row r="7899">
          <cell r="A7899" t="str">
            <v>S-88855</v>
          </cell>
          <cell r="B7899" t="str">
            <v>GRADE DE DISCO CONTROLE REMOTO REBOCÁVEL, COM 24 DISCOS 24 X 6 MM COM PNEUS PARA TRANSPORTE - DEPRECIAÇÃO. AF_06/2014</v>
          </cell>
          <cell r="C7899" t="str">
            <v>H</v>
          </cell>
          <cell r="D7899">
            <v>1.74</v>
          </cell>
          <cell r="E7899" t="str">
            <v>SINAPI</v>
          </cell>
          <cell r="F7899" t="str">
            <v>E</v>
          </cell>
        </row>
        <row r="7900">
          <cell r="A7900" t="str">
            <v>S-88856</v>
          </cell>
          <cell r="B7900" t="str">
            <v>GRADE DE DISCO CONTROLE REMOTO REBOCÁVEL, COM 24 DISCOS 24 X 6 MM COM PNEUS PARA TRANSPORTE - JUROS. AF_06/2014</v>
          </cell>
          <cell r="C7900" t="str">
            <v>H</v>
          </cell>
          <cell r="D7900">
            <v>0.24</v>
          </cell>
          <cell r="E7900" t="str">
            <v>SINAPI</v>
          </cell>
          <cell r="F7900" t="str">
            <v>E</v>
          </cell>
        </row>
        <row r="7901">
          <cell r="A7901" t="str">
            <v>S-88857</v>
          </cell>
          <cell r="B7901" t="str">
            <v>RETROESCAVADEIRA SOBRE RODAS COM CARREGADEIRA, TRAÇÃO 4X4, POTÊNCIA LÍQ. 88 HP, CAÇAMBA CARREG. CAP. MÍN. 1 M3, CAÇAMBA RETRO CAP. 0,26 M3, PESO OPERACIONAL MÍN. 6.674 KG, PROFUNDIDADE ESCAVAÇÃO MÁX. 4,37 M - DEPRECIAÇÃO. AF_06/2014</v>
          </cell>
          <cell r="C7901" t="str">
            <v>H</v>
          </cell>
          <cell r="D7901">
            <v>14.22</v>
          </cell>
          <cell r="E7901" t="str">
            <v>SINAPI</v>
          </cell>
          <cell r="F7901" t="str">
            <v>E</v>
          </cell>
        </row>
        <row r="7902">
          <cell r="A7902" t="str">
            <v>S-88858</v>
          </cell>
          <cell r="B7902" t="str">
            <v>RETROESCAVADEIRA SOBRE RODAS COM CARREGADEIRA, TRAÇÃO 4X4, POTÊNCIA LÍQ. 88 HP, CAÇAMBA CARREG. CAP. MÍN. 1 M3, CAÇAMBA RETRO CAP. 0,26 M3, PESO OPERACIONAL MÍN. 6.674 KG, PROFUNDIDADE ESCAVAÇÃO MÁX. 4,37 M - JUROS. AF_06/2014</v>
          </cell>
          <cell r="C7902" t="str">
            <v>H</v>
          </cell>
          <cell r="D7902">
            <v>1.93</v>
          </cell>
          <cell r="E7902" t="str">
            <v>SINAPI</v>
          </cell>
          <cell r="F7902" t="str">
            <v>E</v>
          </cell>
        </row>
        <row r="7903">
          <cell r="A7903" t="str">
            <v>S-88859</v>
          </cell>
          <cell r="B7903" t="str">
            <v>RETROESCAVADEIRA SOBRE RODAS COM CARREGADEIRA, TRAÇÃO 4X2, POTÊNCIA LÍQ. 79 HP, CAÇAMBA CARREG. CAP. MÍN. 1 M3, CAÇAMBA RETRO CAP. 0,20 M3, PESO OPERACIONAL MÍN. 6.570 KG, PROFUNDIDADE ESCAVAÇÃO MÁX. 4,37 M - DEPRECIAÇÃO. AF_06/2014</v>
          </cell>
          <cell r="C7903" t="str">
            <v>H</v>
          </cell>
          <cell r="D7903">
            <v>12.65</v>
          </cell>
          <cell r="E7903" t="str">
            <v>SINAPI</v>
          </cell>
          <cell r="F7903" t="str">
            <v>E</v>
          </cell>
        </row>
        <row r="7904">
          <cell r="A7904" t="str">
            <v>S-88860</v>
          </cell>
          <cell r="B7904" t="str">
            <v>RETROESCAVADEIRA SOBRE RODAS COM CARREGADEIRA, TRAÇÃO 4X2, POTÊNCIA LÍQ. 79 HP, CAÇAMBA CARREG. CAP. MÍN. 1 M3, CAÇAMBA RETRO CAP. 0,20 M3, PESO OPERACIONAL MÍN. 6.570 KG, PROFUNDIDADE ESCAVAÇÃO MÁX. 4,37 M - JUROS. AF_06/2014</v>
          </cell>
          <cell r="C7904" t="str">
            <v>H</v>
          </cell>
          <cell r="D7904">
            <v>1.71</v>
          </cell>
          <cell r="E7904" t="str">
            <v>SINAPI</v>
          </cell>
          <cell r="F7904" t="str">
            <v>E</v>
          </cell>
        </row>
        <row r="7905">
          <cell r="A7905" t="str">
            <v>S-88900</v>
          </cell>
          <cell r="B7905" t="str">
            <v>ESCAVADEIRA HIDRÁULICA SOBRE ESTEIRAS, CAÇAMBA 1,20 M3, PESO OPERACIONAL 21 T, POTÊNCIA BRUTA 155 HP - DEPRECIAÇÃO. AF_06/2014</v>
          </cell>
          <cell r="C7905" t="str">
            <v>H</v>
          </cell>
          <cell r="D7905">
            <v>28.03</v>
          </cell>
          <cell r="E7905" t="str">
            <v>SINAPI</v>
          </cell>
          <cell r="F7905" t="str">
            <v>E</v>
          </cell>
        </row>
        <row r="7906">
          <cell r="A7906" t="str">
            <v>S-88902</v>
          </cell>
          <cell r="B7906" t="str">
            <v>ESCAVADEIRA HIDRÁULICA SOBRE ESTEIRAS, CAÇAMBA 1,20 M3, PESO OPERACIONAL 21 T, POTÊNCIA BRUTA 155 HP - JUROS. AF_06/2014</v>
          </cell>
          <cell r="C7906" t="str">
            <v>H</v>
          </cell>
          <cell r="D7906">
            <v>3.8</v>
          </cell>
          <cell r="E7906" t="str">
            <v>SINAPI</v>
          </cell>
          <cell r="F7906" t="str">
            <v>E</v>
          </cell>
        </row>
        <row r="7907">
          <cell r="A7907" t="str">
            <v>S-88903</v>
          </cell>
          <cell r="B7907" t="str">
            <v>ESCAVADEIRA HIDRÁULICA SOBRE ESTEIRAS, CAÇAMBA 1,20 M3, PESO OPERACIONAL 21 T, POTÊNCIA BRUTA 155 HP - MANUTENÇÃO. AF_06/2014</v>
          </cell>
          <cell r="C7907" t="str">
            <v>H</v>
          </cell>
          <cell r="D7907">
            <v>35.04</v>
          </cell>
          <cell r="E7907" t="str">
            <v>SINAPI</v>
          </cell>
          <cell r="F7907" t="str">
            <v>E</v>
          </cell>
        </row>
        <row r="7908">
          <cell r="A7908" t="str">
            <v>S-88904</v>
          </cell>
          <cell r="B7908" t="str">
            <v>ESCAVADEIRA HIDRÁULICA SOBRE ESTEIRAS, CAÇAMBA 1,20 M3, PESO OPERACIONAL 21 T, POTÊNCIA BRUTA 155 HP - MATERIAIS NA OPERAÇÃO. AF_06/2014</v>
          </cell>
          <cell r="C7908" t="str">
            <v>H</v>
          </cell>
          <cell r="D7908">
            <v>45.09</v>
          </cell>
          <cell r="E7908" t="str">
            <v>SINAPI</v>
          </cell>
          <cell r="F7908" t="str">
            <v>E</v>
          </cell>
        </row>
        <row r="7909">
          <cell r="A7909" t="str">
            <v>S-89009</v>
          </cell>
          <cell r="B7909" t="str">
            <v>TRATOR DE ESTEIRAS, POTÊNCIA 150 HP, PESO OPERACIONAL 16,7 T, COM RODA MOTRIZ ELEVADA E LÂMINA 3,18 M3 - DEPRECIAÇÃO. AF_06/2014</v>
          </cell>
          <cell r="C7909" t="str">
            <v>H</v>
          </cell>
          <cell r="D7909">
            <v>21.45</v>
          </cell>
          <cell r="E7909" t="str">
            <v>SINAPI</v>
          </cell>
          <cell r="F7909" t="str">
            <v>E</v>
          </cell>
        </row>
        <row r="7910">
          <cell r="A7910" t="str">
            <v>S-89010</v>
          </cell>
          <cell r="B7910" t="str">
            <v>TRATOR DE ESTEIRAS, POTÊNCIA 150 HP, PESO OPERACIONAL 16,7 T, COM RODA MOTRIZ ELEVADA E LÂMINA 3,18 M3 - JUROS. AF_06/2014</v>
          </cell>
          <cell r="C7910" t="str">
            <v>H</v>
          </cell>
          <cell r="D7910">
            <v>4.83</v>
          </cell>
          <cell r="E7910" t="str">
            <v>SINAPI</v>
          </cell>
          <cell r="F7910" t="str">
            <v>E</v>
          </cell>
        </row>
        <row r="7911">
          <cell r="A7911" t="str">
            <v>S-89011</v>
          </cell>
          <cell r="B7911" t="str">
            <v>RETROESCAVADEIRA SOBRE RODAS COM CARREGADEIRA, TRAÇÃO 4X4, POTÊNCIA LÍQ. 72 HP, CAÇAMBA CARREG. CAP. MÍN. 0,79 M3, CAÇAMBA RETRO CAP. 0,18 M3, PESO OPERACIONAL MÍN. 7.140 KG, PROFUNDIDADE ESCAVAÇÃO MÁX. 4,50 M - DEPRECIAÇÃO. AF_06/2014</v>
          </cell>
          <cell r="C7911" t="str">
            <v>H</v>
          </cell>
          <cell r="D7911">
            <v>13.72</v>
          </cell>
          <cell r="E7911" t="str">
            <v>SINAPI</v>
          </cell>
          <cell r="F7911" t="str">
            <v>E</v>
          </cell>
        </row>
        <row r="7912">
          <cell r="A7912" t="str">
            <v>S-89012</v>
          </cell>
          <cell r="B7912" t="str">
            <v>RETROESCAVADEIRA SOBRE RODAS COM CARREGADEIRA, TRAÇÃO 4X4, POTÊNCIA LÍQ. 72 HP, CAÇAMBA CARREG. CAP. MÍN. 0,79 M3, CAÇAMBA RETRO CAP. 0,18 M3, PESO OPERACIONAL MÍN. 7.140 KG, PROFUNDIDADE ESCAVAÇÃO MÁX. 4,50 M - JUROS. AF_06/2014</v>
          </cell>
          <cell r="C7912" t="str">
            <v>H</v>
          </cell>
          <cell r="D7912">
            <v>1.86</v>
          </cell>
          <cell r="E7912" t="str">
            <v>SINAPI</v>
          </cell>
          <cell r="F7912" t="str">
            <v>E</v>
          </cell>
        </row>
        <row r="7913">
          <cell r="A7913" t="str">
            <v>S-89013</v>
          </cell>
          <cell r="B7913" t="str">
            <v>TRATOR DE ESTEIRAS, POTÊNCIA 347 HP, PESO OPERACIONAL 38,5 T, COM LÂMINA 8,70 M3 - DEPRECIAÇÃO. AF_06/2014</v>
          </cell>
          <cell r="C7913" t="str">
            <v>H</v>
          </cell>
          <cell r="D7913">
            <v>70.290000000000006</v>
          </cell>
          <cell r="E7913" t="str">
            <v>SINAPI</v>
          </cell>
          <cell r="F7913" t="str">
            <v>E</v>
          </cell>
        </row>
        <row r="7914">
          <cell r="A7914" t="str">
            <v>S-89014</v>
          </cell>
          <cell r="B7914" t="str">
            <v>TRATOR DE ESTEIRAS, POTÊNCIA 347 HP, PESO OPERACIONAL 38,5 T, COM LÂMINA 8,70 M3 - JUROS. AF_06/2014</v>
          </cell>
          <cell r="C7914" t="str">
            <v>H</v>
          </cell>
          <cell r="D7914">
            <v>15.82</v>
          </cell>
          <cell r="E7914" t="str">
            <v>SINAPI</v>
          </cell>
          <cell r="F7914" t="str">
            <v>E</v>
          </cell>
        </row>
        <row r="7915">
          <cell r="A7915" t="str">
            <v>S-89015</v>
          </cell>
          <cell r="B7915" t="str">
            <v>VASSOURA MECÂNICA REBOCÁVEL COM ESCOVA CILÍNDRICA, LARGURA ÚTIL DE VARRIMENTO DE 2,44 M - DEPRECIAÇÃO. AF_06/2014</v>
          </cell>
          <cell r="C7915" t="str">
            <v>H</v>
          </cell>
          <cell r="D7915">
            <v>2.0099999999999998</v>
          </cell>
          <cell r="E7915" t="str">
            <v>SINAPI</v>
          </cell>
          <cell r="F7915" t="str">
            <v>E</v>
          </cell>
        </row>
        <row r="7916">
          <cell r="A7916" t="str">
            <v>S-89016</v>
          </cell>
          <cell r="B7916" t="str">
            <v>VASSOURA MECÂNICA REBOCÁVEL COM ESCOVA CILÍNDRICA, LARGURA ÚTIL DE VARRIMENTO DE 2,44 M - JUROS. AF_06/2014</v>
          </cell>
          <cell r="C7916" t="str">
            <v>H</v>
          </cell>
          <cell r="D7916">
            <v>0.27</v>
          </cell>
          <cell r="E7916" t="str">
            <v>SINAPI</v>
          </cell>
          <cell r="F7916" t="str">
            <v>E</v>
          </cell>
        </row>
        <row r="7917">
          <cell r="A7917" t="str">
            <v>S-89017</v>
          </cell>
          <cell r="B7917" t="str">
            <v>TRATOR DE ESTEIRAS, POTÊNCIA 170 HP, PESO OPERACIONAL 19 T, CAÇAMBA 5,2 M3 - DEPRECIAÇÃO. AF_06/2014</v>
          </cell>
          <cell r="C7917" t="str">
            <v>H</v>
          </cell>
          <cell r="D7917">
            <v>21.32</v>
          </cell>
          <cell r="E7917" t="str">
            <v>SINAPI</v>
          </cell>
          <cell r="F7917" t="str">
            <v>E</v>
          </cell>
        </row>
        <row r="7918">
          <cell r="A7918" t="str">
            <v>S-89018</v>
          </cell>
          <cell r="B7918" t="str">
            <v>TRATOR DE ESTEIRAS, POTÊNCIA 170 HP, PESO OPERACIONAL 19 T, CAÇAMBA 5,2 M3 - JUROS. AF_06/2014</v>
          </cell>
          <cell r="C7918" t="str">
            <v>H</v>
          </cell>
          <cell r="D7918">
            <v>4.8</v>
          </cell>
          <cell r="E7918" t="str">
            <v>SINAPI</v>
          </cell>
          <cell r="F7918" t="str">
            <v>E</v>
          </cell>
        </row>
        <row r="7919">
          <cell r="A7919" t="str">
            <v>S-89019</v>
          </cell>
          <cell r="B7919" t="str">
            <v>BOMBA SUBMERSÍVEL ELÉTRICA TRIFÁSICA, POTÊNCIA 2,96 HP, Ø ROTOR 144 MM SEMI-ABERTO, BOCAL DE SAÍDA Ø 2, HM/Q = 2 MCA / 38,8 M3/H A 28 MCA / 5 M3/H - DEPRECIAÇÃO. AF_06/2014</v>
          </cell>
          <cell r="C7919" t="str">
            <v>H</v>
          </cell>
          <cell r="D7919">
            <v>0.27</v>
          </cell>
          <cell r="E7919" t="str">
            <v>SINAPI</v>
          </cell>
          <cell r="F7919" t="str">
            <v>E</v>
          </cell>
        </row>
        <row r="7920">
          <cell r="A7920" t="str">
            <v>S-89020</v>
          </cell>
          <cell r="B7920" t="str">
            <v>BOMBA SUBMERSÍVEL ELÉTRICA TRIFÁSICA, POTÊNCIA 2,96 HP, Ø ROTOR 144 MM SEMI-ABERTO, BOCAL DE SAÍDA Ø 2, HM/Q = 2 MCA / 38,8 M3/H A 28 MCA / 5 M3/H - JUROS. AF_06/2014</v>
          </cell>
          <cell r="C7920" t="str">
            <v>H</v>
          </cell>
          <cell r="D7920">
            <v>0.03</v>
          </cell>
          <cell r="E7920" t="str">
            <v>SINAPI</v>
          </cell>
          <cell r="F7920" t="str">
            <v>E</v>
          </cell>
        </row>
        <row r="7921">
          <cell r="A7921" t="str">
            <v>S-89023</v>
          </cell>
          <cell r="B7921" t="str">
            <v>TANQUE DE ASFALTO ESTACIONÁRIO COM MAÇARICO, CAPACIDADE 20.000 L - DEPRECIAÇÃO. AF_06/2014</v>
          </cell>
          <cell r="C7921" t="str">
            <v>H</v>
          </cell>
          <cell r="D7921">
            <v>2.62</v>
          </cell>
          <cell r="E7921" t="str">
            <v>SINAPI</v>
          </cell>
          <cell r="F7921" t="str">
            <v>E</v>
          </cell>
        </row>
        <row r="7922">
          <cell r="A7922" t="str">
            <v>S-89024</v>
          </cell>
          <cell r="B7922" t="str">
            <v>TANQUE DE ASFALTO ESTACIONÁRIO COM MAÇARICO, CAPACIDADE 20.000 L - JUROS. AF_06/2014</v>
          </cell>
          <cell r="C7922" t="str">
            <v>H</v>
          </cell>
          <cell r="D7922">
            <v>0.43</v>
          </cell>
          <cell r="E7922" t="str">
            <v>SINAPI</v>
          </cell>
          <cell r="F7922" t="str">
            <v>E</v>
          </cell>
        </row>
        <row r="7923">
          <cell r="A7923" t="str">
            <v>S-89025</v>
          </cell>
          <cell r="B7923" t="str">
            <v>TANQUE DE ASFALTO ESTACIONÁRIO COM MAÇARICO, CAPACIDADE 20.000 L - MANUTENÇÃO. AF_06/2014</v>
          </cell>
          <cell r="C7923" t="str">
            <v>H</v>
          </cell>
          <cell r="D7923">
            <v>4.91</v>
          </cell>
          <cell r="E7923" t="str">
            <v>SINAPI</v>
          </cell>
          <cell r="F7923" t="str">
            <v>E</v>
          </cell>
        </row>
        <row r="7924">
          <cell r="A7924" t="str">
            <v>S-89026</v>
          </cell>
          <cell r="B7924" t="str">
            <v>TANQUE DE ASFALTO ESTACIONÁRIO COM MAÇARICO, CAPACIDADE 20.000 L - MATERIAIS NA OPERAÇÃO. AF_06/2014</v>
          </cell>
          <cell r="C7924" t="str">
            <v>H</v>
          </cell>
          <cell r="D7924">
            <v>99.84</v>
          </cell>
          <cell r="E7924" t="str">
            <v>SINAPI</v>
          </cell>
          <cell r="F7924" t="str">
            <v>E</v>
          </cell>
        </row>
        <row r="7925">
          <cell r="A7925" t="str">
            <v>S-89029</v>
          </cell>
          <cell r="B7925" t="str">
            <v>TRATOR DE ESTEIRAS, POTÊNCIA 100 HP, PESO OPERACIONAL 9,4 T, COM LÂMINA 2,19 M3 - DEPRECIAÇÃO. AF_06/2014</v>
          </cell>
          <cell r="C7925" t="str">
            <v>H</v>
          </cell>
          <cell r="D7925">
            <v>16.55</v>
          </cell>
          <cell r="E7925" t="str">
            <v>SINAPI</v>
          </cell>
          <cell r="F7925" t="str">
            <v>E</v>
          </cell>
        </row>
        <row r="7926">
          <cell r="A7926" t="str">
            <v>S-89030</v>
          </cell>
          <cell r="B7926" t="str">
            <v>TRATOR DE ESTEIRAS, POTÊNCIA 100 HP, PESO OPERACIONAL 9,4 T, COM LÂMINA 2,19 M3 - JUROS. AF_06/2014</v>
          </cell>
          <cell r="C7926" t="str">
            <v>H</v>
          </cell>
          <cell r="D7926">
            <v>3.72</v>
          </cell>
          <cell r="E7926" t="str">
            <v>SINAPI</v>
          </cell>
          <cell r="F7926" t="str">
            <v>E</v>
          </cell>
        </row>
        <row r="7927">
          <cell r="A7927" t="str">
            <v>S-89033</v>
          </cell>
          <cell r="B7927" t="str">
            <v>TRATOR DE PNEUS, POTÊNCIA 85 CV, TRAÇÃO 4X4, PESO COM LASTRO DE 4.675 KG - DEPRECIAÇÃO. AF_06/2014</v>
          </cell>
          <cell r="C7927" t="str">
            <v>H</v>
          </cell>
          <cell r="D7927">
            <v>7.46</v>
          </cell>
          <cell r="E7927" t="str">
            <v>SINAPI</v>
          </cell>
          <cell r="F7927" t="str">
            <v>E</v>
          </cell>
        </row>
        <row r="7928">
          <cell r="A7928" t="str">
            <v>S-89034</v>
          </cell>
          <cell r="B7928" t="str">
            <v>TRATOR DE PNEUS, POTÊNCIA 85 CV, TRAÇÃO 4X4, PESO COM LASTRO DE 4.675 KG - JUROS. AF_06/2014</v>
          </cell>
          <cell r="C7928" t="str">
            <v>H</v>
          </cell>
          <cell r="D7928">
            <v>1.03</v>
          </cell>
          <cell r="E7928" t="str">
            <v>SINAPI</v>
          </cell>
          <cell r="F7928" t="str">
            <v>E</v>
          </cell>
        </row>
        <row r="7929">
          <cell r="A7929" t="str">
            <v>S-89128</v>
          </cell>
          <cell r="B7929" t="str">
            <v>PÁ CARREGADEIRA SOBRE RODAS, POTÊNCIA LÍQUIDA 128 HP, CAPACIDADE DA CAÇAMBA 1,7 A 2,8 M3, PESO OPERACIONAL 11632 KG - DEPRECIAÇÃO. AF_06/2014</v>
          </cell>
          <cell r="C7929" t="str">
            <v>H</v>
          </cell>
          <cell r="D7929">
            <v>21.55</v>
          </cell>
          <cell r="E7929" t="str">
            <v>SINAPI</v>
          </cell>
          <cell r="F7929" t="str">
            <v>E</v>
          </cell>
        </row>
        <row r="7930">
          <cell r="A7930" t="str">
            <v>S-89129</v>
          </cell>
          <cell r="B7930" t="str">
            <v>PÁ CARREGADEIRA SOBRE RODAS, POTÊNCIA LÍQUIDA 128 HP, CAPACIDADE DA CAÇAMBA 1,7 A 2,8 M3, PESO OPERACIONAL 11632 KG - JUROS. AF_06/2014</v>
          </cell>
          <cell r="C7930" t="str">
            <v>H</v>
          </cell>
          <cell r="D7930">
            <v>2.92</v>
          </cell>
          <cell r="E7930" t="str">
            <v>SINAPI</v>
          </cell>
          <cell r="F7930" t="str">
            <v>E</v>
          </cell>
        </row>
        <row r="7931">
          <cell r="A7931" t="str">
            <v>S-89130</v>
          </cell>
          <cell r="B7931" t="str">
            <v>PÁ CARREGADEIRA SOBRE RODAS, POTÊNCIA 197 HP, CAPACIDADE DA CAÇAMBA 2,5 A 3,5 M3, PESO OPERACIONAL 18338 KG - DEPRECIAÇÃO. AF_06/2014</v>
          </cell>
          <cell r="C7931" t="str">
            <v>H</v>
          </cell>
          <cell r="D7931">
            <v>29.89</v>
          </cell>
          <cell r="E7931" t="str">
            <v>SINAPI</v>
          </cell>
          <cell r="F7931" t="str">
            <v>E</v>
          </cell>
        </row>
        <row r="7932">
          <cell r="A7932" t="str">
            <v>S-89131</v>
          </cell>
          <cell r="B7932" t="str">
            <v>PÁ CARREGADEIRA SOBRE RODAS, POTÊNCIA 197 HP, CAPACIDADE DA CAÇAMBA 2,5 A 3,5 M3, PESO OPERACIONAL 18338 KG - JUROS. AF_06/2014</v>
          </cell>
          <cell r="C7932" t="str">
            <v>H</v>
          </cell>
          <cell r="D7932">
            <v>4.05</v>
          </cell>
          <cell r="E7932" t="str">
            <v>SINAPI</v>
          </cell>
          <cell r="F7932" t="str">
            <v>E</v>
          </cell>
        </row>
        <row r="7933">
          <cell r="A7933" t="str">
            <v>S-89210</v>
          </cell>
          <cell r="B7933" t="str">
            <v>ROLO COMPACTADOR VIBRATÓRIO DE UM CILINDRO AÇO LISO, POTÊNCIA 80 HP, PESO OPERACIONAL MÁXIMO 8,1 T, IMPACTO DINÂMICO 16,15 / 9,5 T, LARGURA DE TRABALHO 1,68 M - DEPRECIAÇÃO. AF_06/2014</v>
          </cell>
          <cell r="C7933" t="str">
            <v>H</v>
          </cell>
          <cell r="D7933">
            <v>15.91</v>
          </cell>
          <cell r="E7933" t="str">
            <v>SINAPI</v>
          </cell>
          <cell r="F7933" t="str">
            <v>E</v>
          </cell>
        </row>
        <row r="7934">
          <cell r="A7934" t="str">
            <v>S-89211</v>
          </cell>
          <cell r="B7934" t="str">
            <v>ROLO COMPACTADOR VIBRATÓRIO DE UM CILINDRO AÇO LISO, POTÊNCIA 80 HP, PESO OPERACIONAL MÁXIMO 8,1 T, IMPACTO DINÂMICO 16,15 / 9,5 T, LARGURA DE TRABALHO 1,68 M - JUROS. AF_06/2014</v>
          </cell>
          <cell r="C7934" t="str">
            <v>H</v>
          </cell>
          <cell r="D7934">
            <v>2.21</v>
          </cell>
          <cell r="E7934" t="str">
            <v>SINAPI</v>
          </cell>
          <cell r="F7934" t="str">
            <v>E</v>
          </cell>
        </row>
        <row r="7935">
          <cell r="A7935" t="str">
            <v>S-89212</v>
          </cell>
          <cell r="B7935" t="str">
            <v>BATE-ESTACAS POR GRAVIDADE, POTÊNCIA DE 160 HP, PESO DO MARTELO ATÉ 3 TONELADAS - DEPRECIAÇÃO. AF_11/2014</v>
          </cell>
          <cell r="C7935" t="str">
            <v>H</v>
          </cell>
          <cell r="D7935">
            <v>15.18</v>
          </cell>
          <cell r="E7935" t="str">
            <v>SINAPI</v>
          </cell>
          <cell r="F7935" t="str">
            <v>E</v>
          </cell>
        </row>
        <row r="7936">
          <cell r="A7936" t="str">
            <v>S-89213</v>
          </cell>
          <cell r="B7936" t="str">
            <v>BATE-ESTACAS POR GRAVIDADE, POTÊNCIA DE 160 HP, PESO DO MARTELO ATÉ 3 TONELADAS - JUROS. AF_11/2014</v>
          </cell>
          <cell r="C7936" t="str">
            <v>H</v>
          </cell>
          <cell r="D7936">
            <v>2.39</v>
          </cell>
          <cell r="E7936" t="str">
            <v>SINAPI</v>
          </cell>
          <cell r="F7936" t="str">
            <v>E</v>
          </cell>
        </row>
        <row r="7937">
          <cell r="A7937" t="str">
            <v>S-89214</v>
          </cell>
          <cell r="B7937" t="str">
            <v>BATE-ESTACAS POR GRAVIDADE, POTÊNCIA DE 160 HP, PESO DO MARTELO ATÉ 3 TONELADAS - MANUTENÇÃO. AF_11/2014</v>
          </cell>
          <cell r="C7937" t="str">
            <v>H</v>
          </cell>
          <cell r="D7937">
            <v>14.25</v>
          </cell>
          <cell r="E7937" t="str">
            <v>SINAPI</v>
          </cell>
          <cell r="F7937" t="str">
            <v>E</v>
          </cell>
        </row>
        <row r="7938">
          <cell r="A7938" t="str">
            <v>S-89215</v>
          </cell>
          <cell r="B7938" t="str">
            <v>BATE-ESTACAS POR GRAVIDADE, POTÊNCIA DE 160 HP, PESO DO MARTELO ATÉ 3 TONELADAS - MATERIAIS NA OPERAÇÃO. AF_11/2014</v>
          </cell>
          <cell r="C7938" t="str">
            <v>H</v>
          </cell>
          <cell r="D7938">
            <v>46.56</v>
          </cell>
          <cell r="E7938" t="str">
            <v>SINAPI</v>
          </cell>
          <cell r="F7938" t="str">
            <v>E</v>
          </cell>
        </row>
        <row r="7939">
          <cell r="A7939" t="str">
            <v>S-89221</v>
          </cell>
          <cell r="B7939" t="str">
            <v>BETONEIRA CAPACIDADE NOMINAL DE 600 L, CAPACIDADE DE MISTURA 360 L, MOTOR ELÉTRICO TRIFÁSICO POTÊNCIA DE 4 CV, SEM CARREGADOR - DEPRECIAÇÃO. AF_11/2014</v>
          </cell>
          <cell r="C7939" t="str">
            <v>H</v>
          </cell>
          <cell r="D7939">
            <v>0.89</v>
          </cell>
          <cell r="E7939" t="str">
            <v>SINAPI</v>
          </cell>
          <cell r="F7939" t="str">
            <v>E</v>
          </cell>
        </row>
        <row r="7940">
          <cell r="A7940" t="str">
            <v>S-89222</v>
          </cell>
          <cell r="B7940" t="str">
            <v>BETONEIRA CAPACIDADE NOMINAL DE 600 L, CAPACIDADE DE MISTURA 360 L, MOTOR ELÉTRICO TRIFÁSICO POTÊNCIA DE 4 CV, SEM CARREGADOR - JUROS. AF_11/2014</v>
          </cell>
          <cell r="C7940" t="str">
            <v>H</v>
          </cell>
          <cell r="D7940">
            <v>0.1</v>
          </cell>
          <cell r="E7940" t="str">
            <v>SINAPI</v>
          </cell>
          <cell r="F7940" t="str">
            <v>E</v>
          </cell>
        </row>
        <row r="7941">
          <cell r="A7941" t="str">
            <v>S-89223</v>
          </cell>
          <cell r="B7941" t="str">
            <v>BETONEIRA CAPACIDADE NOMINAL DE 600 L, CAPACIDADE DE MISTURA 360 L, MOTOR ELÉTRICO TRIFÁSICO POTÊNCIA DE 4 CV, SEM CARREGADOR - MANUTENÇÃO. AF_11/2014</v>
          </cell>
          <cell r="C7941" t="str">
            <v>H</v>
          </cell>
          <cell r="D7941">
            <v>0.83</v>
          </cell>
          <cell r="E7941" t="str">
            <v>SINAPI</v>
          </cell>
          <cell r="F7941" t="str">
            <v>E</v>
          </cell>
        </row>
        <row r="7942">
          <cell r="A7942" t="str">
            <v>S-89224</v>
          </cell>
          <cell r="B7942" t="str">
            <v>BETONEIRA CAPACIDADE NOMINAL DE 600 L, CAPACIDADE DE MISTURA 360 L, MOTOR ELÉTRICO TRIFÁSICO POTÊNCIA DE 4 CV, SEM CARREGADOR - MATERIAIS NA OPERAÇÃO. AF_11/2014</v>
          </cell>
          <cell r="C7942" t="str">
            <v>H</v>
          </cell>
          <cell r="D7942">
            <v>1.42</v>
          </cell>
          <cell r="E7942" t="str">
            <v>SINAPI</v>
          </cell>
          <cell r="F7942" t="str">
            <v>E</v>
          </cell>
        </row>
        <row r="7943">
          <cell r="A7943" t="str">
            <v>S-89228</v>
          </cell>
          <cell r="B7943" t="str">
            <v>MOTONIVELADORA POTÊNCIA BÁSICA LÍQUIDA (PRIMEIRA MARCHA) 125 HP, PESO BRUTO 13032 KG, LARGURA DA LÂMINA DE 3,7 M - DEPRECIAÇÃO. AF_06/2014</v>
          </cell>
          <cell r="C7943" t="str">
            <v>H</v>
          </cell>
          <cell r="D7943">
            <v>21.68</v>
          </cell>
          <cell r="E7943" t="str">
            <v>SINAPI</v>
          </cell>
          <cell r="F7943" t="str">
            <v>E</v>
          </cell>
        </row>
        <row r="7944">
          <cell r="A7944" t="str">
            <v>S-89229</v>
          </cell>
          <cell r="B7944" t="str">
            <v>MOTONIVELADORA POTÊNCIA BÁSICA LÍQUIDA (PRIMEIRA MARCHA) 125 HP, PESO BRUTO 13032 KG, LARGURA DA LÂMINA DE 3,7 M - JUROS. AF_06/2014</v>
          </cell>
          <cell r="C7944" t="str">
            <v>H</v>
          </cell>
          <cell r="D7944">
            <v>3.9</v>
          </cell>
          <cell r="E7944" t="str">
            <v>SINAPI</v>
          </cell>
          <cell r="F7944" t="str">
            <v>E</v>
          </cell>
        </row>
        <row r="7945">
          <cell r="A7945" t="str">
            <v>S-89230</v>
          </cell>
          <cell r="B7945" t="str">
            <v>FRESADORA DE ASFALTO A FRIO SOBRE RODAS, LARGURA FRESAGEM DE 1,0 M, POTÊNCIA 208 HP - DEPRECIAÇÃO. AF_11/2014</v>
          </cell>
          <cell r="C7945" t="str">
            <v>H</v>
          </cell>
          <cell r="D7945">
            <v>89.84</v>
          </cell>
          <cell r="E7945" t="str">
            <v>SINAPI</v>
          </cell>
          <cell r="F7945" t="str">
            <v>E</v>
          </cell>
        </row>
        <row r="7946">
          <cell r="A7946" t="str">
            <v>S-89231</v>
          </cell>
          <cell r="B7946" t="str">
            <v>FRESADORA DE ASFALTO A FRIO SOBRE RODAS, LARGURA FRESAGEM DE 1,0 M, POTÊNCIA 208 HP - JUROS. AF_11/2014</v>
          </cell>
          <cell r="C7946" t="str">
            <v>H</v>
          </cell>
          <cell r="D7946">
            <v>14.23</v>
          </cell>
          <cell r="E7946" t="str">
            <v>SINAPI</v>
          </cell>
          <cell r="F7946" t="str">
            <v>E</v>
          </cell>
        </row>
        <row r="7947">
          <cell r="A7947" t="str">
            <v>S-89232</v>
          </cell>
          <cell r="B7947" t="str">
            <v>FRESADORA DE ASFALTO A FRIO SOBRE RODAS, LARGURA FRESAGEM DE 1,0 M, POTÊNCIA 208 HP - MANUTENÇÃO. AF_11/2014</v>
          </cell>
          <cell r="C7947" t="str">
            <v>H</v>
          </cell>
          <cell r="D7947">
            <v>160.26</v>
          </cell>
          <cell r="E7947" t="str">
            <v>SINAPI</v>
          </cell>
          <cell r="F7947" t="str">
            <v>E</v>
          </cell>
        </row>
        <row r="7948">
          <cell r="A7948" t="str">
            <v>S-89233</v>
          </cell>
          <cell r="B7948" t="str">
            <v>FRESADORA DE ASFALTO A FRIO SOBRE RODAS, LARGURA FRESAGEM DE 1,0 M, POTÊNCIA 208 HP - MATERIAIS NA OPERAÇÃO. AF_11/2014</v>
          </cell>
          <cell r="C7948" t="str">
            <v>H</v>
          </cell>
          <cell r="D7948">
            <v>83.79</v>
          </cell>
          <cell r="E7948" t="str">
            <v>SINAPI</v>
          </cell>
          <cell r="F7948" t="str">
            <v>E</v>
          </cell>
        </row>
        <row r="7949">
          <cell r="A7949" t="str">
            <v>S-89236</v>
          </cell>
          <cell r="B7949" t="str">
            <v>FRESADORA DE ASFALTO A FRIO SOBRE RODAS, LARGURA FRESAGEM DE 2,0 M, POTÊNCIA 550 HP - DEPRECIAÇÃO. AF_11/2014</v>
          </cell>
          <cell r="C7949" t="str">
            <v>H</v>
          </cell>
          <cell r="D7949">
            <v>209.88</v>
          </cell>
          <cell r="E7949" t="str">
            <v>SINAPI</v>
          </cell>
          <cell r="F7949" t="str">
            <v>E</v>
          </cell>
        </row>
        <row r="7950">
          <cell r="A7950" t="str">
            <v>S-89237</v>
          </cell>
          <cell r="B7950" t="str">
            <v>FRESADORA DE ASFALTO A FRIO SOBRE RODAS, LARGURA FRESAGEM DE 2,0 M, POTÊNCIA 550 HP - JUROS. AF_11/2014</v>
          </cell>
          <cell r="C7950" t="str">
            <v>H</v>
          </cell>
          <cell r="D7950">
            <v>33.25</v>
          </cell>
          <cell r="E7950" t="str">
            <v>SINAPI</v>
          </cell>
          <cell r="F7950" t="str">
            <v>E</v>
          </cell>
        </row>
        <row r="7951">
          <cell r="A7951" t="str">
            <v>S-89238</v>
          </cell>
          <cell r="B7951" t="str">
            <v>FRESADORA DE ASFALTO A FRIO SOBRE RODAS, LARGURA FRESAGEM DE 2,0 M, POTÊNCIA 550 HP - MANUTENÇÃO. AF_11/2014</v>
          </cell>
          <cell r="C7951" t="str">
            <v>H</v>
          </cell>
          <cell r="D7951">
            <v>374.37</v>
          </cell>
          <cell r="E7951" t="str">
            <v>SINAPI</v>
          </cell>
          <cell r="F7951" t="str">
            <v>E</v>
          </cell>
        </row>
        <row r="7952">
          <cell r="A7952" t="str">
            <v>S-89239</v>
          </cell>
          <cell r="B7952" t="str">
            <v>FRESADORA DE ASFALTO A FRIO SOBRE RODAS, LARGURA FRESAGEM DE 2,0 M, POTÊNCIA 550 HP - MATERIAIS NA OPERAÇÃO. AF_11/2014</v>
          </cell>
          <cell r="C7952" t="str">
            <v>H</v>
          </cell>
          <cell r="D7952">
            <v>221.58</v>
          </cell>
          <cell r="E7952" t="str">
            <v>SINAPI</v>
          </cell>
          <cell r="F7952" t="str">
            <v>E</v>
          </cell>
        </row>
        <row r="7953">
          <cell r="A7953" t="str">
            <v>S-89240</v>
          </cell>
          <cell r="B7953" t="str">
            <v>VIBROACABADORA DE ASFALTO SOBRE ESTEIRAS, LARGURA DE PAVIMENTAÇÃO 1,90 M A 5,30 M, POTÊNCIA 105 HP CAPACIDADE 450 T/H - DEPRECIAÇÃO. AF_11/2014</v>
          </cell>
          <cell r="C7953" t="str">
            <v>H</v>
          </cell>
          <cell r="D7953">
            <v>64.41</v>
          </cell>
          <cell r="E7953" t="str">
            <v>SINAPI</v>
          </cell>
          <cell r="F7953" t="str">
            <v>E</v>
          </cell>
        </row>
        <row r="7954">
          <cell r="A7954" t="str">
            <v>S-89241</v>
          </cell>
          <cell r="B7954" t="str">
            <v>VIBROACABADORA DE ASFALTO SOBRE ESTEIRAS, LARGURA DE PAVIMENTAÇÃO 1,90 M A 5,30 M, POTÊNCIA 105 HP CAPACIDADE 450 T/H - JUROS. AF_11/2014</v>
          </cell>
          <cell r="C7954" t="str">
            <v>H</v>
          </cell>
          <cell r="D7954">
            <v>11.59</v>
          </cell>
          <cell r="E7954" t="str">
            <v>SINAPI</v>
          </cell>
          <cell r="F7954" t="str">
            <v>E</v>
          </cell>
        </row>
        <row r="7955">
          <cell r="A7955" t="str">
            <v>S-89246</v>
          </cell>
          <cell r="B7955" t="str">
            <v>RECICLADORA DE ASFALTO A FRIO SOBRE RODAS, LARGURA FRESAGEM DE 2,0 M, POTÊNCIA 422 HP - DEPRECIAÇÃO. AF_11/2014</v>
          </cell>
          <cell r="C7955" t="str">
            <v>H</v>
          </cell>
          <cell r="D7955">
            <v>182.37</v>
          </cell>
          <cell r="E7955" t="str">
            <v>SINAPI</v>
          </cell>
          <cell r="F7955" t="str">
            <v>E</v>
          </cell>
        </row>
        <row r="7956">
          <cell r="A7956" t="str">
            <v>S-89247</v>
          </cell>
          <cell r="B7956" t="str">
            <v>RECICLADORA DE ASFALTO A FRIO SOBRE RODAS, LARGURA FRESAGEM DE 2,0 M, POTÊNCIA 422 HP - JUROS. AF_11/2014</v>
          </cell>
          <cell r="C7956" t="str">
            <v>H</v>
          </cell>
          <cell r="D7956">
            <v>28.89</v>
          </cell>
          <cell r="E7956" t="str">
            <v>SINAPI</v>
          </cell>
          <cell r="F7956" t="str">
            <v>E</v>
          </cell>
        </row>
        <row r="7957">
          <cell r="A7957" t="str">
            <v>S-89248</v>
          </cell>
          <cell r="B7957" t="str">
            <v>RECICLADORA DE ASFALTO A FRIO SOBRE RODAS, LARGURA FRESAGEM DE 2,0 M, POTÊNCIA 422 HP - MANUTENÇÃO. AF_11/2014</v>
          </cell>
          <cell r="C7957" t="str">
            <v>H</v>
          </cell>
          <cell r="D7957">
            <v>325.3</v>
          </cell>
          <cell r="E7957" t="str">
            <v>SINAPI</v>
          </cell>
          <cell r="F7957" t="str">
            <v>E</v>
          </cell>
        </row>
        <row r="7958">
          <cell r="A7958" t="str">
            <v>S-89249</v>
          </cell>
          <cell r="B7958" t="str">
            <v>RECICLADORA DE ASFALTO A FRIO SOBRE RODAS, LARGURA FRESAGEM DE 2,0 M, POTÊNCIA 422 HP - MATERIAIS NA OPERAÇÃO. AF_11/2014</v>
          </cell>
          <cell r="C7958" t="str">
            <v>H</v>
          </cell>
          <cell r="D7958">
            <v>188.88</v>
          </cell>
          <cell r="E7958" t="str">
            <v>SINAPI</v>
          </cell>
          <cell r="F7958" t="str">
            <v>E</v>
          </cell>
        </row>
        <row r="7959">
          <cell r="A7959" t="str">
            <v>S-89253</v>
          </cell>
          <cell r="B7959" t="str">
            <v>VIBROACABADORA DE ASFALTO SOBRE ESTEIRAS, LARGURA DE PAVIMENTAÇÃO 2,13 M A 4,55 M, POTÊNCIA 100 HP, CAPACIDADE 400 T/H - DEPRECIAÇÃO. AF_11/2014</v>
          </cell>
          <cell r="C7959" t="str">
            <v>H</v>
          </cell>
          <cell r="D7959">
            <v>52.78</v>
          </cell>
          <cell r="E7959" t="str">
            <v>SINAPI</v>
          </cell>
          <cell r="F7959" t="str">
            <v>E</v>
          </cell>
        </row>
        <row r="7960">
          <cell r="A7960" t="str">
            <v>S-89254</v>
          </cell>
          <cell r="B7960" t="str">
            <v>VIBROACABADORA DE ASFALTO SOBRE ESTEIRAS, LARGURA DE PAVIMENTAÇÃO 2,13 M A 4,55 M, POTÊNCIA 100 HP, CAPACIDADE 400 T/H - JUROS. AF_11/2014</v>
          </cell>
          <cell r="C7960" t="str">
            <v>H</v>
          </cell>
          <cell r="D7960">
            <v>9.5</v>
          </cell>
          <cell r="E7960" t="str">
            <v>SINAPI</v>
          </cell>
          <cell r="F7960" t="str">
            <v>E</v>
          </cell>
        </row>
        <row r="7961">
          <cell r="A7961" t="str">
            <v>S-89255</v>
          </cell>
          <cell r="B7961" t="str">
            <v>VIBROACABADORA DE ASFALTO SOBRE ESTEIRAS, LARGURA DE PAVIMENTAÇÃO 2,13 M A 4,55 M, POTÊNCIA 100 HP, CAPACIDADE 400 T/H - MANUTENÇÃO. AF_11/2014</v>
          </cell>
          <cell r="C7961" t="str">
            <v>H</v>
          </cell>
          <cell r="D7961">
            <v>84.85</v>
          </cell>
          <cell r="E7961" t="str">
            <v>SINAPI</v>
          </cell>
          <cell r="F7961" t="str">
            <v>E</v>
          </cell>
        </row>
        <row r="7962">
          <cell r="A7962" t="str">
            <v>S-89256</v>
          </cell>
          <cell r="B7962" t="str">
            <v>VIBROACABADORA DE ASFALTO SOBRE ESTEIRAS, LARGURA DE PAVIMENTAÇÃO 2,13 M A 4,55 M, POTÊNCIA 100 HP, CAPACIDADE 400 T/H - MATERIAIS NA OPERAÇÃO. AF_11/2014</v>
          </cell>
          <cell r="C7962" t="str">
            <v>H</v>
          </cell>
          <cell r="D7962">
            <v>42.51</v>
          </cell>
          <cell r="E7962" t="str">
            <v>SINAPI</v>
          </cell>
          <cell r="F7962" t="str">
            <v>E</v>
          </cell>
        </row>
        <row r="7963">
          <cell r="A7963" t="str">
            <v>S-89259</v>
          </cell>
          <cell r="B7963" t="str">
            <v>GUINDAUTO HIDRÁULICO, CAPACIDADE MÁXIMA DE CARGA 6200 KG, MOMENTO MÁXIMO DE CARGA 11,7 TM, ALCANCE MÁXIMO HORIZONTAL 9,70 M, INCLUSIVE CAMINHÃO TOCO PBT 16.000 KG, POTÊNCIA DE 189 CV - DEPRECIAÇÃO. AF_06/2014</v>
          </cell>
          <cell r="C7963" t="str">
            <v>H</v>
          </cell>
          <cell r="D7963">
            <v>9.98</v>
          </cell>
          <cell r="E7963" t="str">
            <v>SINAPI</v>
          </cell>
          <cell r="F7963" t="str">
            <v>E</v>
          </cell>
        </row>
        <row r="7964">
          <cell r="A7964" t="str">
            <v>S-89260</v>
          </cell>
          <cell r="B7964" t="str">
            <v>GUINDAUTO HIDRÁULICO, CAPACIDADE MÁXIMA DE CARGA 6200 KG, MOMENTO MÁXIMO DE CARGA 11,7 TM, ALCANCE MÁXIMO HORIZONTAL 9,70 M, INCLUSIVE CAMINHÃO TOCO PBT 16.000 KG, POTÊNCIA DE 189 CV - JUROS. AF_06/2014</v>
          </cell>
          <cell r="C7964" t="str">
            <v>H</v>
          </cell>
          <cell r="D7964">
            <v>2.08</v>
          </cell>
          <cell r="E7964" t="str">
            <v>SINAPI</v>
          </cell>
          <cell r="F7964" t="str">
            <v>E</v>
          </cell>
        </row>
        <row r="7965">
          <cell r="A7965" t="str">
            <v>S-89262</v>
          </cell>
          <cell r="B7965" t="str">
            <v>GUINDAUTO HIDRÁULICO, CAPACIDADE MÁXIMA DE CARGA 6200 KG, MOMENTO MÁXIMO DE CARGA 11,7 TM, ALCANCE MÁXIMO HORIZONTAL 9,70 M, INCLUSIVE CAMINHÃO TOCO PBT 16.000 KG, POTÊNCIA DE 189 CV - MANUTENÇÃO. AF_06/2014</v>
          </cell>
          <cell r="C7965" t="str">
            <v>H</v>
          </cell>
          <cell r="D7965">
            <v>18.72</v>
          </cell>
          <cell r="E7965" t="str">
            <v>SINAPI</v>
          </cell>
          <cell r="F7965" t="str">
            <v>E</v>
          </cell>
        </row>
        <row r="7966">
          <cell r="A7966" t="str">
            <v>S-89264</v>
          </cell>
          <cell r="B7966" t="str">
            <v>CAMINHÃO TOCO, PBT 16.000 KG, CARGA ÚTIL MÁX. 10.685 KG, DIST. ENTRE EIXOS 4,8 M, POTÊNCIA 189 CV, INCLUSIVE CARROCERIA FIXA ABERTA DE MADEIRA P/ TRANSPORTE GERAL DE CARGA SECA, DIMEN. APROX. 2,5 X 7,00 X 0,50 M - DEPRECIAÇÃO. AF_06/2014</v>
          </cell>
          <cell r="C7966" t="str">
            <v>H</v>
          </cell>
          <cell r="D7966">
            <v>8.08</v>
          </cell>
          <cell r="E7966" t="str">
            <v>SINAPI</v>
          </cell>
          <cell r="F7966" t="str">
            <v>E</v>
          </cell>
        </row>
        <row r="7967">
          <cell r="A7967" t="str">
            <v>S-89265</v>
          </cell>
          <cell r="B7967" t="str">
            <v>CAMINHÃO TOCO, PBT 16.000 KG, CARGA ÚTIL MÁX. 10.685 KG, DIST. ENTRE EIXOS 4,8 M, POTÊNCIA 189 CV, INCLUSIVE CARROCERIA FIXA ABERTA DE MADEIRA P/ TRANSPORTE GERAL DE CARGA SECA, DIMEN. APROX. 2,5 X 7,00 X 0,50 M - JUROS. AF_06/2014</v>
          </cell>
          <cell r="C7967" t="str">
            <v>H</v>
          </cell>
          <cell r="D7967">
            <v>1.68</v>
          </cell>
          <cell r="E7967" t="str">
            <v>SINAPI</v>
          </cell>
          <cell r="F7967" t="str">
            <v>E</v>
          </cell>
        </row>
        <row r="7968">
          <cell r="A7968" t="str">
            <v>S-89266</v>
          </cell>
          <cell r="B7968" t="str">
            <v>CAMINHÃO TOCO, PBT 16.000 KG, CARGA ÚTIL MÁX. 10.685 KG, DIST. ENTRE EIXOS 4,8 M, POTÊNCIA 189 CV, INCLUSIVE CARROCERIA FIXA ABERTA DE MADEIRA P/ TRANSPORTE GERAL DE CARGA SECA, DIMEN. APROX. 2,5 X 7,00 X 0,50 M - IMPOSTOS E SEGUROS. AF_06/2014</v>
          </cell>
          <cell r="C7968" t="str">
            <v>H</v>
          </cell>
          <cell r="D7968">
            <v>0.65</v>
          </cell>
          <cell r="E7968" t="str">
            <v>SINAPI</v>
          </cell>
          <cell r="F7968" t="str">
            <v>E</v>
          </cell>
        </row>
        <row r="7969">
          <cell r="A7969" t="str">
            <v>S-89267</v>
          </cell>
          <cell r="B7969" t="str">
            <v>GUINDASTE HIDRÁULICO AUTOPROPELIDO, COM LANÇA TELESCÓPICA 28,80 M, CAPACIDADE MÁXIMA 30 T, POTÊNCIA 97 KW, TRAÇÃO 4 X 4 - DEPRECIAÇÃO. AF_11/2014</v>
          </cell>
          <cell r="C7969" t="str">
            <v>H</v>
          </cell>
          <cell r="D7969">
            <v>26.42</v>
          </cell>
          <cell r="E7969" t="str">
            <v>SINAPI</v>
          </cell>
          <cell r="F7969" t="str">
            <v>E</v>
          </cell>
        </row>
        <row r="7970">
          <cell r="A7970" t="str">
            <v>S-89268</v>
          </cell>
          <cell r="B7970" t="str">
            <v>GUINDASTE HIDRÁULICO AUTOPROPELIDO, COM LANÇA TELESCÓPICA 28,80 M, CAPACIDADE MÁXIMA 30 T, POTÊNCIA 97 KW, TRAÇÃO 4 X 4 - JUROS. AF_11/2014</v>
          </cell>
          <cell r="C7970" t="str">
            <v>H</v>
          </cell>
          <cell r="D7970">
            <v>4.75</v>
          </cell>
          <cell r="E7970" t="str">
            <v>SINAPI</v>
          </cell>
          <cell r="F7970" t="str">
            <v>E</v>
          </cell>
        </row>
        <row r="7971">
          <cell r="A7971" t="str">
            <v>S-89269</v>
          </cell>
          <cell r="B7971" t="str">
            <v>GUINDASTE HIDRÁULICO AUTOPROPELIDO, COM LANÇA TELESCÓPICA 28,80 M, CAPACIDADE MÁXIMA 30 T, POTÊNCIA 97 KW, TRAÇÃO 4 X 4 - IMPOSTOS E SEGUROS. AF_11/2014</v>
          </cell>
          <cell r="C7971" t="str">
            <v>H</v>
          </cell>
          <cell r="D7971">
            <v>1.84</v>
          </cell>
          <cell r="E7971" t="str">
            <v>SINAPI</v>
          </cell>
          <cell r="F7971" t="str">
            <v>E</v>
          </cell>
        </row>
        <row r="7972">
          <cell r="A7972" t="str">
            <v>S-89270</v>
          </cell>
          <cell r="B7972" t="str">
            <v>GUINDASTE HIDRÁULICO AUTOPROPELIDO, COM LANÇA TELESCÓPICA 28,80 M, CAPACIDADE MÁXIMA 30 T, POTÊNCIA 97 KW, TRAÇÃO 4 X 4 - MANUTENÇÃO. AF_11/2014</v>
          </cell>
          <cell r="C7972" t="str">
            <v>H</v>
          </cell>
          <cell r="D7972">
            <v>42.48</v>
          </cell>
          <cell r="E7972" t="str">
            <v>SINAPI</v>
          </cell>
          <cell r="F7972" t="str">
            <v>E</v>
          </cell>
        </row>
        <row r="7973">
          <cell r="A7973" t="str">
            <v>S-89271</v>
          </cell>
          <cell r="B7973" t="str">
            <v>GUINDASTE HIDRÁULICO AUTOPROPELIDO, COM LANÇA TELESCÓPICA 28,80 M, CAPACIDADE MÁXIMA 30 T, POTÊNCIA 97 KW, TRAÇÃO 4 X 4 - MATERIAIS NA OPERAÇÃO. AF_11/2014</v>
          </cell>
          <cell r="C7973" t="str">
            <v>H</v>
          </cell>
          <cell r="D7973">
            <v>14.55</v>
          </cell>
          <cell r="E7973" t="str">
            <v>SINAPI</v>
          </cell>
          <cell r="F7973" t="str">
            <v>E</v>
          </cell>
        </row>
        <row r="7974">
          <cell r="A7974" t="str">
            <v>S-89274</v>
          </cell>
          <cell r="B7974" t="str">
            <v>BETONEIRA CAPACIDADE NOMINAL DE 600 L, CAPACIDADE DE MISTURA 440 L, MOTOR A DIESEL POTÊNCIA 10 HP, COM CARREGADOR - DEPRECIAÇÃO. AF_11/2014</v>
          </cell>
          <cell r="C7974" t="str">
            <v>H</v>
          </cell>
          <cell r="D7974">
            <v>1.08</v>
          </cell>
          <cell r="E7974" t="str">
            <v>SINAPI</v>
          </cell>
          <cell r="F7974" t="str">
            <v>E</v>
          </cell>
        </row>
        <row r="7975">
          <cell r="A7975" t="str">
            <v>S-89275</v>
          </cell>
          <cell r="B7975" t="str">
            <v>BETONEIRA CAPACIDADE NOMINAL DE 600 L, CAPACIDADE DE MISTURA 440 L, MOTOR A DIESEL POTÊNCIA 10 HP, COM CARREGADOR - JUROS. AF_11/2014</v>
          </cell>
          <cell r="C7975" t="str">
            <v>H</v>
          </cell>
          <cell r="D7975">
            <v>0.12</v>
          </cell>
          <cell r="E7975" t="str">
            <v>SINAPI</v>
          </cell>
          <cell r="F7975" t="str">
            <v>E</v>
          </cell>
        </row>
        <row r="7976">
          <cell r="A7976" t="str">
            <v>S-89276</v>
          </cell>
          <cell r="B7976" t="str">
            <v>BETONEIRA CAPACIDADE NOMINAL DE 600 L, CAPACIDADE DE MISTURA 440 L, MOTOR A DIESEL POTÊNCIA 10 HP, COM CARREGADOR - MANUTENÇÃO. AF_11/2014</v>
          </cell>
          <cell r="C7976" t="str">
            <v>H</v>
          </cell>
          <cell r="D7976">
            <v>1.01</v>
          </cell>
          <cell r="E7976" t="str">
            <v>SINAPI</v>
          </cell>
          <cell r="F7976" t="str">
            <v>E</v>
          </cell>
        </row>
        <row r="7977">
          <cell r="A7977" t="str">
            <v>S-89277</v>
          </cell>
          <cell r="B7977" t="str">
            <v>BETONEIRA CAPACIDADE NOMINAL DE 600 L, CAPACIDADE DE MISTURA 440 L, MOTOR A DIESEL POTÊNCIA 10 HP, COM CARREGADOR - MATERIAIS NA OPERAÇÃO. AF_11/2014</v>
          </cell>
          <cell r="C7977" t="str">
            <v>H</v>
          </cell>
          <cell r="D7977">
            <v>4.26</v>
          </cell>
          <cell r="E7977" t="str">
            <v>SINAPI</v>
          </cell>
          <cell r="F7977" t="str">
            <v>E</v>
          </cell>
        </row>
        <row r="7978">
          <cell r="A7978" t="str">
            <v>S-89280</v>
          </cell>
          <cell r="B7978" t="str">
            <v>ROLO COMPACTADOR VIBRATÓRIO TANDEM AÇO LISO, POTÊNCIA 58 HP, PESO SEM/COM LASTRO 6,5 / 9,4 T, LARGURA DE TRABALHO 1,2 M - DEPRECIAÇÃO. AF_06/2014</v>
          </cell>
          <cell r="C7978" t="str">
            <v>H</v>
          </cell>
          <cell r="D7978">
            <v>19.54</v>
          </cell>
          <cell r="E7978" t="str">
            <v>SINAPI</v>
          </cell>
          <cell r="F7978" t="str">
            <v>E</v>
          </cell>
        </row>
        <row r="7979">
          <cell r="A7979" t="str">
            <v>S-89281</v>
          </cell>
          <cell r="B7979" t="str">
            <v>ROLO COMPACTADOR VIBRATÓRIO TANDEM AÇO LISO, POTÊNCIA 58 HP, PESO SEM/COM LASTRO 6,5 / 9,4 T, LARGURA DE TRABALHO 1,2 M - JUROS. AF_06/2014</v>
          </cell>
          <cell r="C7979" t="str">
            <v>H</v>
          </cell>
          <cell r="D7979">
            <v>2.71</v>
          </cell>
          <cell r="E7979" t="str">
            <v>SINAPI</v>
          </cell>
          <cell r="F7979" t="str">
            <v>E</v>
          </cell>
        </row>
        <row r="7980">
          <cell r="A7980" t="str">
            <v>S-89870</v>
          </cell>
          <cell r="B7980" t="str">
            <v>CAMINHÃO BASCULANTE 14 M3, COM CAVALO MECÂNICO DE CAPACIDADE MÁXIMA DE TRAÇÃO COMBINADO DE 36000 KG, POTÊNCIA 286 CV, INCLUSIVE SEMIREBOQUE COM CAÇAMBA METÁLICA - DEPRECIAÇÃO. AF_12/2014</v>
          </cell>
          <cell r="C7980" t="str">
            <v>H</v>
          </cell>
          <cell r="D7980">
            <v>20.239999999999998</v>
          </cell>
          <cell r="E7980" t="str">
            <v>SINAPI</v>
          </cell>
          <cell r="F7980" t="str">
            <v>E</v>
          </cell>
        </row>
        <row r="7981">
          <cell r="A7981" t="str">
            <v>S-89871</v>
          </cell>
          <cell r="B7981" t="str">
            <v>CAMINHÃO BASCULANTE 14 M3, COM CAVALO MECÂNICO DE CAPACIDADE MÁXIMA DE TRAÇÃO COMBINADO DE 36000 KG, POTÊNCIA 286 CV, INCLUSIVE SEMIREBOQUE COM CAÇAMBA METÁLICA - JUROS. AF_12/2014</v>
          </cell>
          <cell r="C7981" t="str">
            <v>H</v>
          </cell>
          <cell r="D7981">
            <v>3.74</v>
          </cell>
          <cell r="E7981" t="str">
            <v>SINAPI</v>
          </cell>
          <cell r="F7981" t="str">
            <v>E</v>
          </cell>
        </row>
        <row r="7982">
          <cell r="A7982" t="str">
            <v>S-89872</v>
          </cell>
          <cell r="B7982" t="str">
            <v>CAMINHÃO BASCULANTE 14 M3, COM CAVALO MECÂNICO DE CAPACIDADE MÁXIMA DE TRAÇÃO COMBINADO DE 36000 KG, POTÊNCIA 286 CV, INCLUSIVE SEMIREBOQUE COM CAÇAMBA METÁLICA - IMPOSTOS E SEGUROS. AF_12/2014</v>
          </cell>
          <cell r="C7982" t="str">
            <v>H</v>
          </cell>
          <cell r="D7982">
            <v>1.46</v>
          </cell>
          <cell r="E7982" t="str">
            <v>SINAPI</v>
          </cell>
          <cell r="F7982" t="str">
            <v>E</v>
          </cell>
        </row>
        <row r="7983">
          <cell r="A7983" t="str">
            <v>S-89873</v>
          </cell>
          <cell r="B7983" t="str">
            <v>CAMINHÃO BASCULANTE 14 M3, COM CAVALO MECÂNICO DE CAPACIDADE MÁXIMA DE TRAÇÃO COMBINADO DE 36000 KG, POTÊNCIA 286 CV, INCLUSIVE SEMIREBOQUE COM CAÇAMBA METÁLICA - MANUTENÇÃO. AF_12/2014</v>
          </cell>
          <cell r="C7983" t="str">
            <v>H</v>
          </cell>
          <cell r="D7983">
            <v>37.96</v>
          </cell>
          <cell r="E7983" t="str">
            <v>SINAPI</v>
          </cell>
          <cell r="F7983" t="str">
            <v>E</v>
          </cell>
        </row>
        <row r="7984">
          <cell r="A7984" t="str">
            <v>S-89874</v>
          </cell>
          <cell r="B7984" t="str">
            <v>CAMINHÃO BASCULANTE 14 M3, COM CAVALO MECÂNICO DE CAPACIDADE MÁXIMA DE TRAÇÃO COMBINADO DE 36000 KG, POTÊNCIA 286 CV, INCLUSIVE SEMIREBOQUE COM CAÇAMBA METÁLICA - MATERIAIS NA OPERAÇÃO. AF_12/2014</v>
          </cell>
          <cell r="C7984" t="str">
            <v>H</v>
          </cell>
          <cell r="D7984">
            <v>88.41</v>
          </cell>
          <cell r="E7984" t="str">
            <v>SINAPI</v>
          </cell>
          <cell r="F7984" t="str">
            <v>E</v>
          </cell>
        </row>
        <row r="7985">
          <cell r="A7985" t="str">
            <v>S-89878</v>
          </cell>
          <cell r="B7985" t="str">
            <v>CAMINHÃO BASCULANTE 18 M3, COM CAVALO MECÂNICO DE CAPACIDADE MÁXIMA DE TRAÇÃO COMBINADO DE 45000 KG, POTÊNCIA 330 CV, INCLUSIVE SEMIREBOQUE COM CAÇAMBA METÁLICA - DEPRECIAÇÃO. AF_12/2014</v>
          </cell>
          <cell r="C7985" t="str">
            <v>H</v>
          </cell>
          <cell r="D7985">
            <v>21.35</v>
          </cell>
          <cell r="E7985" t="str">
            <v>SINAPI</v>
          </cell>
          <cell r="F7985" t="str">
            <v>E</v>
          </cell>
        </row>
        <row r="7986">
          <cell r="A7986" t="str">
            <v>S-89879</v>
          </cell>
          <cell r="B7986" t="str">
            <v>CAMINHÃO BASCULANTE 18 M3, COM CAVALO MECÂNICO DE CAPACIDADE MÁXIMA DE TRAÇÃO COMBINADO DE 45000 KG, POTÊNCIA 330 CV, INCLUSIVE SEMIREBOQUE COM CAÇAMBA METÁLICA - JUROS. AF_12/2014</v>
          </cell>
          <cell r="C7986" t="str">
            <v>H</v>
          </cell>
          <cell r="D7986">
            <v>3.94</v>
          </cell>
          <cell r="E7986" t="str">
            <v>SINAPI</v>
          </cell>
          <cell r="F7986" t="str">
            <v>E</v>
          </cell>
        </row>
        <row r="7987">
          <cell r="A7987" t="str">
            <v>S-89880</v>
          </cell>
          <cell r="B7987" t="str">
            <v>CAMINHÃO BASCULANTE 18 M3, COM CAVALO MECÂNICO DE CAPACIDADE MÁXIMA DE TRAÇÃO COMBINADO DE 45000 KG, POTÊNCIA 330 CV, INCLUSIVE SEMIREBOQUE COM CAÇAMBA METÁLICA - IMPOSTOS E SEGUROS. AF_12/2014</v>
          </cell>
          <cell r="C7987" t="str">
            <v>H</v>
          </cell>
          <cell r="D7987">
            <v>1.53</v>
          </cell>
          <cell r="E7987" t="str">
            <v>SINAPI</v>
          </cell>
          <cell r="F7987" t="str">
            <v>E</v>
          </cell>
        </row>
        <row r="7988">
          <cell r="A7988" t="str">
            <v>S-89881</v>
          </cell>
          <cell r="B7988" t="str">
            <v>CAMINHÃO BASCULANTE 18 M3, COM CAVALO MECÂNICO DE CAPACIDADE MÁXIMA DE TRAÇÃO COMBINADO DE 45000 KG, POTÊNCIA 330 CV, INCLUSIVE SEMIREBOQUE COM CAÇAMBA METÁLICA - MANUTENÇÃO. AF_12/2014</v>
          </cell>
          <cell r="C7988" t="str">
            <v>H</v>
          </cell>
          <cell r="D7988">
            <v>40.03</v>
          </cell>
          <cell r="E7988" t="str">
            <v>SINAPI</v>
          </cell>
          <cell r="F7988" t="str">
            <v>E</v>
          </cell>
        </row>
        <row r="7989">
          <cell r="A7989" t="str">
            <v>S-89882</v>
          </cell>
          <cell r="B7989" t="str">
            <v>CAMINHÃO BASCULANTE 18 M3, COM CAVALO MECÂNICO DE CAPACIDADE MÁXIMA DE TRAÇÃO COMBINADO DE 45000 KG, POTÊNCIA 330 CV, INCLUSIVE SEMIREBOQUE COM CAÇAMBA METÁLICA - MATERIAIS NA OPERAÇÃO. AF_12/2014</v>
          </cell>
          <cell r="C7989" t="str">
            <v>H</v>
          </cell>
          <cell r="D7989">
            <v>102</v>
          </cell>
          <cell r="E7989" t="str">
            <v>SINAPI</v>
          </cell>
          <cell r="F7989" t="str">
            <v>E</v>
          </cell>
        </row>
        <row r="7990">
          <cell r="A7990" t="str">
            <v>S-90582</v>
          </cell>
          <cell r="B7990" t="str">
            <v>VIBRADOR DE IMERSÃO, DIÂMETRO DE PONTEIRA 45MM, MOTOR ELÉTRICO TRIFÁSICO POTÊNCIA DE 2 CV - DEPRECIAÇÃO. AF_06/2015</v>
          </cell>
          <cell r="C7990" t="str">
            <v>H</v>
          </cell>
          <cell r="D7990">
            <v>0.27</v>
          </cell>
          <cell r="E7990" t="str">
            <v>SINAPI</v>
          </cell>
          <cell r="F7990" t="str">
            <v>E</v>
          </cell>
        </row>
        <row r="7991">
          <cell r="A7991" t="str">
            <v>S-90583</v>
          </cell>
          <cell r="B7991" t="str">
            <v>VIBRADOR DE IMERSÃO, DIÂMETRO DE PONTEIRA 45MM, MOTOR ELÉTRICO TRIFÁSICO POTÊNCIA DE 2 CV - JUROS. AF_06/2015</v>
          </cell>
          <cell r="C7991" t="str">
            <v>H</v>
          </cell>
          <cell r="D7991">
            <v>0.03</v>
          </cell>
          <cell r="E7991" t="str">
            <v>SINAPI</v>
          </cell>
          <cell r="F7991" t="str">
            <v>E</v>
          </cell>
        </row>
        <row r="7992">
          <cell r="A7992" t="str">
            <v>S-90584</v>
          </cell>
          <cell r="B7992" t="str">
            <v>VIBRADOR DE IMERSÃO, DIÂMETRO DE PONTEIRA 45MM, MOTOR ELÉTRICO TRIFÁSICO POTÊNCIA DE 2 CV - MANUTENÇÃO. AF_06/2015</v>
          </cell>
          <cell r="C7992" t="str">
            <v>H</v>
          </cell>
          <cell r="D7992">
            <v>0.21</v>
          </cell>
          <cell r="E7992" t="str">
            <v>SINAPI</v>
          </cell>
          <cell r="F7992" t="str">
            <v>E</v>
          </cell>
        </row>
        <row r="7993">
          <cell r="A7993" t="str">
            <v>S-90585</v>
          </cell>
          <cell r="B7993" t="str">
            <v>VIBRADOR DE IMERSÃO, DIÂMETRO DE PONTEIRA 45MM, MOTOR ELÉTRICO TRIFÁSICO POTÊNCIA DE 2 CV - MATERIAIS NA OPERAÇÃO. AF_06/2015</v>
          </cell>
          <cell r="C7993" t="str">
            <v>H</v>
          </cell>
          <cell r="D7993">
            <v>0.71</v>
          </cell>
          <cell r="E7993" t="str">
            <v>SINAPI</v>
          </cell>
          <cell r="F7993" t="str">
            <v>E</v>
          </cell>
        </row>
        <row r="7994">
          <cell r="A7994" t="str">
            <v>S-90621</v>
          </cell>
          <cell r="B7994" t="str">
            <v>PERFURATRIZ MANUAL, TORQUE MÁXIMO 83 N.M, POTÊNCIA 5 CV, COM DIÂMETRO MÁXIMO 4" - DEPRECIAÇÃO. AF_06/2015</v>
          </cell>
          <cell r="C7994" t="str">
            <v>H</v>
          </cell>
          <cell r="D7994">
            <v>1.47</v>
          </cell>
          <cell r="E7994" t="str">
            <v>SINAPI</v>
          </cell>
          <cell r="F7994" t="str">
            <v>E</v>
          </cell>
        </row>
        <row r="7995">
          <cell r="A7995" t="str">
            <v>S-90622</v>
          </cell>
          <cell r="B7995" t="str">
            <v>PERFURATRIZ MANUAL, TORQUE MÁXIMO 83 N.M, POTÊNCIA 5 CV, COM DIÂMETRO MÁXIMO 4" - JUROS. AF_06/2015</v>
          </cell>
          <cell r="C7995" t="str">
            <v>H</v>
          </cell>
          <cell r="D7995">
            <v>0.17</v>
          </cell>
          <cell r="E7995" t="str">
            <v>SINAPI</v>
          </cell>
          <cell r="F7995" t="str">
            <v>E</v>
          </cell>
        </row>
        <row r="7996">
          <cell r="A7996" t="str">
            <v>S-90623</v>
          </cell>
          <cell r="B7996" t="str">
            <v>PERFURATRIZ MANUAL, TORQUE MÁXIMO 83 N.M, POTÊNCIA 5 CV, COM DIÂMETRO MÁXIMO 4" - MANUTENÇÃO. AF_06/2015</v>
          </cell>
          <cell r="C7996" t="str">
            <v>H</v>
          </cell>
          <cell r="D7996">
            <v>1.84</v>
          </cell>
          <cell r="E7996" t="str">
            <v>SINAPI</v>
          </cell>
          <cell r="F7996" t="str">
            <v>E</v>
          </cell>
        </row>
        <row r="7997">
          <cell r="A7997" t="str">
            <v>S-90624</v>
          </cell>
          <cell r="B7997" t="str">
            <v>PERFURATRIZ MANUAL, TORQUE MÁXIMO 83 N.M, POTÊNCIA 5 CV, COM DIÂMETRO MÁXIMO 4" - MATERIAIS NA OPERAÇÃO. AF_06/2015</v>
          </cell>
          <cell r="C7997" t="str">
            <v>H</v>
          </cell>
          <cell r="D7997">
            <v>1.78</v>
          </cell>
          <cell r="E7997" t="str">
            <v>SINAPI</v>
          </cell>
          <cell r="F7997" t="str">
            <v>E</v>
          </cell>
        </row>
        <row r="7998">
          <cell r="A7998" t="str">
            <v>S-90627</v>
          </cell>
          <cell r="B7998" t="str">
            <v>PERFURATRIZ SOBRE ESTEIRA, TORQUE MÁXIMO 600 KGF, PESO MÉDIO 1000 KG, POTÊNCIA 20 HP, DIÂMETRO MÁXIMO 10" - DEPRECIAÇÃO. AF_06/2015</v>
          </cell>
          <cell r="C7998" t="str">
            <v>H</v>
          </cell>
          <cell r="D7998">
            <v>25.65</v>
          </cell>
          <cell r="E7998" t="str">
            <v>SINAPI</v>
          </cell>
          <cell r="F7998" t="str">
            <v>E</v>
          </cell>
        </row>
        <row r="7999">
          <cell r="A7999" t="str">
            <v>S-90628</v>
          </cell>
          <cell r="B7999" t="str">
            <v>PERFURATRIZ SOBRE ESTEIRA, TORQUE MÁXIMO 600 KGF, PESO MÉDIO 1000 KG, POTÊNCIA 20 HP, DIÂMETRO MÁXIMO 10" - JUROS. AF_06/2015</v>
          </cell>
          <cell r="C7999" t="str">
            <v>H</v>
          </cell>
          <cell r="D7999">
            <v>3.65</v>
          </cell>
          <cell r="E7999" t="str">
            <v>SINAPI</v>
          </cell>
          <cell r="F7999" t="str">
            <v>E</v>
          </cell>
        </row>
        <row r="8000">
          <cell r="A8000" t="str">
            <v>S-90629</v>
          </cell>
          <cell r="B8000" t="str">
            <v>PERFURATRIZ SOBRE ESTEIRA, TORQUE MÁXIMO 600 KGF, PESO MÉDIO 1000 KG, POTÊNCIA 20 HP, DIÂMETRO MÁXIMO 10" - MANUTENÇÃO. AF_06/2015</v>
          </cell>
          <cell r="C8000" t="str">
            <v>H</v>
          </cell>
          <cell r="D8000">
            <v>32.090000000000003</v>
          </cell>
          <cell r="E8000" t="str">
            <v>SINAPI</v>
          </cell>
          <cell r="F8000" t="str">
            <v>E</v>
          </cell>
        </row>
        <row r="8001">
          <cell r="A8001" t="str">
            <v>S-90630</v>
          </cell>
          <cell r="B8001" t="str">
            <v>PERFURATRIZ SOBRE ESTEIRA, TORQUE MÁXIMO 600 KGF, PESO MÉDIO 1000 KG, POTÊNCIA 20 HP, DIÂMETRO MÁXIMO 10" - MATERIAIS NA OPERAÇÃO. AF_06/2015</v>
          </cell>
          <cell r="C8001" t="str">
            <v>H</v>
          </cell>
          <cell r="D8001">
            <v>7.22</v>
          </cell>
          <cell r="E8001" t="str">
            <v>SINAPI</v>
          </cell>
          <cell r="F8001" t="str">
            <v>E</v>
          </cell>
        </row>
        <row r="8002">
          <cell r="A8002" t="str">
            <v>S-90633</v>
          </cell>
          <cell r="B8002" t="str">
            <v>MISTURADOR DUPLO HORIZONTAL DE ALTA TURBULÊNCIA, CAPACIDADE / VOLUME 2 X 500 LITROS, MOTORES ELÉTRICOS MÍNIMO 5 CV CADA, PARA NATA CIMENTO, ARGAMASSA E OUTROS - DEPRECIAÇÃO. AF_06/2015</v>
          </cell>
          <cell r="C8002" t="str">
            <v>H</v>
          </cell>
          <cell r="D8002">
            <v>2.74</v>
          </cell>
          <cell r="E8002" t="str">
            <v>SINAPI</v>
          </cell>
          <cell r="F8002" t="str">
            <v>E</v>
          </cell>
        </row>
        <row r="8003">
          <cell r="A8003" t="str">
            <v>S-90634</v>
          </cell>
          <cell r="B8003" t="str">
            <v>MISTURADOR DUPLO HORIZONTAL DE ALTA TURBULÊNCIA, CAPACIDADE / VOLUME 2 X 500 LITROS, MOTORES ELÉTRICOS MÍNIMO 5 CV CADA, PARA NATA CIMENTO, ARGAMASSA E OUTROS - JUROS. AF_06/2015</v>
          </cell>
          <cell r="C8003" t="str">
            <v>H</v>
          </cell>
          <cell r="D8003">
            <v>0.32</v>
          </cell>
          <cell r="E8003" t="str">
            <v>SINAPI</v>
          </cell>
          <cell r="F8003" t="str">
            <v>E</v>
          </cell>
        </row>
        <row r="8004">
          <cell r="A8004" t="str">
            <v>S-90635</v>
          </cell>
          <cell r="B8004" t="str">
            <v>MISTURADOR DUPLO HORIZONTAL DE ALTA TURBULÊNCIA, CAPACIDADE / VOLUME 2 X 500 LITROS, MOTORES ELÉTRICOS MÍNIMO 5 CV CADA, PARA NATA CIMENTO, ARGAMASSA E OUTROS - MANUTENÇÃO. AF_06/2015</v>
          </cell>
          <cell r="C8004" t="str">
            <v>H</v>
          </cell>
          <cell r="D8004">
            <v>3</v>
          </cell>
          <cell r="E8004" t="str">
            <v>SINAPI</v>
          </cell>
          <cell r="F8004" t="str">
            <v>E</v>
          </cell>
        </row>
        <row r="8005">
          <cell r="A8005" t="str">
            <v>S-90636</v>
          </cell>
          <cell r="B8005" t="str">
            <v>MISTURADOR DUPLO HORIZONTAL DE ALTA TURBULÊNCIA, CAPACIDADE / VOLUME 2 X 500 LITROS, MOTORES ELÉTRICOS MÍNIMO 5 CV CADA, PARA NATA CIMENTO, ARGAMASSA E OUTROS - MATERIAIS NA OPERAÇÃO. AF_06/2015</v>
          </cell>
          <cell r="C8005" t="str">
            <v>H</v>
          </cell>
          <cell r="D8005">
            <v>3.56</v>
          </cell>
          <cell r="E8005" t="str">
            <v>SINAPI</v>
          </cell>
          <cell r="F8005" t="str">
            <v>E</v>
          </cell>
        </row>
        <row r="8006">
          <cell r="A8006" t="str">
            <v>S-90639</v>
          </cell>
          <cell r="B8006" t="str">
            <v>BOMBA TRIPLEX, PARA INJEÇÃO DE NATA DE CIMENTO, VAZÃO MÁXIMA DE 100 LITROS/MINUTO, PRESSÃO MÁXIMA DE 70 BAR - DEPRECIAÇÃO. AF_06/2015</v>
          </cell>
          <cell r="C8006" t="str">
            <v>H</v>
          </cell>
          <cell r="D8006">
            <v>4.09</v>
          </cell>
          <cell r="E8006" t="str">
            <v>SINAPI</v>
          </cell>
          <cell r="F8006" t="str">
            <v>E</v>
          </cell>
        </row>
        <row r="8007">
          <cell r="A8007" t="str">
            <v>S-90640</v>
          </cell>
          <cell r="B8007" t="str">
            <v>BOMBA TRIPLEX, PARA INJEÇÃO DE NATA DE CIMENTO, VAZÃO MÁXIMA DE 100 LITROS/MINUTO, PRESSÃO MÁXIMA DE 70 BAR - JUROS. AF_06/2015</v>
          </cell>
          <cell r="C8007" t="str">
            <v>H</v>
          </cell>
          <cell r="D8007">
            <v>0.48</v>
          </cell>
          <cell r="E8007" t="str">
            <v>SINAPI</v>
          </cell>
          <cell r="F8007" t="str">
            <v>E</v>
          </cell>
        </row>
        <row r="8008">
          <cell r="A8008" t="str">
            <v>S-90641</v>
          </cell>
          <cell r="B8008" t="str">
            <v>BOMBA TRIPLEX, PARA INJEÇÃO DE NATA DE CIMENTO, VAZÃO MÁXIMA DE 100 LITROS/MINUTO, PRESSÃO MÁXIMA DE 70 BAR - MANUTENÇÃO. AF_06/2015</v>
          </cell>
          <cell r="C8008" t="str">
            <v>H</v>
          </cell>
          <cell r="D8008">
            <v>4.4800000000000004</v>
          </cell>
          <cell r="E8008" t="str">
            <v>SINAPI</v>
          </cell>
          <cell r="F8008" t="str">
            <v>E</v>
          </cell>
        </row>
        <row r="8009">
          <cell r="A8009" t="str">
            <v>S-90642</v>
          </cell>
          <cell r="B8009" t="str">
            <v>BOMBA TRIPLEX, PARA INJEÇÃO DE NATA DE CIMENTO, VAZÃO MÁXIMA DE 100 LITROS/MINUTO, PRESSÃO MÁXIMA DE 70 BAR - MATERIAIS NA OPERAÇÃO. AF_06/2015</v>
          </cell>
          <cell r="C8009" t="str">
            <v>H</v>
          </cell>
          <cell r="D8009">
            <v>4.62</v>
          </cell>
          <cell r="E8009" t="str">
            <v>SINAPI</v>
          </cell>
          <cell r="F8009" t="str">
            <v>E</v>
          </cell>
        </row>
        <row r="8010">
          <cell r="A8010" t="str">
            <v>S-90646</v>
          </cell>
          <cell r="B8010" t="str">
            <v>BOMBA CENTRÍFUGA MONOESTÁGIO COM MOTOR ELÉTRICO MONOFÁSICO, POTÊNCIA 15 HP, DIÂMETRO DO ROTOR 173 MM, HM/Q = 30 MCA / 90 M3/H A 45 MCA / 55 M3/H - DEPRECIAÇÃO. AF_06/2015</v>
          </cell>
          <cell r="C8010" t="str">
            <v>H</v>
          </cell>
          <cell r="D8010">
            <v>0.57999999999999996</v>
          </cell>
          <cell r="E8010" t="str">
            <v>SINAPI</v>
          </cell>
          <cell r="F8010" t="str">
            <v>E</v>
          </cell>
        </row>
        <row r="8011">
          <cell r="A8011" t="str">
            <v>S-90647</v>
          </cell>
          <cell r="B8011" t="str">
            <v>BOMBA CENTRÍFUGA MONOESTÁGIO COM MOTOR ELÉTRICO MONOFÁSICO, POTÊNCIA 15 HP, DIÂMETRO DO ROTOR 173 MM, HM/Q = 30 MCA / 90 M3/H A 45 MCA / 55 M3/H - JUROS. AF_06/2015</v>
          </cell>
          <cell r="C8011" t="str">
            <v>H</v>
          </cell>
          <cell r="D8011">
            <v>0.06</v>
          </cell>
          <cell r="E8011" t="str">
            <v>SINAPI</v>
          </cell>
          <cell r="F8011" t="str">
            <v>E</v>
          </cell>
        </row>
        <row r="8012">
          <cell r="A8012" t="str">
            <v>S-90648</v>
          </cell>
          <cell r="B8012" t="str">
            <v>BOMBA CENTRÍFUGA MONOESTÁGIO COM MOTOR ELÉTRICO MONOFÁSICO, POTÊNCIA 15 HP, DIÂMETRO DO ROTOR 173 MM, HM/Q = 30 MCA / 90 M3/H A 45 MCA / 55 M3/H - MANUTENÇÃO. AF_06/2015</v>
          </cell>
          <cell r="C8012" t="str">
            <v>H</v>
          </cell>
          <cell r="D8012">
            <v>0.64</v>
          </cell>
          <cell r="E8012" t="str">
            <v>SINAPI</v>
          </cell>
          <cell r="F8012" t="str">
            <v>E</v>
          </cell>
        </row>
        <row r="8013">
          <cell r="A8013" t="str">
            <v>S-90649</v>
          </cell>
          <cell r="B8013" t="str">
            <v>BOMBA CENTRÍFUGA MONOESTÁGIO COM MOTOR ELÉTRICO MONOFÁSICO, POTÊNCIA 15 HP, DIÂMETRO DO ROTOR 173 MM, HM/Q = 30 MCA / 90 M3/H A 45 MCA / 55 M3/H - MATERIAIS NA OPERAÇÃO. AF_06/2015</v>
          </cell>
          <cell r="C8013" t="str">
            <v>H</v>
          </cell>
          <cell r="D8013">
            <v>5.51</v>
          </cell>
          <cell r="E8013" t="str">
            <v>SINAPI</v>
          </cell>
          <cell r="F8013" t="str">
            <v>E</v>
          </cell>
        </row>
        <row r="8014">
          <cell r="A8014" t="str">
            <v>S-90652</v>
          </cell>
          <cell r="B8014" t="str">
            <v>BOMBA DE PROJEÇÃO DE CONCRETO SECO, POTÊNCIA 10 CV, VAZÃO 3 M3/H - DEPRECIAÇÃO. AF_06/2015</v>
          </cell>
          <cell r="C8014" t="str">
            <v>H</v>
          </cell>
          <cell r="D8014">
            <v>2.66</v>
          </cell>
          <cell r="E8014" t="str">
            <v>SINAPI</v>
          </cell>
          <cell r="F8014" t="str">
            <v>E</v>
          </cell>
        </row>
        <row r="8015">
          <cell r="A8015" t="str">
            <v>S-90653</v>
          </cell>
          <cell r="B8015" t="str">
            <v>BOMBA DE PROJEÇÃO DE CONCRETO SECO, POTÊNCIA 10 CV, VAZÃO 3 M3/H - JUROS. AF_06/2015</v>
          </cell>
          <cell r="C8015" t="str">
            <v>H</v>
          </cell>
          <cell r="D8015">
            <v>0.31</v>
          </cell>
          <cell r="E8015" t="str">
            <v>SINAPI</v>
          </cell>
          <cell r="F8015" t="str">
            <v>E</v>
          </cell>
        </row>
        <row r="8016">
          <cell r="A8016" t="str">
            <v>S-90654</v>
          </cell>
          <cell r="B8016" t="str">
            <v>BOMBA DE PROJEÇÃO DE CONCRETO SECO, POTÊNCIA 10 CV, VAZÃO 3 M3/H - MANUTENÇÃO. AF_06/2015</v>
          </cell>
          <cell r="C8016" t="str">
            <v>H</v>
          </cell>
          <cell r="D8016">
            <v>2.91</v>
          </cell>
          <cell r="E8016" t="str">
            <v>SINAPI</v>
          </cell>
          <cell r="F8016" t="str">
            <v>E</v>
          </cell>
        </row>
        <row r="8017">
          <cell r="A8017" t="str">
            <v>S-90655</v>
          </cell>
          <cell r="B8017" t="str">
            <v>BOMBA DE PROJEÇÃO DE CONCRETO SECO, POTÊNCIA 10 CV, VAZÃO 3 M3/H - MATERIAIS NA OPERAÇÃO. AF_06/2015</v>
          </cell>
          <cell r="C8017" t="str">
            <v>H</v>
          </cell>
          <cell r="D8017">
            <v>3.63</v>
          </cell>
          <cell r="E8017" t="str">
            <v>SINAPI</v>
          </cell>
          <cell r="F8017" t="str">
            <v>E</v>
          </cell>
        </row>
        <row r="8018">
          <cell r="A8018" t="str">
            <v>S-90658</v>
          </cell>
          <cell r="B8018" t="str">
            <v>BOMBA DE PROJEÇÃO DE CONCRETO SECO, POTÊNCIA 10 CV, VAZÃO 6 M3/H - DEPRECIAÇÃO. AF_06/2015</v>
          </cell>
          <cell r="C8018" t="str">
            <v>H</v>
          </cell>
          <cell r="D8018">
            <v>2.85</v>
          </cell>
          <cell r="E8018" t="str">
            <v>SINAPI</v>
          </cell>
          <cell r="F8018" t="str">
            <v>E</v>
          </cell>
        </row>
        <row r="8019">
          <cell r="A8019" t="str">
            <v>S-90659</v>
          </cell>
          <cell r="B8019" t="str">
            <v>BOMBA DE PROJEÇÃO DE CONCRETO SECO, POTÊNCIA 10 CV, VAZÃO 6 M3/H - JUROS. AF_06/2015</v>
          </cell>
          <cell r="C8019" t="str">
            <v>H</v>
          </cell>
          <cell r="D8019">
            <v>0.33</v>
          </cell>
          <cell r="E8019" t="str">
            <v>SINAPI</v>
          </cell>
          <cell r="F8019" t="str">
            <v>E</v>
          </cell>
        </row>
        <row r="8020">
          <cell r="A8020" t="str">
            <v>S-90660</v>
          </cell>
          <cell r="B8020" t="str">
            <v>BOMBA DE PROJEÇÃO DE CONCRETO SECO, POTÊNCIA 10 CV, VAZÃO 6 M3/H - MANUTENÇÃO. AF_06/2015</v>
          </cell>
          <cell r="C8020" t="str">
            <v>H</v>
          </cell>
          <cell r="D8020">
            <v>3.12</v>
          </cell>
          <cell r="E8020" t="str">
            <v>SINAPI</v>
          </cell>
          <cell r="F8020" t="str">
            <v>E</v>
          </cell>
        </row>
        <row r="8021">
          <cell r="A8021" t="str">
            <v>S-90661</v>
          </cell>
          <cell r="B8021" t="str">
            <v>BOMBA DE PROJEÇÃO DE CONCRETO SECO, POTÊNCIA 10 CV, VAZÃO 6 M3/H - MATERIAIS NA OPERAÇÃO. AF_06/2015</v>
          </cell>
          <cell r="C8021" t="str">
            <v>H</v>
          </cell>
          <cell r="D8021">
            <v>3.63</v>
          </cell>
          <cell r="E8021" t="str">
            <v>SINAPI</v>
          </cell>
          <cell r="F8021" t="str">
            <v>E</v>
          </cell>
        </row>
        <row r="8022">
          <cell r="A8022" t="str">
            <v>S-90664</v>
          </cell>
          <cell r="B8022" t="str">
            <v>PROJETOR PNEUMÁTICO DE ARGAMASSA PARA CHAPISCO E REBOCO COM RECIPIENTE ACOPLADO, TIPO CANEQUINHA, COM COMPRESSOR DE AR REBOCÁVEL VAZÃO 89 PCM E MOTOR DIESEL DE 20 CV - DEPRECIAÇÃO. AF_06/2015</v>
          </cell>
          <cell r="C8022" t="str">
            <v>H</v>
          </cell>
          <cell r="D8022">
            <v>3.76</v>
          </cell>
          <cell r="E8022" t="str">
            <v>SINAPI</v>
          </cell>
          <cell r="F8022" t="str">
            <v>E</v>
          </cell>
        </row>
        <row r="8023">
          <cell r="A8023" t="str">
            <v>S-90665</v>
          </cell>
          <cell r="B8023" t="str">
            <v>PROJETOR PNEUMÁTICO DE ARGAMASSA PARA CHAPISCO E REBOCO COM RECIPIENTE ACOPLADO, TIPO CANEQUINHA, COM COMPRESSOR DE AR REBOCÁVEL VAZÃO 89 PCM E MOTOR DIESEL DE 20 CV - JUROS. AF_06/2015</v>
          </cell>
          <cell r="C8023" t="str">
            <v>H</v>
          </cell>
          <cell r="D8023">
            <v>0.43</v>
          </cell>
          <cell r="E8023" t="str">
            <v>SINAPI</v>
          </cell>
          <cell r="F8023" t="str">
            <v>E</v>
          </cell>
        </row>
        <row r="8024">
          <cell r="A8024" t="str">
            <v>S-90666</v>
          </cell>
          <cell r="B8024" t="str">
            <v>PROJETOR PNEUMÁTICO DE ARGAMASSA PARA CHAPISCO E REBOCO COM RECIPIENTE ACOPLADO, TIPO CANEQUINHA, COM COMPRESSOR DE AR REBOCÁVEL VAZÃO 89 PCM E MOTOR DIESEL DE 20 CV - MANUTENÇÃO. AF_06/2015</v>
          </cell>
          <cell r="C8024" t="str">
            <v>H</v>
          </cell>
          <cell r="D8024">
            <v>4.12</v>
          </cell>
          <cell r="E8024" t="str">
            <v>SINAPI</v>
          </cell>
          <cell r="F8024" t="str">
            <v>E</v>
          </cell>
        </row>
        <row r="8025">
          <cell r="A8025" t="str">
            <v>S-90667</v>
          </cell>
          <cell r="B8025" t="str">
            <v>PROJETOR PNEUMÁTICO DE ARGAMASSA PARA CHAPISCO E REBOCO COM RECIPIENTE ACOPLADO, TIPO CANEQUINHA, COM COMPRESSOR DE AR REBOCÁVEL VAZÃO 89 PCM E MOTOR DIESEL DE 20 CV - MATERIAIS NA OPERAÇÃO. AF_06/2015</v>
          </cell>
          <cell r="C8025" t="str">
            <v>H</v>
          </cell>
          <cell r="D8025">
            <v>7.5</v>
          </cell>
          <cell r="E8025" t="str">
            <v>SINAPI</v>
          </cell>
          <cell r="F8025" t="str">
            <v>E</v>
          </cell>
        </row>
        <row r="8026">
          <cell r="A8026" t="str">
            <v>S-90670</v>
          </cell>
          <cell r="B8026" t="str">
            <v>PERFURATRIZ COM TORRE METÁLICA PARA EXECUÇÃO DE ESTACA HÉLICE CONTÍNUA, PROFUNDIDADE MÁXIMA DE 30 M, DIÂMETRO MÁXIMO DE 800 MM, POTÊNCIA INSTALADA DE 268 HP, MESA ROTATIVA COM TORQUE MÁXIMO DE 170 KNM - DEPRECIAÇÃO. AF_06/2015</v>
          </cell>
          <cell r="C8026" t="str">
            <v>H</v>
          </cell>
          <cell r="D8026">
            <v>117.71</v>
          </cell>
          <cell r="E8026" t="str">
            <v>SINAPI</v>
          </cell>
          <cell r="F8026" t="str">
            <v>E</v>
          </cell>
        </row>
        <row r="8027">
          <cell r="A8027" t="str">
            <v>S-90671</v>
          </cell>
          <cell r="B8027" t="str">
            <v>PERFURATRIZ COM TORRE METÁLICA PARA EXECUÇÃO DE ESTACA HÉLICE CONTÍNUA, PROFUNDIDADE MÁXIMA DE 30 M, DIÂMETRO MÁXIMO DE 800 MM, POTÊNCIA INSTALADA DE 268 HP, MESA ROTATIVA COM TORQUE MÁXIMO DE 170 KNM - JUROS. AF_06/2015</v>
          </cell>
          <cell r="C8027" t="str">
            <v>H</v>
          </cell>
          <cell r="D8027">
            <v>16.34</v>
          </cell>
          <cell r="E8027" t="str">
            <v>SINAPI</v>
          </cell>
          <cell r="F8027" t="str">
            <v>E</v>
          </cell>
        </row>
        <row r="8028">
          <cell r="A8028" t="str">
            <v>S-90672</v>
          </cell>
          <cell r="B8028" t="str">
            <v>PERFURATRIZ COM TORRE METÁLICA PARA EXECUÇÃO DE ESTACA HÉLICE CONTÍNUA, PROFUNDIDADE MÁXIMA DE 30 M, DIÂMETRO MÁXIMO DE 800 MM, POTÊNCIA INSTALADA DE 268 HP, MESA ROTATIVA COM TORQUE MÁXIMO DE 170 KNM - MANUTENÇÃO. AF_06/2015</v>
          </cell>
          <cell r="C8028" t="str">
            <v>H</v>
          </cell>
          <cell r="D8028">
            <v>147.31</v>
          </cell>
          <cell r="E8028" t="str">
            <v>SINAPI</v>
          </cell>
          <cell r="F8028" t="str">
            <v>E</v>
          </cell>
        </row>
        <row r="8029">
          <cell r="A8029" t="str">
            <v>S-90673</v>
          </cell>
          <cell r="B8029" t="str">
            <v>PERFURATRIZ COM TORRE METÁLICA PARA EXECUÇÃO DE ESTACA HÉLICE CONTÍNUA, PROFUNDIDADE MÁXIMA DE 30 M, DIÂMETRO MÁXIMO DE 800 MM, POTÊNCIA INSTALADA DE 268 HP, MESA ROTATIVA COM TORQUE MÁXIMO DE 170 KNM - MATERIAIS NA OPERAÇÃO. AF_06/2015</v>
          </cell>
          <cell r="C8029" t="str">
            <v>H</v>
          </cell>
          <cell r="D8029">
            <v>60</v>
          </cell>
          <cell r="E8029" t="str">
            <v>SINAPI</v>
          </cell>
          <cell r="F8029" t="str">
            <v>E</v>
          </cell>
        </row>
        <row r="8030">
          <cell r="A8030" t="str">
            <v>S-90676</v>
          </cell>
          <cell r="B8030" t="str">
            <v>PERFURATRIZ HIDRÁULICA SOBRE CAMINHÃO COM TRADO CURTO ACOPLADO, PROFUNDIDADE MÁXIMA DE 20 M, DIÂMETRO MÁXIMO DE 1500 MM, POTÊNCIA INSTALADA DE 137 HP, MESA ROTATIVA COM TORQUE MÁXIMO DE 30 KNM - DEPRECIAÇÃO. AF_06/2015</v>
          </cell>
          <cell r="C8030" t="str">
            <v>H</v>
          </cell>
          <cell r="D8030">
            <v>61.68</v>
          </cell>
          <cell r="E8030" t="str">
            <v>SINAPI</v>
          </cell>
          <cell r="F8030" t="str">
            <v>E</v>
          </cell>
        </row>
        <row r="8031">
          <cell r="A8031" t="str">
            <v>S-90677</v>
          </cell>
          <cell r="B8031" t="str">
            <v>PERFURATRIZ HIDRÁULICA SOBRE CAMINHÃO COM TRADO CURTO ACOPLADO, PROFUNDIDADE MÁXIMA DE 20 M, DIÂMETRO MÁXIMO DE 1500 MM, POTÊNCIA INSTALADA DE 137 HP, MESA ROTATIVA COM TORQUE MÁXIMO DE 30 KNM - JUROS. AF_06/2015</v>
          </cell>
          <cell r="C8031" t="str">
            <v>H</v>
          </cell>
          <cell r="D8031">
            <v>8.56</v>
          </cell>
          <cell r="E8031" t="str">
            <v>SINAPI</v>
          </cell>
          <cell r="F8031" t="str">
            <v>E</v>
          </cell>
        </row>
        <row r="8032">
          <cell r="A8032" t="str">
            <v>S-90678</v>
          </cell>
          <cell r="B8032" t="str">
            <v>PERFURATRIZ HIDRÁULICA SOBRE CAMINHÃO COM TRADO CURTO ACOPLADO, PROFUNDIDADE MÁXIMA DE 20 M, DIÂMETRO MÁXIMO DE 1500 MM, POTÊNCIA INSTALADA DE 137 HP, MESA ROTATIVA COM TORQUE MÁXIMO DE 30 KNM - MANUTENÇÃO. AF_06/2015</v>
          </cell>
          <cell r="C8032" t="str">
            <v>H</v>
          </cell>
          <cell r="D8032">
            <v>77.2</v>
          </cell>
          <cell r="E8032" t="str">
            <v>SINAPI</v>
          </cell>
          <cell r="F8032" t="str">
            <v>E</v>
          </cell>
        </row>
        <row r="8033">
          <cell r="A8033" t="str">
            <v>S-90679</v>
          </cell>
          <cell r="B8033" t="str">
            <v>PERFURATRIZ HIDRÁULICA SOBRE CAMINHÃO COM TRADO CURTO ACOPLADO, PROFUNDIDADE MÁXIMA DE 20 M, DIÂMETRO MÁXIMO DE 1500 MM, POTÊNCIA INSTALADA DE 137 HP, MESA ROTATIVA COM TORQUE MÁXIMO DE 30 KNM - MATERIAIS NA OPERAÇÃO. AF_06/2015</v>
          </cell>
          <cell r="C8033" t="str">
            <v>H</v>
          </cell>
          <cell r="D8033">
            <v>45.99</v>
          </cell>
          <cell r="E8033" t="str">
            <v>SINAPI</v>
          </cell>
          <cell r="F8033" t="str">
            <v>E</v>
          </cell>
        </row>
        <row r="8034">
          <cell r="A8034" t="str">
            <v>S-90682</v>
          </cell>
          <cell r="B8034" t="str">
            <v>MANIPULADOR TELESCÓPICO, POTÊNCIA DE 85 HP, CAPACIDADE DE CARGA DE 3.500 KG, ALTURA MÁXIMA DE ELEVAÇÃO DE 12,3 M - DEPRECIAÇÃO. AF_06/2015</v>
          </cell>
          <cell r="C8034" t="str">
            <v>H</v>
          </cell>
          <cell r="D8034">
            <v>23.82</v>
          </cell>
          <cell r="E8034" t="str">
            <v>SINAPI</v>
          </cell>
          <cell r="F8034" t="str">
            <v>E</v>
          </cell>
        </row>
        <row r="8035">
          <cell r="A8035" t="str">
            <v>S-90683</v>
          </cell>
          <cell r="B8035" t="str">
            <v>MANIPULADOR TELESCÓPICO, POTÊNCIA DE 85 HP, CAPACIDADE DE CARGA DE 3.500 KG, ALTURA MÁXIMA DE ELEVAÇÃO DE 12,3 M - JUROS. AF_06/2015</v>
          </cell>
          <cell r="C8035" t="str">
            <v>H</v>
          </cell>
          <cell r="D8035">
            <v>2.82</v>
          </cell>
          <cell r="E8035" t="str">
            <v>SINAPI</v>
          </cell>
          <cell r="F8035" t="str">
            <v>E</v>
          </cell>
        </row>
        <row r="8036">
          <cell r="A8036" t="str">
            <v>S-90684</v>
          </cell>
          <cell r="B8036" t="str">
            <v>MANIPULADOR TELESCÓPICO, POTÊNCIA DE 85 HP, CAPACIDADE DE CARGA DE 3.500 KG, ALTURA MÁXIMA DE ELEVAÇÃO DE 12,3 M - MANUTENÇÃO. AF_06/2015</v>
          </cell>
          <cell r="C8036" t="str">
            <v>H</v>
          </cell>
          <cell r="D8036">
            <v>26.06</v>
          </cell>
          <cell r="E8036" t="str">
            <v>SINAPI</v>
          </cell>
          <cell r="F8036" t="str">
            <v>E</v>
          </cell>
        </row>
        <row r="8037">
          <cell r="A8037" t="str">
            <v>S-90685</v>
          </cell>
          <cell r="B8037" t="str">
            <v>MANIPULADOR TELESCÓPICO, POTÊNCIA DE 85 HP, CAPACIDADE DE CARGA DE 3.500 KG, ALTURA MÁXIMA DE ELEVAÇÃO DE 12,3 M - MATERIAIS NA OPERAÇÃO. AF_06/2015</v>
          </cell>
          <cell r="C8037" t="str">
            <v>H</v>
          </cell>
          <cell r="D8037">
            <v>28.53</v>
          </cell>
          <cell r="E8037" t="str">
            <v>SINAPI</v>
          </cell>
          <cell r="F8037" t="str">
            <v>E</v>
          </cell>
        </row>
        <row r="8038">
          <cell r="A8038" t="str">
            <v>S-90688</v>
          </cell>
          <cell r="B8038" t="str">
            <v>MINICARREGADEIRA SOBRE RODAS, POTÊNCIA LÍQUIDA DE 47 HP, CAPACIDADE NOMINAL DE OPERAÇÃO DE 646 KG - DEPRECIAÇÃO. AF_06/2015</v>
          </cell>
          <cell r="C8038" t="str">
            <v>H</v>
          </cell>
          <cell r="D8038">
            <v>13.46</v>
          </cell>
          <cell r="E8038" t="str">
            <v>SINAPI</v>
          </cell>
          <cell r="F8038" t="str">
            <v>E</v>
          </cell>
        </row>
        <row r="8039">
          <cell r="A8039" t="str">
            <v>S-90689</v>
          </cell>
          <cell r="B8039" t="str">
            <v>MINICARREGADEIRA SOBRE RODAS, POTÊNCIA LÍQUIDA DE 47 HP, CAPACIDADE NOMINAL DE OPERAÇÃO DE 646 KG - JUROS. AF_06/2015</v>
          </cell>
          <cell r="C8039" t="str">
            <v>H</v>
          </cell>
          <cell r="D8039">
            <v>1.36</v>
          </cell>
          <cell r="E8039" t="str">
            <v>SINAPI</v>
          </cell>
          <cell r="F8039" t="str">
            <v>E</v>
          </cell>
        </row>
        <row r="8040">
          <cell r="A8040" t="str">
            <v>S-90690</v>
          </cell>
          <cell r="B8040" t="str">
            <v>MINICARREGADEIRA SOBRE RODAS, POTÊNCIA LÍQUIDA DE 47 HP, CAPACIDADE NOMINAL DE OPERAÇÃO DE 646 KG - MANUTENÇÃO. AF_06/2015</v>
          </cell>
          <cell r="C8040" t="str">
            <v>H</v>
          </cell>
          <cell r="D8040">
            <v>16.829999999999998</v>
          </cell>
          <cell r="E8040" t="str">
            <v>SINAPI</v>
          </cell>
          <cell r="F8040" t="str">
            <v>E</v>
          </cell>
        </row>
        <row r="8041">
          <cell r="A8041" t="str">
            <v>S-90691</v>
          </cell>
          <cell r="B8041" t="str">
            <v>MINICARREGADEIRA SOBRE RODAS, POTÊNCIA LÍQUIDA DE 47 HP, CAPACIDADE NOMINAL DE OPERAÇÃO DE 646 KG - MATERIAIS NA OPERAÇÃO. AF_06/2015</v>
          </cell>
          <cell r="C8041" t="str">
            <v>H</v>
          </cell>
          <cell r="D8041">
            <v>26.28</v>
          </cell>
          <cell r="E8041" t="str">
            <v>SINAPI</v>
          </cell>
          <cell r="F8041" t="str">
            <v>E</v>
          </cell>
        </row>
        <row r="8042">
          <cell r="A8042" t="str">
            <v>S-90957</v>
          </cell>
          <cell r="B8042" t="str">
            <v>COMPRESSOR DE AR REBOCÁVEL, VAZÃO 189 PCM, PRESSÃO EFETIVA DE TRABALHO 102 PSI, MOTOR DIESEL, POTÊNCIA 63 CV - DEPRECIAÇÃO. AF_06/2015</v>
          </cell>
          <cell r="C8042" t="str">
            <v>H</v>
          </cell>
          <cell r="D8042">
            <v>2.33</v>
          </cell>
          <cell r="E8042" t="str">
            <v>SINAPI</v>
          </cell>
          <cell r="F8042" t="str">
            <v>E</v>
          </cell>
        </row>
        <row r="8043">
          <cell r="A8043" t="str">
            <v>S-90958</v>
          </cell>
          <cell r="B8043" t="str">
            <v>COMPRESSOR DE AR REBOCÁVEL, VAZÃO 189 PCM, PRESSÃO EFETIVA DE TRABALHO 102 PSI, MOTOR DIESEL, POTÊNCIA 63 CV - JUROS. AF_06/2015</v>
          </cell>
          <cell r="C8043" t="str">
            <v>H</v>
          </cell>
          <cell r="D8043">
            <v>0.32</v>
          </cell>
          <cell r="E8043" t="str">
            <v>SINAPI</v>
          </cell>
          <cell r="F8043" t="str">
            <v>E</v>
          </cell>
        </row>
        <row r="8044">
          <cell r="A8044" t="str">
            <v>S-90960</v>
          </cell>
          <cell r="B8044" t="str">
            <v>COMPRESSOR DE AR REBOCÁVEL, VAZÃO 89 PCM, PRESSÃO EFETIVA DE TRABALHO 102 PSI, MOTOR DIESEL, POTÊNCIA 20 CV - DEPRECIAÇÃO. AF_06/2015</v>
          </cell>
          <cell r="C8044" t="str">
            <v>H</v>
          </cell>
          <cell r="D8044">
            <v>3.11</v>
          </cell>
          <cell r="E8044" t="str">
            <v>SINAPI</v>
          </cell>
          <cell r="F8044" t="str">
            <v>E</v>
          </cell>
        </row>
        <row r="8045">
          <cell r="A8045" t="str">
            <v>S-90961</v>
          </cell>
          <cell r="B8045" t="str">
            <v>COMPRESSOR DE AR REBOCÁVEL, VAZÃO 89 PCM, PRESSÃO EFETIVA DE TRABALHO 102 PSI, MOTOR DIESEL, POTÊNCIA 20 CV - JUROS. AF_06/2015</v>
          </cell>
          <cell r="C8045" t="str">
            <v>H</v>
          </cell>
          <cell r="D8045">
            <v>0.43</v>
          </cell>
          <cell r="E8045" t="str">
            <v>SINAPI</v>
          </cell>
          <cell r="F8045" t="str">
            <v>E</v>
          </cell>
        </row>
        <row r="8046">
          <cell r="A8046" t="str">
            <v>S-90962</v>
          </cell>
          <cell r="B8046" t="str">
            <v>COMPRESSOR DE AR REBOCÁVEL, VAZÃO 89 PCM, PRESSÃO EFETIVA DE TRABALHO 102 PSI, MOTOR DIESEL, POTÊNCIA 20 CV - MANUTENÇÃO. AF_06/2015</v>
          </cell>
          <cell r="C8046" t="str">
            <v>H</v>
          </cell>
          <cell r="D8046">
            <v>3.89</v>
          </cell>
          <cell r="E8046" t="str">
            <v>SINAPI</v>
          </cell>
          <cell r="F8046" t="str">
            <v>E</v>
          </cell>
        </row>
        <row r="8047">
          <cell r="A8047" t="str">
            <v>S-90963</v>
          </cell>
          <cell r="B8047" t="str">
            <v>COMPRESSOR DE AR REBOCÁVEL, VAZÃO 89 PCM, PRESSÃO EFETIVA DE TRABALHO 102 PSI, MOTOR DIESEL, POTÊNCIA 20 CV - MATERIAIS NA OPERAÇÃO. AF_06/2015</v>
          </cell>
          <cell r="C8047" t="str">
            <v>H</v>
          </cell>
          <cell r="D8047">
            <v>7.5</v>
          </cell>
          <cell r="E8047" t="str">
            <v>SINAPI</v>
          </cell>
          <cell r="F8047" t="str">
            <v>E</v>
          </cell>
        </row>
        <row r="8048">
          <cell r="A8048" t="str">
            <v>S-90968</v>
          </cell>
          <cell r="B8048" t="str">
            <v>COMPRESSOR DE AR REBOCAVEL, VAZÃO 250 PCM, PRESSAO DE TRABALHO 102 PSI, MOTOR A DIESEL POTÊNCIA 81 CV - DEPRECIAÇÃO. AF_06/2015</v>
          </cell>
          <cell r="C8048" t="str">
            <v>H</v>
          </cell>
          <cell r="D8048">
            <v>3.12</v>
          </cell>
          <cell r="E8048" t="str">
            <v>SINAPI</v>
          </cell>
          <cell r="F8048" t="str">
            <v>E</v>
          </cell>
        </row>
        <row r="8049">
          <cell r="A8049" t="str">
            <v>S-90969</v>
          </cell>
          <cell r="B8049" t="str">
            <v>COMPRESSOR DE AR REBOCAVEL, VAZÃO 250 PCM, PRESSAO DE TRABALHO 102 PSI, MOTOR A DIESEL POTÊNCIA 81 CV - JUROS. AF_06/2015</v>
          </cell>
          <cell r="C8049" t="str">
            <v>H</v>
          </cell>
          <cell r="D8049">
            <v>0.43</v>
          </cell>
          <cell r="E8049" t="str">
            <v>SINAPI</v>
          </cell>
          <cell r="F8049" t="str">
            <v>E</v>
          </cell>
        </row>
        <row r="8050">
          <cell r="A8050" t="str">
            <v>S-90970</v>
          </cell>
          <cell r="B8050" t="str">
            <v>COMPRESSOR DE AR REBOCAVEL, VAZÃO 250 PCM, PRESSAO DE TRABALHO 102 PSI, MOTOR A DIESEL POTÊNCIA 81 CV - MANUTENÇÃO. AF_06/2015</v>
          </cell>
          <cell r="C8050" t="str">
            <v>H</v>
          </cell>
          <cell r="D8050">
            <v>3.91</v>
          </cell>
          <cell r="E8050" t="str">
            <v>SINAPI</v>
          </cell>
          <cell r="F8050" t="str">
            <v>E</v>
          </cell>
        </row>
        <row r="8051">
          <cell r="A8051" t="str">
            <v>S-90971</v>
          </cell>
          <cell r="B8051" t="str">
            <v>COMPRESSOR DE AR REBOCAVEL, VAZÃO 250 PCM, PRESSAO DE TRABALHO 102 PSI, MOTOR A DIESEL POTÊNCIA 81 CV - MATERIAIS NA OPERAÇÃO. AF_06/2015</v>
          </cell>
          <cell r="C8051" t="str">
            <v>H</v>
          </cell>
          <cell r="D8051">
            <v>30.39</v>
          </cell>
          <cell r="E8051" t="str">
            <v>SINAPI</v>
          </cell>
          <cell r="F8051" t="str">
            <v>E</v>
          </cell>
        </row>
        <row r="8052">
          <cell r="A8052" t="str">
            <v>S-90975</v>
          </cell>
          <cell r="B8052" t="str">
            <v>COMPRESSOR DE AR REBOCÁVEL, VAZÃO 748 PCM, PRESSÃO EFETIVA DE TRABALHO 102 PSI, MOTOR DIESEL, POTÊNCIA 210 CV - DEPRECIAÇÃO. AF_06/2015</v>
          </cell>
          <cell r="C8052" t="str">
            <v>H</v>
          </cell>
          <cell r="D8052">
            <v>7.93</v>
          </cell>
          <cell r="E8052" t="str">
            <v>SINAPI</v>
          </cell>
          <cell r="F8052" t="str">
            <v>E</v>
          </cell>
        </row>
        <row r="8053">
          <cell r="A8053" t="str">
            <v>S-90976</v>
          </cell>
          <cell r="B8053" t="str">
            <v>COMPRESSOR DE AR REBOCÁVEL, VAZÃO 748 PCM, PRESSÃO EFETIVA DE TRABALHO 102 PSI, MOTOR DIESEL, POTÊNCIA 210 CV - JUROS. AF_06/2015</v>
          </cell>
          <cell r="C8053" t="str">
            <v>H</v>
          </cell>
          <cell r="D8053">
            <v>1.1000000000000001</v>
          </cell>
          <cell r="E8053" t="str">
            <v>SINAPI</v>
          </cell>
          <cell r="F8053" t="str">
            <v>E</v>
          </cell>
        </row>
        <row r="8054">
          <cell r="A8054" t="str">
            <v>S-90977</v>
          </cell>
          <cell r="B8054" t="str">
            <v>COMPRESSOR DE AR REBOCÁVEL, VAZÃO 748 PCM, PRESSÃO EFETIVA DE TRABALHO 102 PSI, MOTOR DIESEL, POTÊNCIA 210 CV - MANUTENÇÃO. AF_06/2015</v>
          </cell>
          <cell r="C8054" t="str">
            <v>H</v>
          </cell>
          <cell r="D8054">
            <v>9.92</v>
          </cell>
          <cell r="E8054" t="str">
            <v>SINAPI</v>
          </cell>
          <cell r="F8054" t="str">
            <v>E</v>
          </cell>
        </row>
        <row r="8055">
          <cell r="A8055" t="str">
            <v>S-90978</v>
          </cell>
          <cell r="B8055" t="str">
            <v>COMPRESSOR DE AR REBOCÁVEL, VAZÃO 748 PCM, PRESSÃO EFETIVA DE TRABALHO 102 PSI, MOTOR DIESEL, POTÊNCIA 210 CV - MATERIAIS NA OPERAÇÃO. AF_06/2015</v>
          </cell>
          <cell r="C8055" t="str">
            <v>H</v>
          </cell>
          <cell r="D8055">
            <v>78.84</v>
          </cell>
          <cell r="E8055" t="str">
            <v>SINAPI</v>
          </cell>
          <cell r="F8055" t="str">
            <v>E</v>
          </cell>
        </row>
        <row r="8056">
          <cell r="A8056" t="str">
            <v>S-90992</v>
          </cell>
          <cell r="B8056" t="str">
            <v>COMPRESSOR DE AR REBOCAVEL, VAZÃO 400 PCM, PRESSAO DE TRABALHO 102 PSI, MOTOR A DIESEL POTÊNCIA 110 CV - DEPRECIAÇÃO. AF_06/2015</v>
          </cell>
          <cell r="C8056" t="str">
            <v>H</v>
          </cell>
          <cell r="D8056">
            <v>3.7</v>
          </cell>
          <cell r="E8056" t="str">
            <v>SINAPI</v>
          </cell>
          <cell r="F8056" t="str">
            <v>E</v>
          </cell>
        </row>
        <row r="8057">
          <cell r="A8057" t="str">
            <v>S-90993</v>
          </cell>
          <cell r="B8057" t="str">
            <v>COMPRESSOR DE AR REBOCAVEL, VAZÃO 400 PCM, PRESSAO DE TRABALHO 102 PSI, MOTOR A DIESEL POTÊNCIA 110 CV - JUROS. AF_06/2015</v>
          </cell>
          <cell r="C8057" t="str">
            <v>H</v>
          </cell>
          <cell r="D8057">
            <v>0.51</v>
          </cell>
          <cell r="E8057" t="str">
            <v>SINAPI</v>
          </cell>
          <cell r="F8057" t="str">
            <v>E</v>
          </cell>
        </row>
        <row r="8058">
          <cell r="A8058" t="str">
            <v>S-90994</v>
          </cell>
          <cell r="B8058" t="str">
            <v>COMPRESSOR DE AR REBOCAVEL, VAZÃO 400 PCM, PRESSAO DE TRABALHO 102 PSI, MOTOR A DIESEL POTÊNCIA 110 CV - MANUTENÇÃO. AF_06/2015</v>
          </cell>
          <cell r="C8058" t="str">
            <v>H</v>
          </cell>
          <cell r="D8058">
            <v>4.63</v>
          </cell>
          <cell r="E8058" t="str">
            <v>SINAPI</v>
          </cell>
          <cell r="F8058" t="str">
            <v>E</v>
          </cell>
        </row>
        <row r="8059">
          <cell r="A8059" t="str">
            <v>S-90995</v>
          </cell>
          <cell r="B8059" t="str">
            <v>COMPRESSOR DE AR REBOCAVEL, VAZÃO 400 PCM, PRESSAO DE TRABALHO 102 PSI, MOTOR A DIESEL POTÊNCIA 110 CV - MATERIAIS NA OPERAÇÃO. AF_06/2015</v>
          </cell>
          <cell r="C8059" t="str">
            <v>H</v>
          </cell>
          <cell r="D8059">
            <v>41.28</v>
          </cell>
          <cell r="E8059" t="str">
            <v>SINAPI</v>
          </cell>
          <cell r="F8059" t="str">
            <v>E</v>
          </cell>
        </row>
        <row r="8060">
          <cell r="A8060" t="str">
            <v>S-91021</v>
          </cell>
          <cell r="B8060" t="str">
            <v>PERFURATRIZ HIDRÁULICA SOBRE CAMINHÃO COM TRADO CURTO ACOPLADO, PROFUNDIDADE MÁXIMA DE 20 M, DIÂMETRO MÁXIMO DE 1500 MM, POTÊNCIA INSTALADA DE 137 HP, MESA ROTATIVA COM TORQUE MÁXIMO DE 30 KNM - IMPOSTOS E SEGUROS. AF_06/2015</v>
          </cell>
          <cell r="C8060" t="str">
            <v>H</v>
          </cell>
          <cell r="D8060">
            <v>3.34</v>
          </cell>
          <cell r="E8060" t="str">
            <v>SINAPI</v>
          </cell>
          <cell r="F8060" t="str">
            <v>E</v>
          </cell>
        </row>
        <row r="8061">
          <cell r="A8061" t="str">
            <v>S-91026</v>
          </cell>
          <cell r="B8061" t="str">
            <v>CAMINHÃO TRUCADO (C/ TERCEIRO EIXO) ELETRÔNICO - POTÊNCIA 231CV - PBT = 22000KG - DIST. ENTRE EIXOS 5170 MM - INCLUI CARROCERIA FIXA ABERTA DE MADEIRA - DEPRECIAÇÃO. AF_06/2015</v>
          </cell>
          <cell r="C8061" t="str">
            <v>H</v>
          </cell>
          <cell r="D8061">
            <v>11.43</v>
          </cell>
          <cell r="E8061" t="str">
            <v>SINAPI</v>
          </cell>
          <cell r="F8061" t="str">
            <v>E</v>
          </cell>
        </row>
        <row r="8062">
          <cell r="A8062" t="str">
            <v>S-91027</v>
          </cell>
          <cell r="B8062" t="str">
            <v>CAMINHÃO TRUCADO (C/ TERCEIRO EIXO) ELETRÔNICO - POTÊNCIA 231CV - PBT = 22000KG - DIST. ENTRE EIXOS 5170 MM - INCLUI CARROCERIA FIXA ABERTA DE MADEIRA - JUROS. AF_06/2015</v>
          </cell>
          <cell r="C8062" t="str">
            <v>H</v>
          </cell>
          <cell r="D8062">
            <v>2.4</v>
          </cell>
          <cell r="E8062" t="str">
            <v>SINAPI</v>
          </cell>
          <cell r="F8062" t="str">
            <v>E</v>
          </cell>
        </row>
        <row r="8063">
          <cell r="A8063" t="str">
            <v>S-91028</v>
          </cell>
          <cell r="B8063" t="str">
            <v>CAMINHÃO TRUCADO (C/ TERCEIRO EIXO) ELETRÔNICO - POTÊNCIA 231CV - PBT = 22000KG - DIST. ENTRE EIXOS 5170 MM - INCLUI CARROCERIA FIXA ABERTA DE MADEIRA - IMPOSTOS E SEGUROS. AF_06/2015</v>
          </cell>
          <cell r="C8063" t="str">
            <v>H</v>
          </cell>
          <cell r="D8063">
            <v>0.92</v>
          </cell>
          <cell r="E8063" t="str">
            <v>SINAPI</v>
          </cell>
          <cell r="F8063" t="str">
            <v>E</v>
          </cell>
        </row>
        <row r="8064">
          <cell r="A8064" t="str">
            <v>S-91029</v>
          </cell>
          <cell r="B8064" t="str">
            <v>CAMINHÃO TRUCADO (C/ TERCEIRO EIXO) ELETRÔNICO - POTÊNCIA 231CV - PBT = 22000KG - DIST. ENTRE EIXOS 5170 MM - INCLUI CARROCERIA FIXA ABERTA DE MADEIRA - MANUTENÇÃO. AF_06/2015</v>
          </cell>
          <cell r="C8064" t="str">
            <v>H</v>
          </cell>
          <cell r="D8064">
            <v>21.43</v>
          </cell>
          <cell r="E8064" t="str">
            <v>SINAPI</v>
          </cell>
          <cell r="F8064" t="str">
            <v>E</v>
          </cell>
        </row>
        <row r="8065">
          <cell r="A8065" t="str">
            <v>S-91030</v>
          </cell>
          <cell r="B8065" t="str">
            <v>CAMINHÃO TRUCADO (C/ TERCEIRO EIXO) ELETRÔNICO - POTÊNCIA 231CV - PBT = 22000KG - DIST. ENTRE EIXOS 5170 MM - INCLUI CARROCERIA FIXA ABERTA DE MADEIRA - MATERIAIS NA OPERAÇÃO. AF_06/2015</v>
          </cell>
          <cell r="C8065" t="str">
            <v>H</v>
          </cell>
          <cell r="D8065">
            <v>71.400000000000006</v>
          </cell>
          <cell r="E8065" t="str">
            <v>SINAPI</v>
          </cell>
          <cell r="F8065" t="str">
            <v>E</v>
          </cell>
        </row>
        <row r="8066">
          <cell r="A8066" t="str">
            <v>S-91273</v>
          </cell>
          <cell r="B8066" t="str">
            <v>PLACA VIBRATÓRIA REVERSÍVEL COM MOTOR 4 TEMPOS A GASOLINA, FORÇA CENTRÍFUGA DE 25 KN (2500 KGF), POTÊNCIA 5,5 CV - DEPRECIAÇÃO. AF_08/2015</v>
          </cell>
          <cell r="C8066" t="str">
            <v>H</v>
          </cell>
          <cell r="D8066">
            <v>0.34</v>
          </cell>
          <cell r="E8066" t="str">
            <v>SINAPI</v>
          </cell>
          <cell r="F8066" t="str">
            <v>E</v>
          </cell>
        </row>
        <row r="8067">
          <cell r="A8067" t="str">
            <v>S-91274</v>
          </cell>
          <cell r="B8067" t="str">
            <v>PLACA VIBRATÓRIA REVERSÍVEL COM MOTOR 4 TEMPOS A GASOLINA, FORÇA CENTRÍFUGA DE 25 KN (2500 KGF), POTÊNCIA 5,5 CV - JUROS. AF_08/2015</v>
          </cell>
          <cell r="C8067" t="str">
            <v>H</v>
          </cell>
          <cell r="D8067">
            <v>0.04</v>
          </cell>
          <cell r="E8067" t="str">
            <v>SINAPI</v>
          </cell>
          <cell r="F8067" t="str">
            <v>E</v>
          </cell>
        </row>
        <row r="8068">
          <cell r="A8068" t="str">
            <v>S-91275</v>
          </cell>
          <cell r="B8068" t="str">
            <v>PLACA VIBRATÓRIA REVERSÍVEL COM MOTOR 4 TEMPOS A GASOLINA, FORÇA CENTRÍFUGA DE 25 KN (2500 KGF), POTÊNCIA 5,5 CV - MANUTENÇÃO. AF_08/2015</v>
          </cell>
          <cell r="C8068" t="str">
            <v>H</v>
          </cell>
          <cell r="D8068">
            <v>0.43</v>
          </cell>
          <cell r="E8068" t="str">
            <v>SINAPI</v>
          </cell>
          <cell r="F8068" t="str">
            <v>E</v>
          </cell>
        </row>
        <row r="8069">
          <cell r="A8069" t="str">
            <v>S-91276</v>
          </cell>
          <cell r="B8069" t="str">
            <v>PLACA VIBRATÓRIA REVERSÍVEL COM MOTOR 4 TEMPOS A GASOLINA, FORÇA CENTRÍFUGA DE 25 KN (2500 KGF), POTÊNCIA 5,5 CV - MATERIAIS NA OPERAÇÃO. AF_08/2015</v>
          </cell>
          <cell r="C8069" t="str">
            <v>H</v>
          </cell>
          <cell r="D8069">
            <v>5.38</v>
          </cell>
          <cell r="E8069" t="str">
            <v>SINAPI</v>
          </cell>
          <cell r="F8069" t="str">
            <v>E</v>
          </cell>
        </row>
        <row r="8070">
          <cell r="A8070" t="str">
            <v>S-91279</v>
          </cell>
          <cell r="B8070" t="str">
            <v>CORTADORA DE PISO COM MOTOR 4 TEMPOS A GASOLINA, POTÊNCIA DE 13 HP, COM DISCO DE CORTE DIAMANTADO SEGMENTADO PARA CONCRETO, DIÂMETRO DE 350 MM, FURO DE 1" (14 X 1") - DEPRECIAÇÃO. AF_08/2015</v>
          </cell>
          <cell r="C8070" t="str">
            <v>H</v>
          </cell>
          <cell r="D8070">
            <v>0.65</v>
          </cell>
          <cell r="E8070" t="str">
            <v>SINAPI</v>
          </cell>
          <cell r="F8070" t="str">
            <v>E</v>
          </cell>
        </row>
        <row r="8071">
          <cell r="A8071" t="str">
            <v>S-91280</v>
          </cell>
          <cell r="B8071" t="str">
            <v>CORTADORA DE PISO COM MOTOR 4 TEMPOS A GASOLINA, POTÊNCIA DE 13 HP, COM DISCO DE CORTE DIAMANTADO SEGMENTADO PARA CONCRETO, DIÂMETRO DE 350 MM, FURO DE 1" (14 X 1") - JUROS. AF_08/2015</v>
          </cell>
          <cell r="C8071" t="str">
            <v>H</v>
          </cell>
          <cell r="D8071">
            <v>7.0000000000000007E-2</v>
          </cell>
          <cell r="E8071" t="str">
            <v>SINAPI</v>
          </cell>
          <cell r="F8071" t="str">
            <v>E</v>
          </cell>
        </row>
        <row r="8072">
          <cell r="A8072" t="str">
            <v>S-91281</v>
          </cell>
          <cell r="B8072" t="str">
            <v>CORTADORA DE PISO COM MOTOR 4 TEMPOS A GASOLINA, POTÊNCIA DE 13 HP, COM DISCO DE CORTE DIAMANTADO SEGMENTADO PARA CONCRETO, DIÂMETRO DE 350 MM, FURO DE 1" (14 X 1") - MANUTENÇÃO. AF_08/2015</v>
          </cell>
          <cell r="C8072" t="str">
            <v>H</v>
          </cell>
          <cell r="D8072">
            <v>0.82</v>
          </cell>
          <cell r="E8072" t="str">
            <v>SINAPI</v>
          </cell>
          <cell r="F8072" t="str">
            <v>E</v>
          </cell>
        </row>
        <row r="8073">
          <cell r="A8073" t="str">
            <v>S-91282</v>
          </cell>
          <cell r="B8073" t="str">
            <v>CORTADORA DE PISO COM MOTOR 4 TEMPOS A GASOLINA, POTÊNCIA DE 13 HP, COM DISCO DE CORTE DIAMANTADO SEGMENTADO PARA CONCRETO, DIÂMETRO DE 350 MM, FURO DE 1" (14 X 1") - MATERIAIS NA OPERAÇÃO. AF_08/2015</v>
          </cell>
          <cell r="C8073" t="str">
            <v>H</v>
          </cell>
          <cell r="D8073">
            <v>12.86</v>
          </cell>
          <cell r="E8073" t="str">
            <v>SINAPI</v>
          </cell>
          <cell r="F8073" t="str">
            <v>E</v>
          </cell>
        </row>
        <row r="8074">
          <cell r="A8074" t="str">
            <v>S-91354</v>
          </cell>
          <cell r="B8074" t="str">
            <v>CAMINHÃO TOCO, PESO BRUTO TOTAL 14.300 KG, CARGA ÚTIL MÁXIMA 9590 KG, DISTÂNCIA ENTRE EIXOS 4,76 M, POTÊNCIA 185 CV (NÃO INCLUI CARROCERIA) - DEPRECIAÇÃO. AF_06/2014</v>
          </cell>
          <cell r="C8074" t="str">
            <v>H</v>
          </cell>
          <cell r="D8074">
            <v>8.8699999999999992</v>
          </cell>
          <cell r="E8074" t="str">
            <v>SINAPI</v>
          </cell>
          <cell r="F8074" t="str">
            <v>E</v>
          </cell>
        </row>
        <row r="8075">
          <cell r="A8075" t="str">
            <v>S-91355</v>
          </cell>
          <cell r="B8075" t="str">
            <v>CAMINHÃO TOCO, PESO BRUTO TOTAL 14.300 KG, CARGA ÚTIL MÁXIMA 9590 KG, DISTÂNCIA ENTRE EIXOS 4,76 M, POTÊNCIA 185 CV (NÃO INCLUI CARROCERIA) - JUROS. AF_06/2014</v>
          </cell>
          <cell r="C8075" t="str">
            <v>H</v>
          </cell>
          <cell r="D8075">
            <v>1.86</v>
          </cell>
          <cell r="E8075" t="str">
            <v>SINAPI</v>
          </cell>
          <cell r="F8075" t="str">
            <v>E</v>
          </cell>
        </row>
        <row r="8076">
          <cell r="A8076" t="str">
            <v>S-91356</v>
          </cell>
          <cell r="B8076" t="str">
            <v>CAMINHÃO TOCO, PESO BRUTO TOTAL 14.300 KG, CARGA ÚTIL MÁXIMA 9590 KG, DISTÂNCIA ENTRE EIXOS 4,76 M, POTÊNCIA 185 CV (NÃO INCLUI CARROCERIA) - IMPOSTOS E SEGUROS. AF_06/2014</v>
          </cell>
          <cell r="C8076" t="str">
            <v>H</v>
          </cell>
          <cell r="D8076">
            <v>0.72</v>
          </cell>
          <cell r="E8076" t="str">
            <v>SINAPI</v>
          </cell>
          <cell r="F8076" t="str">
            <v>E</v>
          </cell>
        </row>
        <row r="8077">
          <cell r="A8077" t="str">
            <v>S-91359</v>
          </cell>
          <cell r="B8077" t="str">
            <v>CAMINHÃO PIPA 6.000 L, PESO BRUTO TOTAL 13.000 KG, DISTÂNCIA ENTRE EIXOS 4,80 M, POTÊNCIA 189 CV INCLUSIVE TANQUE DE AÇO PARA TRANSPORTE DE ÁGUA, CAPACIDADE 6 M3 - DEPRECIAÇÃO. AF_06/2014</v>
          </cell>
          <cell r="C8077" t="str">
            <v>H</v>
          </cell>
          <cell r="D8077">
            <v>10.06</v>
          </cell>
          <cell r="E8077" t="str">
            <v>SINAPI</v>
          </cell>
          <cell r="F8077" t="str">
            <v>E</v>
          </cell>
        </row>
        <row r="8078">
          <cell r="A8078" t="str">
            <v>S-91360</v>
          </cell>
          <cell r="B8078" t="str">
            <v>CAMINHÃO PIPA 6.000 L, PESO BRUTO TOTAL 13.000 KG, DISTÂNCIA ENTRE EIXOS 4,80 M, POTÊNCIA 189 CV INCLUSIVE TANQUE DE AÇO PARA TRANSPORTE DE ÁGUA, CAPACIDADE 6 M3 - JUROS. AF_06/2014</v>
          </cell>
          <cell r="C8078" t="str">
            <v>H</v>
          </cell>
          <cell r="D8078">
            <v>2.11</v>
          </cell>
          <cell r="E8078" t="str">
            <v>SINAPI</v>
          </cell>
          <cell r="F8078" t="str">
            <v>E</v>
          </cell>
        </row>
        <row r="8079">
          <cell r="A8079" t="str">
            <v>S-91361</v>
          </cell>
          <cell r="B8079" t="str">
            <v>CAMINHÃO PIPA 6.000 L, PESO BRUTO TOTAL 13.000 KG, DISTÂNCIA ENTRE EIXOS 4,80 M, POTÊNCIA 189 CV INCLUSIVE TANQUE DE AÇO PARA TRANSPORTE DE ÁGUA, CAPACIDADE 6 M3 - IMPOSTOS E SEGUROS. AF_06/2014</v>
          </cell>
          <cell r="C8079" t="str">
            <v>H</v>
          </cell>
          <cell r="D8079">
            <v>0.81</v>
          </cell>
          <cell r="E8079" t="str">
            <v>SINAPI</v>
          </cell>
          <cell r="F8079" t="str">
            <v>E</v>
          </cell>
        </row>
        <row r="8080">
          <cell r="A8080" t="str">
            <v>S-91367</v>
          </cell>
          <cell r="B8080" t="str">
            <v>CAMINHÃO BASCULANTE 6 M3, PESO BRUTO TOTAL 16.000 KG, CARGA ÚTIL MÁXIMA 13.071 KG, DISTÂNCIA ENTRE EIXOS 4,80 M, POTÊNCIA 230 CV INCLUSIVE CAÇAMBA METÁLICA - DEPRECIAÇÃO. AF_06/2014</v>
          </cell>
          <cell r="C8080" t="str">
            <v>H</v>
          </cell>
          <cell r="D8080">
            <v>12.98</v>
          </cell>
          <cell r="E8080" t="str">
            <v>SINAPI</v>
          </cell>
          <cell r="F8080" t="str">
            <v>E</v>
          </cell>
        </row>
        <row r="8081">
          <cell r="A8081" t="str">
            <v>S-91368</v>
          </cell>
          <cell r="B8081" t="str">
            <v>CAMINHÃO BASCULANTE 6 M3, PESO BRUTO TOTAL 16.000 KG, CARGA ÚTIL MÁXIMA 13.071 KG, DISTÂNCIA ENTRE EIXOS 4,80 M, POTÊNCIA 230 CV INCLUSIVE CAÇAMBA METÁLICA - JUROS. AF_06/2014</v>
          </cell>
          <cell r="C8081" t="str">
            <v>H</v>
          </cell>
          <cell r="D8081">
            <v>2.4</v>
          </cell>
          <cell r="E8081" t="str">
            <v>SINAPI</v>
          </cell>
          <cell r="F8081" t="str">
            <v>E</v>
          </cell>
        </row>
        <row r="8082">
          <cell r="A8082" t="str">
            <v>S-91369</v>
          </cell>
          <cell r="B8082" t="str">
            <v>CAMINHÃO BASCULANTE 6 M3, PESO BRUTO TOTAL 16.000 KG, CARGA ÚTIL MÁXIMA 13.071 KG, DISTÂNCIA ENTRE EIXOS 4,80 M, POTÊNCIA 230 CV INCLUSIVE CAÇAMBA METÁLICA - IMPOSTOS E SEGUROS. AF_06/2014</v>
          </cell>
          <cell r="C8082" t="str">
            <v>H</v>
          </cell>
          <cell r="D8082">
            <v>0.93</v>
          </cell>
          <cell r="E8082" t="str">
            <v>SINAPI</v>
          </cell>
          <cell r="F8082" t="str">
            <v>E</v>
          </cell>
        </row>
        <row r="8083">
          <cell r="A8083" t="str">
            <v>S-91375</v>
          </cell>
          <cell r="B8083" t="str">
            <v>CAMINHÃO TOCO, PESO BRUTO TOTAL 16.000 KG, CARGA ÚTIL MÁXIMA DE 10.685 KG, DISTÂNCIA ENTRE EIXOS 4,80 M, POTÊNCIA 189 CV EXCLUSIVE CARROCERIA - DEPRECIAÇÃO. AF_06/2014</v>
          </cell>
          <cell r="C8083" t="str">
            <v>H</v>
          </cell>
          <cell r="D8083">
            <v>7.47</v>
          </cell>
          <cell r="E8083" t="str">
            <v>SINAPI</v>
          </cell>
          <cell r="F8083" t="str">
            <v>E</v>
          </cell>
        </row>
        <row r="8084">
          <cell r="A8084" t="str">
            <v>S-91376</v>
          </cell>
          <cell r="B8084" t="str">
            <v>CAMINHÃO TOCO, PESO BRUTO TOTAL 16.000 KG, CARGA ÚTIL MÁXIMA DE 10.685 KG, DISTÂNCIA ENTRE EIXOS 4,80 M, POTÊNCIA 189 CV EXCLUSIVE CARROCERIA - JUROS. AF_06/2014</v>
          </cell>
          <cell r="C8084" t="str">
            <v>H</v>
          </cell>
          <cell r="D8084">
            <v>1.56</v>
          </cell>
          <cell r="E8084" t="str">
            <v>SINAPI</v>
          </cell>
          <cell r="F8084" t="str">
            <v>E</v>
          </cell>
        </row>
        <row r="8085">
          <cell r="A8085" t="str">
            <v>S-91377</v>
          </cell>
          <cell r="B8085" t="str">
            <v>CAMINHÃO TOCO, PESO BRUTO TOTAL 16.000 KG, CARGA ÚTIL MÁXIMA DE 10.685 KG, DISTÂNCIA ENTRE EIXOS 4,80 M, POTÊNCIA 189 CV EXCLUSIVE CARROCERIA - IMPOSTOS E SEGUROS. AF_06/2014</v>
          </cell>
          <cell r="C8085" t="str">
            <v>H</v>
          </cell>
          <cell r="D8085">
            <v>0.61</v>
          </cell>
          <cell r="E8085" t="str">
            <v>SINAPI</v>
          </cell>
          <cell r="F8085" t="str">
            <v>E</v>
          </cell>
        </row>
        <row r="8086">
          <cell r="A8086" t="str">
            <v>S-91380</v>
          </cell>
          <cell r="B8086" t="str">
            <v>CAMINHÃO BASCULANTE 10 M3, TRUCADO CABINE SIMPLES, PESO BRUTO TOTAL 23.000 KG, CARGA ÚTIL MÁXIMA 15.935 KG, DISTÂNCIA ENTRE EIXOS 4,80 M, POTÊNCIA 230 CV INCLUSIVE CAÇAMBA METÁLICA - DEPRECIAÇÃO. AF_06/2014</v>
          </cell>
          <cell r="C8086" t="str">
            <v>H</v>
          </cell>
          <cell r="D8086">
            <v>14.67</v>
          </cell>
          <cell r="E8086" t="str">
            <v>SINAPI</v>
          </cell>
          <cell r="F8086" t="str">
            <v>E</v>
          </cell>
        </row>
        <row r="8087">
          <cell r="A8087" t="str">
            <v>S-91381</v>
          </cell>
          <cell r="B8087" t="str">
            <v>CAMINHÃO BASCULANTE 10 M3, TRUCADO CABINE SIMPLES, PESO BRUTO TOTAL 23.000 KG, CARGA ÚTIL MÁXIMA 15.935 KG, DISTÂNCIA ENTRE EIXOS 4,80 M, POTÊNCIA 230 CV INCLUSIVE CAÇAMBA METÁLICA - JUROS. AF_06/2014</v>
          </cell>
          <cell r="C8087" t="str">
            <v>H</v>
          </cell>
          <cell r="D8087">
            <v>2.7</v>
          </cell>
          <cell r="E8087" t="str">
            <v>SINAPI</v>
          </cell>
          <cell r="F8087" t="str">
            <v>E</v>
          </cell>
        </row>
        <row r="8088">
          <cell r="A8088" t="str">
            <v>S-91382</v>
          </cell>
          <cell r="B8088" t="str">
            <v>CAMINHÃO BASCULANTE 10 M3, TRUCADO CABINE SIMPLES, PESO BRUTO TOTAL 23.000 KG, CARGA ÚTIL MÁXIMA 15.935 KG, DISTÂNCIA ENTRE EIXOS 4,80 M, POTÊNCIA 230 CV INCLUSIVE CAÇAMBA METÁLICA - IMPOSTOS E SEGUROS. AF_06/2014</v>
          </cell>
          <cell r="C8088" t="str">
            <v>H</v>
          </cell>
          <cell r="D8088">
            <v>1.06</v>
          </cell>
          <cell r="E8088" t="str">
            <v>SINAPI</v>
          </cell>
          <cell r="F8088" t="str">
            <v>E</v>
          </cell>
        </row>
        <row r="8089">
          <cell r="A8089" t="str">
            <v>S-91383</v>
          </cell>
          <cell r="B8089" t="str">
            <v>CAMINHÃO BASCULANTE 10 M3, TRUCADO CABINE SIMPLES, PESO BRUTO TOTAL 23.000 KG, CARGA ÚTIL MÁXIMA 15.935 KG, DISTÂNCIA ENTRE EIXOS 4,80 M, POTÊNCIA 230 CV INCLUSIVE CAÇAMBA METÁLICA - MANUTENÇÃO. AF_06/2014</v>
          </cell>
          <cell r="C8089" t="str">
            <v>H</v>
          </cell>
          <cell r="D8089">
            <v>27.51</v>
          </cell>
          <cell r="E8089" t="str">
            <v>SINAPI</v>
          </cell>
          <cell r="F8089" t="str">
            <v>E</v>
          </cell>
        </row>
        <row r="8090">
          <cell r="A8090" t="str">
            <v>S-91384</v>
          </cell>
          <cell r="B8090" t="str">
            <v>CAMINHÃO BASCULANTE 10 M3, TRUCADO CABINE SIMPLES, PESO BRUTO TOTAL 23.000 KG, CARGA ÚTIL MÁXIMA 15.935 KG, DISTÂNCIA ENTRE EIXOS 4,80 M, POTÊNCIA 230 CV INCLUSIVE CAÇAMBA METÁLICA - MATERIAIS NA OPERAÇÃO. AF_06/2014</v>
          </cell>
          <cell r="C8090" t="str">
            <v>H</v>
          </cell>
          <cell r="D8090">
            <v>71.099999999999994</v>
          </cell>
          <cell r="E8090" t="str">
            <v>SINAPI</v>
          </cell>
          <cell r="F8090" t="str">
            <v>E</v>
          </cell>
        </row>
        <row r="8091">
          <cell r="A8091" t="str">
            <v>S-91390</v>
          </cell>
          <cell r="B8091" t="str">
            <v>CAMINHÃO TOCO, PBT 14.300 KG, CARGA ÚTIL MÁX. 9.710 KG, DIST. ENTRE EIXOS 3,56 M, POTÊNCIA 185 CV, INCLUSIVE CARROCERIA FIXA ABERTA DE MADEIRA P/ TRANSPORTE GERAL DE CARGA SECA, DIMEN. APROX. 2,50 X 6,50 X 0,50 M - DEPRECIAÇÃO. AF_06/2014</v>
          </cell>
          <cell r="C8091" t="str">
            <v>H</v>
          </cell>
          <cell r="D8091">
            <v>9.6</v>
          </cell>
          <cell r="E8091" t="str">
            <v>SINAPI</v>
          </cell>
          <cell r="F8091" t="str">
            <v>E</v>
          </cell>
        </row>
        <row r="8092">
          <cell r="A8092" t="str">
            <v>S-91391</v>
          </cell>
          <cell r="B8092" t="str">
            <v>CAMINHÃO TOCO, PBT 14.300 KG, CARGA ÚTIL MÁX. 9.710 KG, DIST. ENTRE EIXOS 3,56 M, POTÊNCIA 185 CV, INCLUSIVE CARROCERIA FIXA ABERTA DE MADEIRA P/ TRANSPORTE GERAL DE CARGA SECA, DIMEN. APROX. 2,50 X 6,50 X 0,50 M - JUROS. AF_06/2014</v>
          </cell>
          <cell r="C8092" t="str">
            <v>H</v>
          </cell>
          <cell r="D8092">
            <v>2.0099999999999998</v>
          </cell>
          <cell r="E8092" t="str">
            <v>SINAPI</v>
          </cell>
          <cell r="F8092" t="str">
            <v>E</v>
          </cell>
        </row>
        <row r="8093">
          <cell r="A8093" t="str">
            <v>S-91392</v>
          </cell>
          <cell r="B8093" t="str">
            <v>CAMINHÃO TOCO, PBT 14.300 KG, CARGA ÚTIL MÁX. 9.710 KG, DIST. ENTRE EIXOS 3,56 M, POTÊNCIA 185 CV, INCLUSIVE CARROCERIA FIXA ABERTA DE MADEIRA P/ TRANSPORTE GERAL DE CARGA SECA, DIMEN. APROX. 2,50 X 6,50 X 0,50 M - IMPOSTOS E SEGUROS. AF_06/2014</v>
          </cell>
          <cell r="C8093" t="str">
            <v>H</v>
          </cell>
          <cell r="D8093">
            <v>0.77</v>
          </cell>
          <cell r="E8093" t="str">
            <v>SINAPI</v>
          </cell>
          <cell r="F8093" t="str">
            <v>E</v>
          </cell>
        </row>
        <row r="8094">
          <cell r="A8094" t="str">
            <v>S-91396</v>
          </cell>
          <cell r="B8094" t="str">
            <v>CAMINHÃO PIPA 10.000 L TRUCADO, PESO BRUTO TOTAL 23.000 KG, CARGA ÚTIL MÁXIMA 15.935 KG, DISTÂNCIA ENTRE EIXOS 4,8 M, POTÊNCIA 230 CV, INCLUSIVE TANQUE DE AÇO PARA TRANSPORTE DE ÁGUA - DEPRECIAÇÃO. AF_06/2014</v>
          </cell>
          <cell r="C8094" t="str">
            <v>H</v>
          </cell>
          <cell r="D8094">
            <v>12.91</v>
          </cell>
          <cell r="E8094" t="str">
            <v>SINAPI</v>
          </cell>
          <cell r="F8094" t="str">
            <v>E</v>
          </cell>
        </row>
        <row r="8095">
          <cell r="A8095" t="str">
            <v>S-91397</v>
          </cell>
          <cell r="B8095" t="str">
            <v>CAMINHÃO PIPA 10.000 L TRUCADO, PESO BRUTO TOTAL 23.000 KG, CARGA ÚTIL MÁXIMA 15.935 KG, DISTÂNCIA ENTRE EIXOS 4,8 M, POTÊNCIA 230 CV, INCLUSIVE TANQUE DE AÇO PARA TRANSPORTE DE ÁGUA - JUROS. AF_06/2014</v>
          </cell>
          <cell r="C8095" t="str">
            <v>H</v>
          </cell>
          <cell r="D8095">
            <v>2.7</v>
          </cell>
          <cell r="E8095" t="str">
            <v>SINAPI</v>
          </cell>
          <cell r="F8095" t="str">
            <v>E</v>
          </cell>
        </row>
        <row r="8096">
          <cell r="A8096" t="str">
            <v>S-91398</v>
          </cell>
          <cell r="B8096" t="str">
            <v>CAMINHÃO PIPA 10.000 L TRUCADO, PESO BRUTO TOTAL 23.000 KG, CARGA ÚTIL MÁXIMA 15.935 KG, DISTÂNCIA ENTRE EIXOS 4,8 M, POTÊNCIA 230 CV, INCLUSIVE TANQUE DE AÇO PARA TRANSPORTE DE ÁGUA - IMPOSTOS E SEGUROS. AF_06/2014</v>
          </cell>
          <cell r="C8096" t="str">
            <v>H</v>
          </cell>
          <cell r="D8096">
            <v>1.05</v>
          </cell>
          <cell r="E8096" t="str">
            <v>SINAPI</v>
          </cell>
          <cell r="F8096" t="str">
            <v>E</v>
          </cell>
        </row>
        <row r="8097">
          <cell r="A8097" t="str">
            <v>S-91402</v>
          </cell>
          <cell r="B8097" t="str">
            <v>CAMINHÃO BASCULANTE 6 M3 TOCO, PESO BRUTO TOTAL 16.000 KG, CARGA ÚTIL MÁXIMA 11.130 KG, DISTÂNCIA ENTRE EIXOS 5,36 M, POTÊNCIA 185 CV, INCLUSIVE CAÇAMBA METÁLICA - IMPOSTOS E SEGUROS. AF_06/2014</v>
          </cell>
          <cell r="C8097" t="str">
            <v>H</v>
          </cell>
          <cell r="D8097">
            <v>0.89</v>
          </cell>
          <cell r="E8097" t="str">
            <v>SINAPI</v>
          </cell>
          <cell r="F8097" t="str">
            <v>E</v>
          </cell>
        </row>
        <row r="8098">
          <cell r="A8098" t="str">
            <v>S-91466</v>
          </cell>
          <cell r="B8098" t="str">
            <v>GUINDAUTO HIDRÁULICO, CAPACIDADE MÁXIMA DE CARGA 6200 KG, MOMENTO MÁXIMO DE CARGA 11,7 TM, ALCANCE MÁXIMO HORIZONTAL 9,70 M, INCLUSIVE CAMINHÃO TOCO PBT 16.000 KG, POTÊNCIA DE 189 CV - IMPOSTOS E SEGUROS. AF_08/2015</v>
          </cell>
          <cell r="C8098" t="str">
            <v>H</v>
          </cell>
          <cell r="D8098">
            <v>0.81</v>
          </cell>
          <cell r="E8098" t="str">
            <v>SINAPI</v>
          </cell>
          <cell r="F8098" t="str">
            <v>E</v>
          </cell>
        </row>
        <row r="8099">
          <cell r="A8099" t="str">
            <v>S-91467</v>
          </cell>
          <cell r="B8099" t="str">
            <v>GUINDAUTO HIDRÁULICO, CAPACIDADE MÁXIMA DE CARGA 6200 KG, MOMENTO MÁXIMO DE CARGA 11,7 TM, ALCANCE MÁXIMO HORIZONTAL 9,70 M, INCLUSIVE CAMINHÃO TOCO PBT 16.000 KG, POTÊNCIA DE 189 CV - MATERIAIS NA OPERAÇÃO. AF_08/2015</v>
          </cell>
          <cell r="C8099" t="str">
            <v>H</v>
          </cell>
          <cell r="D8099">
            <v>79.290000000000006</v>
          </cell>
          <cell r="E8099" t="str">
            <v>SINAPI</v>
          </cell>
          <cell r="F8099" t="str">
            <v>E</v>
          </cell>
        </row>
        <row r="8100">
          <cell r="A8100" t="str">
            <v>S-91468</v>
          </cell>
          <cell r="B8100" t="str">
            <v>ESPARGIDOR DE ASFALTO PRESSURIZADO, TANQUE 6 M3 COM ISOLAÇÃO TÉRMICA, AQUECIDO COM 2 MAÇARICOS, COM BARRA ESPARGIDORA 3,60 M, MONTADO SOBRE CAMINHÃO  TOCO, PBT 14.300 KG, POTÊNCIA 185 CV - DEPRECIAÇÃO. AF_08/2015</v>
          </cell>
          <cell r="C8100" t="str">
            <v>H</v>
          </cell>
          <cell r="D8100">
            <v>13.84</v>
          </cell>
          <cell r="E8100" t="str">
            <v>SINAPI</v>
          </cell>
          <cell r="F8100" t="str">
            <v>E</v>
          </cell>
        </row>
        <row r="8101">
          <cell r="A8101" t="str">
            <v>S-91469</v>
          </cell>
          <cell r="B8101" t="str">
            <v>ESPARGIDOR DE ASFALTO PRESSURIZADO, TANQUE 6 M3 COM ISOLAÇÃO TÉRMICA, AQUECIDO COM 2 MAÇARICOS, COM BARRA ESPARGIDORA 3,60 M, MONTADO SOBRE CAMINHÃO  TOCO, PBT 14.300 KG, POTÊNCIA 185 CV - JUROS. AF_08/2015</v>
          </cell>
          <cell r="C8101" t="str">
            <v>H</v>
          </cell>
          <cell r="D8101">
            <v>2.99</v>
          </cell>
          <cell r="E8101" t="str">
            <v>SINAPI</v>
          </cell>
          <cell r="F8101" t="str">
            <v>E</v>
          </cell>
        </row>
        <row r="8102">
          <cell r="A8102" t="str">
            <v>S-91484</v>
          </cell>
          <cell r="B8102" t="str">
            <v>ESPARGIDOR DE ASFALTO PRESSURIZADO, TANQUE 6 M3 COM ISOLAÇÃO TÉRMICA, AQUECIDO COM 2 MAÇARICOS, COM BARRA ESPARGIDORA 3,60 M, MONTADO SOBRE CAMINHÃO  TOCO, PBT 14.300 KG, POTÊNCIA 185 CV - IMPOSTOS E SEGUROS. AF_08/2015</v>
          </cell>
          <cell r="C8102" t="str">
            <v>H</v>
          </cell>
          <cell r="D8102">
            <v>0.95</v>
          </cell>
          <cell r="E8102" t="str">
            <v>SINAPI</v>
          </cell>
          <cell r="F8102" t="str">
            <v>E</v>
          </cell>
        </row>
        <row r="8103">
          <cell r="A8103" t="str">
            <v>S-91485</v>
          </cell>
          <cell r="B8103" t="str">
            <v>ESPARGIDOR DE ASFALTO PRESSURIZADO, TANQUE 6 M3 COM ISOLAÇÃO TÉRMICA, AQUECIDO COM 2 MAÇARICOS, COM BARRA ESPARGIDORA 3,60 M, MONTADO SOBRE CAMINHÃO  TOCO, PBT 14.300 KG, POTÊNCIA 185 CV - MATERIAIS NA OPERAÇÃO. AF_08/2015</v>
          </cell>
          <cell r="C8103" t="str">
            <v>H</v>
          </cell>
          <cell r="D8103">
            <v>107.61</v>
          </cell>
          <cell r="E8103" t="str">
            <v>SINAPI</v>
          </cell>
          <cell r="F8103" t="str">
            <v>E</v>
          </cell>
        </row>
        <row r="8104">
          <cell r="A8104" t="str">
            <v>S-91529</v>
          </cell>
          <cell r="B8104" t="str">
            <v>COMPACTADOR DE SOLOS DE PERCUSSÃO (SOQUETE) COM MOTOR A GASOLINA 4 TEMPOS, POTÊNCIA 4 CV - DEPRECIAÇÃO. AF_08/2015</v>
          </cell>
          <cell r="C8104" t="str">
            <v>H</v>
          </cell>
          <cell r="D8104">
            <v>0.51</v>
          </cell>
          <cell r="E8104" t="str">
            <v>SINAPI</v>
          </cell>
          <cell r="F8104" t="str">
            <v>E</v>
          </cell>
        </row>
        <row r="8105">
          <cell r="A8105" t="str">
            <v>S-91530</v>
          </cell>
          <cell r="B8105" t="str">
            <v>COMPACTADOR DE SOLOS DE PERCUSSÃO (SOQUETE) COM MOTOR A GASOLINA 4 TEMPOS, POTÊNCIA 4 CV - JUROS. AF_08/2015</v>
          </cell>
          <cell r="C8105" t="str">
            <v>H</v>
          </cell>
          <cell r="D8105">
            <v>7.0000000000000007E-2</v>
          </cell>
          <cell r="E8105" t="str">
            <v>SINAPI</v>
          </cell>
          <cell r="F8105" t="str">
            <v>E</v>
          </cell>
        </row>
        <row r="8106">
          <cell r="A8106" t="str">
            <v>S-91531</v>
          </cell>
          <cell r="B8106" t="str">
            <v>COMPACTADOR DE SOLOS DE PERCUSSÃO (SOQUETE) COM MOTOR A GASOLINA 4 TEMPOS, POTÊNCIA 4 CV - MANUTENÇÃO. AF_08/2015</v>
          </cell>
          <cell r="C8106" t="str">
            <v>H</v>
          </cell>
          <cell r="D8106">
            <v>0.64</v>
          </cell>
          <cell r="E8106" t="str">
            <v>SINAPI</v>
          </cell>
          <cell r="F8106" t="str">
            <v>E</v>
          </cell>
        </row>
        <row r="8107">
          <cell r="A8107" t="str">
            <v>S-91532</v>
          </cell>
          <cell r="B8107" t="str">
            <v>COMPACTADOR DE SOLOS DE PERCUSSÃO (SOQUETE) COM MOTOR A GASOLINA 4 TEMPOS, POTÊNCIA 4 CV - MATERIAIS NA OPERAÇÃO. AF_08/2015</v>
          </cell>
          <cell r="C8107" t="str">
            <v>H</v>
          </cell>
          <cell r="D8107">
            <v>3.9</v>
          </cell>
          <cell r="E8107" t="str">
            <v>SINAPI</v>
          </cell>
          <cell r="F8107" t="str">
            <v>E</v>
          </cell>
        </row>
        <row r="8108">
          <cell r="A8108" t="str">
            <v>S-91629</v>
          </cell>
          <cell r="B8108" t="str">
            <v>GUINDAUTO HIDRÁULICO, CAPACIDADE MÁXIMA DE CARGA 6500 KG, MOMENTO MÁXIMO DE CARGA 5,8 TM, ALCANCE MÁXIMO HORIZONTAL 7,60 M, INCLUSIVE CAMINHÃO TOCO PBT 9.700 KG, POTÊNCIA DE 160 CV - DEPRECIAÇÃO. AF_08/2015</v>
          </cell>
          <cell r="C8108" t="str">
            <v>H</v>
          </cell>
          <cell r="D8108">
            <v>9.25</v>
          </cell>
          <cell r="E8108" t="str">
            <v>SINAPI</v>
          </cell>
          <cell r="F8108" t="str">
            <v>E</v>
          </cell>
        </row>
        <row r="8109">
          <cell r="A8109" t="str">
            <v>S-91630</v>
          </cell>
          <cell r="B8109" t="str">
            <v>GUINDAUTO HIDRÁULICO, CAPACIDADE MÁXIMA DE CARGA 6500 KG, MOMENTO MÁXIMO DE CARGA 5,8 TM, ALCANCE MÁXIMO HORIZONTAL 7,60 M, INCLUSIVE CAMINHÃO TOCO PBT 9.700 KG, POTÊNCIA DE 160 CV - JUROS. AF_08/2015</v>
          </cell>
          <cell r="C8109" t="str">
            <v>H</v>
          </cell>
          <cell r="D8109">
            <v>1.93</v>
          </cell>
          <cell r="E8109" t="str">
            <v>SINAPI</v>
          </cell>
          <cell r="F8109" t="str">
            <v>E</v>
          </cell>
        </row>
        <row r="8110">
          <cell r="A8110" t="str">
            <v>S-91631</v>
          </cell>
          <cell r="B8110" t="str">
            <v>GUINDAUTO HIDRÁULICO, CAPACIDADE MÁXIMA DE CARGA 6500 KG, MOMENTO MÁXIMO DE CARGA 5,8 TM, ALCANCE MÁXIMO HORIZONTAL 7,60 M, INCLUSIVE CAMINHÃO TOCO PBT 9.700 KG, POTÊNCIA DE 160 CV - IMPOSTOS E SEGUROS. AF_08/2015</v>
          </cell>
          <cell r="C8110" t="str">
            <v>H</v>
          </cell>
          <cell r="D8110">
            <v>0.75</v>
          </cell>
          <cell r="E8110" t="str">
            <v>SINAPI</v>
          </cell>
          <cell r="F8110" t="str">
            <v>E</v>
          </cell>
        </row>
        <row r="8111">
          <cell r="A8111" t="str">
            <v>S-91632</v>
          </cell>
          <cell r="B8111" t="str">
            <v>GUINDAUTO HIDRÁULICO, CAPACIDADE MÁXIMA DE CARGA 6500 KG, MOMENTO MÁXIMO DE CARGA 5,8 TM, ALCANCE MÁXIMO HORIZONTAL 7,60 M, INCLUSIVE CAMINHÃO TOCO PBT 9.700 KG, POTÊNCIA DE 160 CV - MANUTENÇÃO. AF_08/2015</v>
          </cell>
          <cell r="C8111" t="str">
            <v>H</v>
          </cell>
          <cell r="D8111">
            <v>17.36</v>
          </cell>
          <cell r="E8111" t="str">
            <v>SINAPI</v>
          </cell>
          <cell r="F8111" t="str">
            <v>E</v>
          </cell>
        </row>
        <row r="8112">
          <cell r="A8112" t="str">
            <v>S-91633</v>
          </cell>
          <cell r="B8112" t="str">
            <v>GUINDAUTO HIDRÁULICO, CAPACIDADE MÁXIMA DE CARGA 6500 KG, MOMENTO MÁXIMO DE CARGA 5,8 TM, ALCANCE MÁXIMO HORIZONTAL 7,60 M, INCLUSIVE CAMINHÃO TOCO PBT 9.700 KG, POTÊNCIA DE 160 CV - MATERIAIS NA OPERAÇÃO. AF_08/2015</v>
          </cell>
          <cell r="C8112" t="str">
            <v>H</v>
          </cell>
          <cell r="D8112">
            <v>67.11</v>
          </cell>
          <cell r="E8112" t="str">
            <v>SINAPI</v>
          </cell>
          <cell r="F8112" t="str">
            <v>E</v>
          </cell>
        </row>
        <row r="8113">
          <cell r="A8113" t="str">
            <v>S-91640</v>
          </cell>
          <cell r="B8113" t="str">
            <v>CAMINHÃO DE TRANSPORTE DE MATERIAL ASFÁLTICO 30.000 L, COM CAVALO MECÂNICO DE CAPACIDADE MÁXIMA DE TRAÇÃO COMBINADO DE 66.000 KG, POTÊNCIA 360 CV, INCLUSIVE TANQUE DE ASFALTO COM SERPENTINA - DEPRECIAÇÃO. AF_08/2015</v>
          </cell>
          <cell r="C8113" t="str">
            <v>H</v>
          </cell>
          <cell r="D8113">
            <v>21.34</v>
          </cell>
          <cell r="E8113" t="str">
            <v>SINAPI</v>
          </cell>
          <cell r="F8113" t="str">
            <v>E</v>
          </cell>
        </row>
        <row r="8114">
          <cell r="A8114" t="str">
            <v>S-91641</v>
          </cell>
          <cell r="B8114" t="str">
            <v>CAMINHÃO DE TRANSPORTE DE MATERIAL ASFÁLTICO 30.000 L, COM CAVALO MECÂNICO DE CAPACIDADE MÁXIMA DE TRAÇÃO COMBINADO DE 66.000 KG, POTÊNCIA 360 CV, INCLUSIVE TANQUE DE ASFALTO COM SERPENTINA - JUROS. AF_08/2015</v>
          </cell>
          <cell r="C8114" t="str">
            <v>H</v>
          </cell>
          <cell r="D8114">
            <v>4.47</v>
          </cell>
          <cell r="E8114" t="str">
            <v>SINAPI</v>
          </cell>
          <cell r="F8114" t="str">
            <v>E</v>
          </cell>
        </row>
        <row r="8115">
          <cell r="A8115" t="str">
            <v>S-91642</v>
          </cell>
          <cell r="B8115" t="str">
            <v>CAMINHÃO DE TRANSPORTE DE MATERIAL ASFÁLTICO 30.000 L, COM CAVALO MECÂNICO DE CAPACIDADE MÁXIMA DE TRAÇÃO COMBINADO DE 66.000 KG, POTÊNCIA 360 CV, INCLUSIVE TANQUE DE ASFALTO COM SERPENTINA - IMPOSTOS E SEGUROS. AF_08/2015</v>
          </cell>
          <cell r="C8115" t="str">
            <v>H</v>
          </cell>
          <cell r="D8115">
            <v>1.73</v>
          </cell>
          <cell r="E8115" t="str">
            <v>SINAPI</v>
          </cell>
          <cell r="F8115" t="str">
            <v>E</v>
          </cell>
        </row>
        <row r="8116">
          <cell r="A8116" t="str">
            <v>S-91643</v>
          </cell>
          <cell r="B8116" t="str">
            <v>CAMINHÃO DE TRANSPORTE DE MATERIAL ASFÁLTICO 30.000 L, COM CAVALO MECÂNICO DE CAPACIDADE MÁXIMA DE TRAÇÃO COMBINADO DE 66.000 KG, POTÊNCIA 360 CV, INCLUSIVE TANQUE DE ASFALTO COM SERPENTINA - MANUTENÇÃO. AF_08/2015</v>
          </cell>
          <cell r="C8116" t="str">
            <v>H</v>
          </cell>
          <cell r="D8116">
            <v>40.01</v>
          </cell>
          <cell r="E8116" t="str">
            <v>SINAPI</v>
          </cell>
          <cell r="F8116" t="str">
            <v>E</v>
          </cell>
        </row>
        <row r="8117">
          <cell r="A8117" t="str">
            <v>S-91644</v>
          </cell>
          <cell r="B8117" t="str">
            <v>CAMINHÃO DE TRANSPORTE DE MATERIAL ASFÁLTICO 30.000 L, COM CAVALO MECÂNICO DE CAPACIDADE MÁXIMA DE TRAÇÃO COMBINADO DE 66.000 KG, POTÊNCIA 360 CV, INCLUSIVE TANQUE DE ASFALTO COM SERPENTINA - MATERIAIS NA OPERAÇÃO. AF_08/2015</v>
          </cell>
          <cell r="C8117" t="str">
            <v>H</v>
          </cell>
          <cell r="D8117">
            <v>151.02000000000001</v>
          </cell>
          <cell r="E8117" t="str">
            <v>SINAPI</v>
          </cell>
          <cell r="F8117" t="str">
            <v>E</v>
          </cell>
        </row>
        <row r="8118">
          <cell r="A8118" t="str">
            <v>S-91688</v>
          </cell>
          <cell r="B8118" t="str">
            <v>SERRA CIRCULAR DE BANCADA COM MOTOR ELÉTRICO POTÊNCIA DE 5HP, COM COIFA PARA DISCO 10" - DEPRECIAÇÃO. AF_08/2015</v>
          </cell>
          <cell r="C8118" t="str">
            <v>H</v>
          </cell>
          <cell r="D8118">
            <v>7.0000000000000007E-2</v>
          </cell>
          <cell r="E8118" t="str">
            <v>SINAPI</v>
          </cell>
          <cell r="F8118" t="str">
            <v>E</v>
          </cell>
        </row>
        <row r="8119">
          <cell r="A8119" t="str">
            <v>S-91689</v>
          </cell>
          <cell r="B8119" t="str">
            <v>SERRA CIRCULAR DE BANCADA COM MOTOR ELÉTRICO POTÊNCIA DE 5HP, COM COIFA PARA DISCO 10" - JUROS. AF_08/2015</v>
          </cell>
          <cell r="C8119" t="str">
            <v>H</v>
          </cell>
          <cell r="D8119">
            <v>0.01</v>
          </cell>
          <cell r="E8119" t="str">
            <v>SINAPI</v>
          </cell>
          <cell r="F8119" t="str">
            <v>E</v>
          </cell>
        </row>
        <row r="8120">
          <cell r="A8120" t="str">
            <v>S-91690</v>
          </cell>
          <cell r="B8120" t="str">
            <v>SERRA CIRCULAR DE BANCADA COM MOTOR ELÉTRICO POTÊNCIA DE 5HP, COM COIFA PARA DISCO 10" - MANUTENÇÃO. AF_08/2015</v>
          </cell>
          <cell r="C8120" t="str">
            <v>H</v>
          </cell>
          <cell r="D8120">
            <v>0.05</v>
          </cell>
          <cell r="E8120" t="str">
            <v>SINAPI</v>
          </cell>
          <cell r="F8120" t="str">
            <v>E</v>
          </cell>
        </row>
        <row r="8121">
          <cell r="A8121" t="str">
            <v>S-91691</v>
          </cell>
          <cell r="B8121" t="str">
            <v>SERRA CIRCULAR DE BANCADA COM MOTOR ELÉTRICO POTÊNCIA DE 5HP, COM COIFA PARA DISCO 10" - MATERIAIS NA OPERAÇÃO. AF_08/2015</v>
          </cell>
          <cell r="C8121" t="str">
            <v>H</v>
          </cell>
          <cell r="D8121">
            <v>1.8</v>
          </cell>
          <cell r="E8121" t="str">
            <v>SINAPI</v>
          </cell>
          <cell r="F8121" t="str">
            <v>E</v>
          </cell>
        </row>
        <row r="8122">
          <cell r="A8122" t="str">
            <v>S-92040</v>
          </cell>
          <cell r="B8122" t="str">
            <v>DISTRIBUIDOR DE AGREGADOS REBOCAVEL, CAPACIDADE 1,9 M³, LARGURA DE TRABALHO 3,66 M - DEPRECIAÇÃO. AF_11/2015</v>
          </cell>
          <cell r="C8122" t="str">
            <v>H</v>
          </cell>
          <cell r="D8122">
            <v>4.13</v>
          </cell>
          <cell r="E8122" t="str">
            <v>SINAPI</v>
          </cell>
          <cell r="F8122" t="str">
            <v>E</v>
          </cell>
        </row>
        <row r="8123">
          <cell r="A8123" t="str">
            <v>S-92041</v>
          </cell>
          <cell r="B8123" t="str">
            <v>DISTRIBUIDOR DE AGREGADOS REBOCAVEL, CAPACIDADE 1,9 M³, LARGURA DE TRABALHO 3,66 M - JUROS. AF_11/2015</v>
          </cell>
          <cell r="C8123" t="str">
            <v>H</v>
          </cell>
          <cell r="D8123">
            <v>0.43</v>
          </cell>
          <cell r="E8123" t="str">
            <v>SINAPI</v>
          </cell>
          <cell r="F8123" t="str">
            <v>E</v>
          </cell>
        </row>
        <row r="8124">
          <cell r="A8124" t="str">
            <v>S-92042</v>
          </cell>
          <cell r="B8124" t="str">
            <v>DISTRIBUIDOR DE AGREGADOS REBOCAVEL, CAPACIDADE 1,9 M³, LARGURA DE TRABALHO 3,66 M - MANUTENÇÃO. AF_11/2015</v>
          </cell>
          <cell r="C8124" t="str">
            <v>H</v>
          </cell>
          <cell r="D8124">
            <v>3.44</v>
          </cell>
          <cell r="E8124" t="str">
            <v>SINAPI</v>
          </cell>
          <cell r="F8124" t="str">
            <v>E</v>
          </cell>
        </row>
        <row r="8125">
          <cell r="A8125" t="str">
            <v>S-92101</v>
          </cell>
          <cell r="B8125" t="str">
            <v>CAMINHÃO PARA EQUIPAMENTO DE LIMPEZA A SUCÇÃO COM CAMINHÃO TRUCADO DE PESO BRUTO TOTAL 23000 KG, CARGA ÚTIL MÁXIMA 15935 KG, DISTÂNCIA ENTRE EIXOS 4,80 M, POTÊNCIA 230 CV, INCLUSIVE LIMPADORA A SUCÇÃO, TANQUE 12000 L - DEPRECIAÇÃO. AF_11/2015</v>
          </cell>
          <cell r="C8125" t="str">
            <v>H</v>
          </cell>
          <cell r="D8125">
            <v>14.4</v>
          </cell>
          <cell r="E8125" t="str">
            <v>SINAPI</v>
          </cell>
          <cell r="F8125" t="str">
            <v>E</v>
          </cell>
        </row>
        <row r="8126">
          <cell r="A8126" t="str">
            <v>S-92102</v>
          </cell>
          <cell r="B8126" t="str">
            <v>CAMINHÃO PARA EQUIPAMENTO DE LIMPEZA A SUCÇÃO COM CAMINHÃO TRUCADO DE PESO BRUTO TOTAL 23000 KG, CARGA ÚTIL MÁXIMA 15935 KG, DISTÂNCIA ENTRE EIXOS 4,80 M, POTÊNCIA 230 CV, INCLUSIVE LIMPADORA A SUCÇÃO, TANQUE 12000 L - JUROS. AF_11/2015</v>
          </cell>
          <cell r="C8126" t="str">
            <v>H</v>
          </cell>
          <cell r="D8126">
            <v>3.01</v>
          </cell>
          <cell r="E8126" t="str">
            <v>SINAPI</v>
          </cell>
          <cell r="F8126" t="str">
            <v>E</v>
          </cell>
        </row>
        <row r="8127">
          <cell r="A8127" t="str">
            <v>S-92103</v>
          </cell>
          <cell r="B8127" t="str">
            <v>CAMINHÃO PARA EQUIPAMENTO DE LIMPEZA A SUCÇÃO COM CAMINHÃO TRUCADO DE PESO BRUTO TOTAL 23000 KG, CARGA ÚTIL MÁXIMA 15935 KG, DISTÂNCIA ENTRE EIXOS 4,80 M, POTÊNCIA 230 CV, INCLUSIVE LIMPADORA A SUCÇÃO, TANQUE 12000 L - IMPOSTOS E SEGUROS. AF_11/2015</v>
          </cell>
          <cell r="C8127" t="str">
            <v>H</v>
          </cell>
          <cell r="D8127">
            <v>1.17</v>
          </cell>
          <cell r="E8127" t="str">
            <v>SINAPI</v>
          </cell>
          <cell r="F8127" t="str">
            <v>E</v>
          </cell>
        </row>
        <row r="8128">
          <cell r="A8128" t="str">
            <v>S-92104</v>
          </cell>
          <cell r="B8128" t="str">
            <v>CAMINHÃO PARA EQUIPAMENTO DE LIMPEZA A SUCÇÃO COM CAMINHÃO TRUCADO DE PESO BRUTO TOTAL 23000 KG, CARGA ÚTIL MÁXIMA 15935 KG, DISTÂNCIA ENTRE EIXOS 4,80 M, POTÊNCIA 230 CV, INCLUSIVE LIMPADORA A SUCÇÃO, TANQUE 12000 L - MANUTENÇÃO. AF_11/2015</v>
          </cell>
          <cell r="C8128" t="str">
            <v>H</v>
          </cell>
          <cell r="D8128">
            <v>27.01</v>
          </cell>
          <cell r="E8128" t="str">
            <v>SINAPI</v>
          </cell>
          <cell r="F8128" t="str">
            <v>E</v>
          </cell>
        </row>
        <row r="8129">
          <cell r="A8129" t="str">
            <v>S-92105</v>
          </cell>
          <cell r="B8129" t="str">
            <v>CAMINHÃO PARA EQUIPAMENTO DE LIMPEZA A SUCÇÃO COM CAMINHÃO TRUCADO DE PESO BRUTO TOTAL 23000 KG, CARGA ÚTIL MÁX. 15935 KG, DISTÂNCIA ENTRE EIXOS 4,80 M, POTÊNCIA 230 CV, INCLUSIVE LIMPADORA A SUCÇÃO, TANQUE 12000 L - MATERIAIS NA OPERAÇÃO. AF_11/2015</v>
          </cell>
          <cell r="C8129" t="str">
            <v>H</v>
          </cell>
          <cell r="D8129">
            <v>96.48</v>
          </cell>
          <cell r="E8129" t="str">
            <v>SINAPI</v>
          </cell>
          <cell r="F8129" t="str">
            <v>E</v>
          </cell>
        </row>
        <row r="8130">
          <cell r="A8130" t="str">
            <v>S-92108</v>
          </cell>
          <cell r="B8130" t="str">
            <v>PENEIRA ROTATIVA COM MOTOR ELÉTRICO TRIFÁSICO DE 2 CV, CILINDRO DE 1 M X 0,60 M, COM FUROS DE 3,17 MM - DEPRECIAÇÃO. AF_11/2015</v>
          </cell>
          <cell r="C8130" t="str">
            <v>H</v>
          </cell>
          <cell r="D8130">
            <v>0.64</v>
          </cell>
          <cell r="E8130" t="str">
            <v>SINAPI</v>
          </cell>
          <cell r="F8130" t="str">
            <v>E</v>
          </cell>
        </row>
        <row r="8131">
          <cell r="A8131" t="str">
            <v>S-92109</v>
          </cell>
          <cell r="B8131" t="str">
            <v>PENEIRA ROTATIVA COM MOTOR ELÉTRICO TRIFÁSICO DE 2 CV, CILINDRO DE 1 M X 0,60 M, COM FUROS DE 3,17 MM - JUROS. AF_11/2015</v>
          </cell>
          <cell r="C8131" t="str">
            <v>H</v>
          </cell>
          <cell r="D8131">
            <v>7.0000000000000007E-2</v>
          </cell>
          <cell r="E8131" t="str">
            <v>SINAPI</v>
          </cell>
          <cell r="F8131" t="str">
            <v>E</v>
          </cell>
        </row>
        <row r="8132">
          <cell r="A8132" t="str">
            <v>S-92110</v>
          </cell>
          <cell r="B8132" t="str">
            <v>PENEIRA ROTATIVA COM MOTOR ELÉTRICO TRIFÁSICO DE 2 CV, CILINDRO DE 1 M X 0,60 M, COM FUROS DE 3,17 MM - MANUTENÇÃO. AF_11/2015</v>
          </cell>
          <cell r="C8132" t="str">
            <v>H</v>
          </cell>
          <cell r="D8132">
            <v>0.5</v>
          </cell>
          <cell r="E8132" t="str">
            <v>SINAPI</v>
          </cell>
          <cell r="F8132" t="str">
            <v>E</v>
          </cell>
        </row>
        <row r="8133">
          <cell r="A8133" t="str">
            <v>S-92111</v>
          </cell>
          <cell r="B8133" t="str">
            <v>PENEIRA ROTATIVA COM MOTOR ELÉTRICO TRIFÁSICO DE 2 CV, CILINDRO DE 1 M X 0,60 M, COM FUROS DE 3,17 MM - MATERIAIS NA OPERAÇÃO. AF_11/2015</v>
          </cell>
          <cell r="C8133" t="str">
            <v>H</v>
          </cell>
          <cell r="D8133">
            <v>0.71</v>
          </cell>
          <cell r="E8133" t="str">
            <v>SINAPI</v>
          </cell>
          <cell r="F8133" t="str">
            <v>E</v>
          </cell>
        </row>
        <row r="8134">
          <cell r="A8134" t="str">
            <v>S-92114</v>
          </cell>
          <cell r="B8134" t="str">
            <v>DOSADOR DE AREIA, CAPACIDADE DE 26 LITROS - DEPRECIAÇÃO. AF_11/2015</v>
          </cell>
          <cell r="C8134" t="str">
            <v>H</v>
          </cell>
          <cell r="D8134">
            <v>7.0000000000000007E-2</v>
          </cell>
          <cell r="E8134" t="str">
            <v>SINAPI</v>
          </cell>
          <cell r="F8134" t="str">
            <v>E</v>
          </cell>
        </row>
        <row r="8135">
          <cell r="A8135" t="str">
            <v>S-92115</v>
          </cell>
          <cell r="B8135" t="str">
            <v>DOSADOR DE AREIA, CAPACIDADE DE 26 LITROS - JUROS. AF_11/2015</v>
          </cell>
          <cell r="C8135" t="str">
            <v>H</v>
          </cell>
          <cell r="D8135">
            <v>0</v>
          </cell>
          <cell r="E8135" t="str">
            <v>SINAPI</v>
          </cell>
          <cell r="F8135" t="str">
            <v>E</v>
          </cell>
        </row>
        <row r="8136">
          <cell r="A8136" t="str">
            <v>S-92116</v>
          </cell>
          <cell r="B8136" t="str">
            <v>DOSADOR DE AREIA, CAPACIDADE DE 26 LITROS - MANUTENÇÃO. AF_11/2015</v>
          </cell>
          <cell r="C8136" t="str">
            <v>H</v>
          </cell>
          <cell r="D8136">
            <v>0.09</v>
          </cell>
          <cell r="E8136" t="str">
            <v>SINAPI</v>
          </cell>
          <cell r="F8136" t="str">
            <v>E</v>
          </cell>
        </row>
        <row r="8137">
          <cell r="A8137" t="str">
            <v>S-92133</v>
          </cell>
          <cell r="B8137" t="str">
            <v>CAMINHONETE COM MOTOR A DIESEL, POTÊNCIA 180 CV, CABINE DUPLA, 4X4 - DEPRECIAÇÃO. AF_11/2015</v>
          </cell>
          <cell r="C8137" t="str">
            <v>H</v>
          </cell>
          <cell r="D8137">
            <v>7.62</v>
          </cell>
          <cell r="E8137" t="str">
            <v>SINAPI</v>
          </cell>
          <cell r="F8137" t="str">
            <v>E</v>
          </cell>
        </row>
        <row r="8138">
          <cell r="A8138" t="str">
            <v>S-92134</v>
          </cell>
          <cell r="B8138" t="str">
            <v>CAMINHONETE COM MOTOR A DIESEL, POTÊNCIA 180 CV, CABINE DUPLA, 4X4 - JUROS. AF_11/2015</v>
          </cell>
          <cell r="C8138" t="str">
            <v>H</v>
          </cell>
          <cell r="D8138">
            <v>1.2</v>
          </cell>
          <cell r="E8138" t="str">
            <v>SINAPI</v>
          </cell>
          <cell r="F8138" t="str">
            <v>E</v>
          </cell>
        </row>
        <row r="8139">
          <cell r="A8139" t="str">
            <v>S-92135</v>
          </cell>
          <cell r="B8139" t="str">
            <v>CAMINHONETE COM MOTOR A DIESEL, POTÊNCIA 180 CV, CABINE DUPLA, 4X4 - IMPOSTOS E SEGUROS. AF_11/2015</v>
          </cell>
          <cell r="C8139" t="str">
            <v>H</v>
          </cell>
          <cell r="D8139">
            <v>0.47</v>
          </cell>
          <cell r="E8139" t="str">
            <v>SINAPI</v>
          </cell>
          <cell r="F8139" t="str">
            <v>E</v>
          </cell>
        </row>
        <row r="8140">
          <cell r="A8140" t="str">
            <v>S-92136</v>
          </cell>
          <cell r="B8140" t="str">
            <v>CAMINHONETE COM MOTOR A DIESEL, POTÊNCIA 180 CV, CABINE DUPLA, 4X4 - MANUTENÇÃO. AF_11/2015</v>
          </cell>
          <cell r="C8140" t="str">
            <v>H</v>
          </cell>
          <cell r="D8140">
            <v>9.5299999999999994</v>
          </cell>
          <cell r="E8140" t="str">
            <v>SINAPI</v>
          </cell>
          <cell r="F8140" t="str">
            <v>E</v>
          </cell>
        </row>
        <row r="8141">
          <cell r="A8141" t="str">
            <v>S-92137</v>
          </cell>
          <cell r="B8141" t="str">
            <v>CAMINHONETE COM MOTOR A DIESEL, POTÊNCIA 180 CV, CABINE DUPLA, 4X4 - MATERIAIS NA OPERAÇÃO. AF_11/2015</v>
          </cell>
          <cell r="C8141" t="str">
            <v>H</v>
          </cell>
          <cell r="D8141">
            <v>19.86</v>
          </cell>
          <cell r="E8141" t="str">
            <v>SINAPI</v>
          </cell>
          <cell r="F8141" t="str">
            <v>E</v>
          </cell>
        </row>
        <row r="8142">
          <cell r="A8142" t="str">
            <v>S-92140</v>
          </cell>
          <cell r="B8142" t="str">
            <v>CAMINHONETE CABINE SIMPLES COM MOTOR 1.6 FLEX, CÂMBIO MANUAL, POTÊNCIA 101/104 CV, 2 PORTAS - DEPRECIAÇÃO. AF_11/2015</v>
          </cell>
          <cell r="C8142" t="str">
            <v>H</v>
          </cell>
          <cell r="D8142">
            <v>2.3199999999999998</v>
          </cell>
          <cell r="E8142" t="str">
            <v>SINAPI</v>
          </cell>
          <cell r="F8142" t="str">
            <v>E</v>
          </cell>
        </row>
        <row r="8143">
          <cell r="A8143" t="str">
            <v>S-92141</v>
          </cell>
          <cell r="B8143" t="str">
            <v>CAMINHONETE CABINE SIMPLES COM MOTOR 1.6 FLEX, CÂMBIO MANUAL, POTÊNCIA 101/104 CV, 2 PORTAS - JUROS. AF_11/2015</v>
          </cell>
          <cell r="C8143" t="str">
            <v>H</v>
          </cell>
          <cell r="D8143">
            <v>0.36</v>
          </cell>
          <cell r="E8143" t="str">
            <v>SINAPI</v>
          </cell>
          <cell r="F8143" t="str">
            <v>E</v>
          </cell>
        </row>
        <row r="8144">
          <cell r="A8144" t="str">
            <v>S-92142</v>
          </cell>
          <cell r="B8144" t="str">
            <v>CAMINHONETE CABINE SIMPLES COM MOTOR 1.6 FLEX, CÂMBIO MANUAL, POTÊNCIA 101/104 CV, 2 PORTAS - IMPOSTOS E SEGUROS. AF_11/2015</v>
          </cell>
          <cell r="C8144" t="str">
            <v>H</v>
          </cell>
          <cell r="D8144">
            <v>0.14000000000000001</v>
          </cell>
          <cell r="E8144" t="str">
            <v>SINAPI</v>
          </cell>
          <cell r="F8144" t="str">
            <v>E</v>
          </cell>
        </row>
        <row r="8145">
          <cell r="A8145" t="str">
            <v>S-92143</v>
          </cell>
          <cell r="B8145" t="str">
            <v>CAMINHONETE CABINE SIMPLES COM MOTOR 1.6 FLEX, CÂMBIO MANUAL, POTÊNCIA 101/104 CV, 2 PORTAS - MANUTENÇÃO. AF_11/2015</v>
          </cell>
          <cell r="C8145" t="str">
            <v>H</v>
          </cell>
          <cell r="D8145">
            <v>2.9</v>
          </cell>
          <cell r="E8145" t="str">
            <v>SINAPI</v>
          </cell>
          <cell r="F8145" t="str">
            <v>E</v>
          </cell>
        </row>
        <row r="8146">
          <cell r="A8146" t="str">
            <v>S-92144</v>
          </cell>
          <cell r="B8146" t="str">
            <v>CAMINHONETE CABINE SIMPLES COM MOTOR 1.6 FLEX, CÂMBIO MANUAL, POTÊNCIA 101/104 CV, 2 PORTAS - MATERIAIS NA OPERAÇÃO. AF_11/2015</v>
          </cell>
          <cell r="C8146" t="str">
            <v>H</v>
          </cell>
          <cell r="D8146">
            <v>25.35</v>
          </cell>
          <cell r="E8146" t="str">
            <v>SINAPI</v>
          </cell>
          <cell r="F8146" t="str">
            <v>E</v>
          </cell>
        </row>
        <row r="8147">
          <cell r="A8147" t="str">
            <v>S-92237</v>
          </cell>
          <cell r="B8147" t="str">
            <v>CAMINHÃO DE TRANSPORTE DE MATERIAL ASFÁLTICO 20.000 L, COM CAVALO MECÂNICO DE CAPACIDADE MÁXIMA DE TRAÇÃO COMBINADO DE 45.000 KG, POTÊNCIA 330 CV, INCLUSIVE TANQUE DE ASFALTO COM MAÇARICO - DEPRECIAÇÃO. AF_12/2015</v>
          </cell>
          <cell r="C8147" t="str">
            <v>H</v>
          </cell>
          <cell r="D8147">
            <v>15.62</v>
          </cell>
          <cell r="E8147" t="str">
            <v>SINAPI</v>
          </cell>
          <cell r="F8147" t="str">
            <v>E</v>
          </cell>
        </row>
        <row r="8148">
          <cell r="A8148" t="str">
            <v>S-92238</v>
          </cell>
          <cell r="B8148" t="str">
            <v>CAMINHÃO DE TRANSPORTE DE MATERIAL ASFÁLTICO 20.000 L, COM CAVALO MECÂNICO DE CAPACIDADE MÁXIMA DE TRAÇÃO COMBINADO DE 45.000 KG, POTÊNCIA 330 CV, INCLUSIVE TANQUE DE ASFALTO COM MAÇARICO - JUROS. AF_12/2015</v>
          </cell>
          <cell r="C8148" t="str">
            <v>H</v>
          </cell>
          <cell r="D8148">
            <v>3.27</v>
          </cell>
          <cell r="E8148" t="str">
            <v>SINAPI</v>
          </cell>
          <cell r="F8148" t="str">
            <v>E</v>
          </cell>
        </row>
        <row r="8149">
          <cell r="A8149" t="str">
            <v>S-92239</v>
          </cell>
          <cell r="B8149" t="str">
            <v>CAMINHÃO DE TRANSPORTE DE MATERIAL ASFÁLTICO 20.000 L, COM CAVALO MECÂNICO DE CAPACIDADE MÁXIMA DE TRAÇÃO COMBINADO DE 45.000 KG, POTÊNCIA 330 CV, INCLUSIVE TANQUE DE ASFALTO COM MAÇARICO - IMPOSTOS E SEGUROS. AF_12/2015</v>
          </cell>
          <cell r="C8149" t="str">
            <v>H</v>
          </cell>
          <cell r="D8149">
            <v>1.27</v>
          </cell>
          <cell r="E8149" t="str">
            <v>SINAPI</v>
          </cell>
          <cell r="F8149" t="str">
            <v>E</v>
          </cell>
        </row>
        <row r="8150">
          <cell r="A8150" t="str">
            <v>S-92240</v>
          </cell>
          <cell r="B8150" t="str">
            <v>CAMINHÃO DE TRANSPORTE DE MATERIAL ASFÁLTICO 20.000 L, COM CAVALO MECÂNICO DE CAPACIDADE MÁXIMA DE TRAÇÃO COMBINADO DE 45.000 KG, POTÊNCIA 330 CV, INCLUSIVE TANQUE DE ASFALTO COM MAÇARICO - MANUTENÇÃO. AF_12/2015</v>
          </cell>
          <cell r="C8150" t="str">
            <v>H</v>
          </cell>
          <cell r="D8150">
            <v>29.28</v>
          </cell>
          <cell r="E8150" t="str">
            <v>SINAPI</v>
          </cell>
          <cell r="F8150" t="str">
            <v>E</v>
          </cell>
        </row>
        <row r="8151">
          <cell r="A8151" t="str">
            <v>S-92241</v>
          </cell>
          <cell r="B8151" t="str">
            <v>CAMINHÃO DE TRANSPORTE DE MATERIAL ASFÁLTICO 20.000 L, COM CAVALO MECÂNICO DE CAPACIDADE MÁXIMA DE TRAÇÃO COMBINADO DE 45.000 KG, POTÊNCIA 330 CV, INCLUSIVE TANQUE DE ASFALTO COM MAÇARICO - MATERIAIS NA OPERAÇÃO. AF_12/2015</v>
          </cell>
          <cell r="C8151" t="str">
            <v>H</v>
          </cell>
          <cell r="D8151">
            <v>138.44999999999999</v>
          </cell>
          <cell r="E8151" t="str">
            <v>SINAPI</v>
          </cell>
          <cell r="F8151" t="str">
            <v>E</v>
          </cell>
        </row>
        <row r="8152">
          <cell r="A8152" t="str">
            <v>S-92712</v>
          </cell>
          <cell r="B8152" t="str">
            <v>APARELHO PARA CORTE E SOLDA OXI-ACETILENO SOBRE RODAS, INCLUSIVE CILINDROS E MAÇARICOS - DEPRECIAÇÃO. AF_12/2015</v>
          </cell>
          <cell r="C8152" t="str">
            <v>H</v>
          </cell>
          <cell r="D8152">
            <v>0.15</v>
          </cell>
          <cell r="E8152" t="str">
            <v>SINAPI</v>
          </cell>
          <cell r="F8152" t="str">
            <v>E</v>
          </cell>
        </row>
        <row r="8153">
          <cell r="A8153" t="str">
            <v>S-92713</v>
          </cell>
          <cell r="B8153" t="str">
            <v>APARELHO PARA CORTE E SOLDA OXI-ACETILENO SOBRE RODAS, INCLUSIVE CILINDROS E MAÇARICOS - JUROS. AF_12/2015</v>
          </cell>
          <cell r="C8153" t="str">
            <v>H</v>
          </cell>
          <cell r="D8153">
            <v>0.01</v>
          </cell>
          <cell r="E8153" t="str">
            <v>SINAPI</v>
          </cell>
          <cell r="F8153" t="str">
            <v>E</v>
          </cell>
        </row>
        <row r="8154">
          <cell r="A8154" t="str">
            <v>S-92714</v>
          </cell>
          <cell r="B8154" t="str">
            <v>APARELHO PARA CORTE E SOLDA OXI-ACETILENO SOBRE RODAS, INCLUSIVE CILINDROS E MAÇARICOS - MANUTENÇÃO. AF_12/2015</v>
          </cell>
          <cell r="C8154" t="str">
            <v>H</v>
          </cell>
          <cell r="D8154">
            <v>0.19</v>
          </cell>
          <cell r="E8154" t="str">
            <v>SINAPI</v>
          </cell>
          <cell r="F8154" t="str">
            <v>E</v>
          </cell>
        </row>
        <row r="8155">
          <cell r="A8155" t="str">
            <v>S-92715</v>
          </cell>
          <cell r="B8155" t="str">
            <v>APARELHO PARA CORTE E SOLDA OXI-ACETILENO SOBRE RODAS, INCLUSIVE CILINDROS E MAÇARICOS - MATERIAIS NA OPERAÇÃO. AF_12/2015</v>
          </cell>
          <cell r="C8155" t="str">
            <v>H</v>
          </cell>
          <cell r="D8155">
            <v>17.809999999999999</v>
          </cell>
          <cell r="E8155" t="str">
            <v>SINAPI</v>
          </cell>
          <cell r="F8155" t="str">
            <v>E</v>
          </cell>
        </row>
        <row r="8156">
          <cell r="A8156" t="str">
            <v>S-92956</v>
          </cell>
          <cell r="B8156" t="str">
            <v>MÁQUINA EXTRUSORA DE CONCRETO PARA GUIAS E SARJETAS, MOTOR A DIESEL, POTÊNCIA 14 CV - DEPRECIAÇÃO. AF_12/2015</v>
          </cell>
          <cell r="C8156" t="str">
            <v>H</v>
          </cell>
          <cell r="D8156">
            <v>3.75</v>
          </cell>
          <cell r="E8156" t="str">
            <v>SINAPI</v>
          </cell>
          <cell r="F8156" t="str">
            <v>E</v>
          </cell>
        </row>
        <row r="8157">
          <cell r="A8157" t="str">
            <v>S-92957</v>
          </cell>
          <cell r="B8157" t="str">
            <v>MÁQUINA EXTRUSORA DE CONCRETO PARA GUIAS E SARJETAS, MOTOR A DIESEL, POTÊNCIA 14 CV - JUROS. AF_12/2015</v>
          </cell>
          <cell r="C8157" t="str">
            <v>H</v>
          </cell>
          <cell r="D8157">
            <v>0.44</v>
          </cell>
          <cell r="E8157" t="str">
            <v>SINAPI</v>
          </cell>
          <cell r="F8157" t="str">
            <v>E</v>
          </cell>
        </row>
        <row r="8158">
          <cell r="A8158" t="str">
            <v>S-92958</v>
          </cell>
          <cell r="B8158" t="str">
            <v>MÁQUINA EXTRUSORA DE CONCRETO PARA GUIAS E SARJETAS, MOTOR A DIESEL, POTÊNCIA 14 CV - MANUTENÇÃO. AF_12/2015</v>
          </cell>
          <cell r="C8158" t="str">
            <v>H</v>
          </cell>
          <cell r="D8158">
            <v>4.1100000000000003</v>
          </cell>
          <cell r="E8158" t="str">
            <v>SINAPI</v>
          </cell>
          <cell r="F8158" t="str">
            <v>E</v>
          </cell>
        </row>
        <row r="8159">
          <cell r="A8159" t="str">
            <v>S-92959</v>
          </cell>
          <cell r="B8159" t="str">
            <v>MÁQUINA EXTRUSORA DE CONCRETO PARA GUIAS E SARJETAS, MOTOR A DIESEL, POTÊNCIA 14 CV - MATERIAIS NA OPERAÇÃO. AF_12/2015</v>
          </cell>
          <cell r="C8159" t="str">
            <v>H</v>
          </cell>
          <cell r="D8159">
            <v>4.6500000000000004</v>
          </cell>
          <cell r="E8159" t="str">
            <v>SINAPI</v>
          </cell>
          <cell r="F8159" t="str">
            <v>E</v>
          </cell>
        </row>
        <row r="8160">
          <cell r="A8160" t="str">
            <v>S-92963</v>
          </cell>
          <cell r="B8160" t="str">
            <v>MARTELO PERFURADOR PNEUMÁTICO MANUAL, HASTE 25 X 75 MM, 21 KG - DEPRECIAÇÃO. AF_12/2015</v>
          </cell>
          <cell r="C8160" t="str">
            <v>H</v>
          </cell>
          <cell r="D8160">
            <v>1.1399999999999999</v>
          </cell>
          <cell r="E8160" t="str">
            <v>SINAPI</v>
          </cell>
          <cell r="F8160" t="str">
            <v>E</v>
          </cell>
        </row>
        <row r="8161">
          <cell r="A8161" t="str">
            <v>S-92964</v>
          </cell>
          <cell r="B8161" t="str">
            <v>MARTELO PERFURADOR PNEUMÁTICO MANUAL, HASTE 25 X 75 MM, 21 KG - JUROS. AF_12/2015</v>
          </cell>
          <cell r="C8161" t="str">
            <v>H</v>
          </cell>
          <cell r="D8161">
            <v>0.13</v>
          </cell>
          <cell r="E8161" t="str">
            <v>SINAPI</v>
          </cell>
          <cell r="F8161" t="str">
            <v>E</v>
          </cell>
        </row>
        <row r="8162">
          <cell r="A8162" t="str">
            <v>S-92965</v>
          </cell>
          <cell r="B8162" t="str">
            <v>MARTELO PERFURADOR PNEUMÁTICO MANUAL, HASTE 25 X 75 MM, 21 KG - MANUTENÇÃO. AF_12/2015</v>
          </cell>
          <cell r="C8162" t="str">
            <v>H</v>
          </cell>
          <cell r="D8162">
            <v>1.42</v>
          </cell>
          <cell r="E8162" t="str">
            <v>SINAPI</v>
          </cell>
          <cell r="F8162" t="str">
            <v>E</v>
          </cell>
        </row>
        <row r="8163">
          <cell r="A8163" t="str">
            <v>S-93220</v>
          </cell>
          <cell r="B8163" t="str">
            <v>PERFURATRIZ COM TORRE METÁLICA PARA EXECUÇÃO DE ESTACA HÉLICE CONTÍNUA, PROFUNDIDADE MÁXIMA DE 32 M, DIÂMETRO MÁXIMO DE 1000 MM, POTÊNCIA INSTALADA DE 350 HP, MESA ROTATIVA COM TORQUE MÁXIMO DE 263 KNM - DEPRECIAÇÃO. AF_01/2016</v>
          </cell>
          <cell r="C8163" t="str">
            <v>H</v>
          </cell>
          <cell r="D8163">
            <v>183.04</v>
          </cell>
          <cell r="E8163" t="str">
            <v>SINAPI</v>
          </cell>
          <cell r="F8163" t="str">
            <v>E</v>
          </cell>
        </row>
        <row r="8164">
          <cell r="A8164" t="str">
            <v>S-93221</v>
          </cell>
          <cell r="B8164" t="str">
            <v>PERFURATRIZ COM TORRE METÁLICA PARA EXECUÇÃO DE ESTACA HÉLICE CONTÍNUA, PROFUNDIDADE MÁXIMA DE 32 M, DIÂMETRO MÁXIMO DE 1000 MM, POTÊNCIA INSTALADA DE 350 HP, MESA ROTATIVA COM TORQUE MÁXIMO DE 263 KNM - JUROS. AF_01/2016</v>
          </cell>
          <cell r="C8164" t="str">
            <v>H</v>
          </cell>
          <cell r="D8164">
            <v>25.41</v>
          </cell>
          <cell r="E8164" t="str">
            <v>SINAPI</v>
          </cell>
          <cell r="F8164" t="str">
            <v>E</v>
          </cell>
        </row>
        <row r="8165">
          <cell r="A8165" t="str">
            <v>S-93222</v>
          </cell>
          <cell r="B8165" t="str">
            <v>PERFURATRIZ COM TORRE METÁLICA PARA EXECUÇÃO DE ESTACA HÉLICE CONTÍNUA, PROFUNDIDADE MÁXIMA DE 32 M, DIÂMETRO MÁXIMO DE 1000 MM, POTÊNCIA INSTALADA DE 350 HP, MESA ROTATIVA COM TORQUE MÁXIMO DE 263 KNM - MANUTENÇÃO. AF_01/2016</v>
          </cell>
          <cell r="C8165" t="str">
            <v>H</v>
          </cell>
          <cell r="D8165">
            <v>229.06</v>
          </cell>
          <cell r="E8165" t="str">
            <v>SINAPI</v>
          </cell>
          <cell r="F8165" t="str">
            <v>E</v>
          </cell>
        </row>
        <row r="8166">
          <cell r="A8166" t="str">
            <v>S-93223</v>
          </cell>
          <cell r="B8166" t="str">
            <v>PERFURATRIZ COM TORRE METÁLICA PARA EXECUÇÃO DE ESTACA HÉLICE CONTÍNUA, PROFUNDIDADE MÁXIMA DE 32 M, DIÂMETRO MÁXIMO DE 1000 MM, POTÊNCIA INSTALADA DE 350 HP, MESA ROTATIVA COM TORQUE MÁXIMO DE 263 KNM  MATERIAIS NA OPERAÇÃO. AF_01/2016</v>
          </cell>
          <cell r="C8166" t="str">
            <v>H</v>
          </cell>
          <cell r="D8166">
            <v>78.36</v>
          </cell>
          <cell r="E8166" t="str">
            <v>SINAPI</v>
          </cell>
          <cell r="F8166" t="str">
            <v>E</v>
          </cell>
        </row>
        <row r="8167">
          <cell r="A8167" t="str">
            <v>S-93229</v>
          </cell>
          <cell r="B8167" t="str">
            <v>BETONEIRA CAPACIDADE NOMINAL 400 L, CAPACIDADE DE MISTURA 310 L, MOTOR A GASOLINA POTÊNCIA 5,5 HP, SEM CARREGADOR - DEPRECIAÇÃO. AF_02/2016</v>
          </cell>
          <cell r="C8167" t="str">
            <v>H</v>
          </cell>
          <cell r="D8167">
            <v>0.27</v>
          </cell>
          <cell r="E8167" t="str">
            <v>SINAPI</v>
          </cell>
          <cell r="F8167" t="str">
            <v>E</v>
          </cell>
        </row>
        <row r="8168">
          <cell r="A8168" t="str">
            <v>S-93230</v>
          </cell>
          <cell r="B8168" t="str">
            <v>BETONEIRA CAPACIDADE NOMINAL 400 L, CAPACIDADE DE MISTURA 310 L, MOTOR A GASOLINA POTÊNCIA 5,5 HP, SEM CARREGADOR - JUROS. AF_02/2016</v>
          </cell>
          <cell r="C8168" t="str">
            <v>H</v>
          </cell>
          <cell r="D8168">
            <v>0.03</v>
          </cell>
          <cell r="E8168" t="str">
            <v>SINAPI</v>
          </cell>
          <cell r="F8168" t="str">
            <v>E</v>
          </cell>
        </row>
        <row r="8169">
          <cell r="A8169" t="str">
            <v>S-93231</v>
          </cell>
          <cell r="B8169" t="str">
            <v>BETONEIRA CAPACIDADE NOMINAL 400 L, CAPACIDADE DE MISTURA 310 L, MOTOR A GASOLINA POTÊNCIA 5,5 HP, SEM CARREGADOR - MANUTENÇÃO. AF_02/2016</v>
          </cell>
          <cell r="C8169" t="str">
            <v>H</v>
          </cell>
          <cell r="D8169">
            <v>0.25</v>
          </cell>
          <cell r="E8169" t="str">
            <v>SINAPI</v>
          </cell>
          <cell r="F8169" t="str">
            <v>E</v>
          </cell>
        </row>
        <row r="8170">
          <cell r="A8170" t="str">
            <v>S-93232</v>
          </cell>
          <cell r="B8170" t="str">
            <v>BETONEIRA CAPACIDADE NOMINAL 400 L, CAPACIDADE DE MISTURA 310 L, MOTOR A GASOLINA POTÊNCIA 5,5 HP, SEM CARREGADOR - MATERIAIS NA OPERAÇÃO. AF_02/2016</v>
          </cell>
          <cell r="C8170" t="str">
            <v>H</v>
          </cell>
          <cell r="D8170">
            <v>5.45</v>
          </cell>
          <cell r="E8170" t="str">
            <v>SINAPI</v>
          </cell>
          <cell r="F8170" t="str">
            <v>E</v>
          </cell>
        </row>
        <row r="8171">
          <cell r="A8171" t="str">
            <v>S-93235</v>
          </cell>
          <cell r="B8171" t="str">
            <v>GRUPO GERADOR ESTACIONÁRIO, MOTOR DIESEL POTÊNCIA 170 KVA - JUROS. AF_02/2016</v>
          </cell>
          <cell r="C8171" t="str">
            <v>H</v>
          </cell>
          <cell r="D8171">
            <v>0.79</v>
          </cell>
          <cell r="E8171" t="str">
            <v>SINAPI</v>
          </cell>
          <cell r="F8171" t="str">
            <v>E</v>
          </cell>
        </row>
        <row r="8172">
          <cell r="A8172" t="str">
            <v>S-93238</v>
          </cell>
          <cell r="B8172" t="str">
            <v>ROLO COMPACTADOR VIBRATÓRIO REBOCÁVEL, CILINDRO DE AÇO LISO, POTÊNCIA DE TRAÇÃO DE 65 CV, PESO 4,7 T, IMPACTO DINÂMICO 18,3 T, LARGURA DE TRABALHO 1,67 M - JUROS. AF_02/2016</v>
          </cell>
          <cell r="C8172" t="str">
            <v>H</v>
          </cell>
          <cell r="D8172">
            <v>0.66</v>
          </cell>
          <cell r="E8172" t="str">
            <v>SINAPI</v>
          </cell>
          <cell r="F8172" t="str">
            <v>E</v>
          </cell>
        </row>
        <row r="8173">
          <cell r="A8173" t="str">
            <v>S-93239</v>
          </cell>
          <cell r="B8173" t="str">
            <v>ROLO COMPACTADOR VIBRATÓRIO PÉ DE CARNEIRO, OPERADO POR CONTROLE REMOTO, POTÊNCIA 12,5 KW, PESO OPERACIONAL 1,675 T, LARGURA DE TRABALHO 0,85 M - JUROS. AF_02/2016</v>
          </cell>
          <cell r="C8173" t="str">
            <v>H</v>
          </cell>
          <cell r="D8173">
            <v>3.01</v>
          </cell>
          <cell r="E8173" t="str">
            <v>SINAPI</v>
          </cell>
          <cell r="F8173" t="str">
            <v>E</v>
          </cell>
        </row>
        <row r="8174">
          <cell r="A8174" t="str">
            <v>S-93240</v>
          </cell>
          <cell r="B8174" t="str">
            <v>ROLO COMPACTADOR VIBRATÓRIO PÉ DE CARNEIRO, OPERADO POR CONTROLE REMOTO, POTÊNCIA 12,5 KW, PESO OPERACIONAL 1,675 T, LARGURA DE TRABALHO 0,85 M - MATERIAIS NA OPERAÇÃO. AF_02/2016</v>
          </cell>
          <cell r="C8174" t="str">
            <v>H</v>
          </cell>
          <cell r="D8174">
            <v>6</v>
          </cell>
          <cell r="E8174" t="str">
            <v>SINAPI</v>
          </cell>
          <cell r="F8174" t="str">
            <v>E</v>
          </cell>
        </row>
        <row r="8175">
          <cell r="A8175" t="str">
            <v>S-93267</v>
          </cell>
          <cell r="B8175" t="str">
            <v>GRUA ASCENCIONAL, LANÇA DE 30 M, CAPACIDADE DE 1,0 T A 30 M, ALTURA ATÉ 39 M  DEPRECIAÇÃO. AF_03/2016</v>
          </cell>
          <cell r="C8175" t="str">
            <v>H</v>
          </cell>
          <cell r="D8175">
            <v>24.17</v>
          </cell>
          <cell r="E8175" t="str">
            <v>SINAPI</v>
          </cell>
          <cell r="F8175" t="str">
            <v>E</v>
          </cell>
        </row>
        <row r="8176">
          <cell r="A8176" t="str">
            <v>S-93269</v>
          </cell>
          <cell r="B8176" t="str">
            <v>GRUA ASCENCIONAL, LANÇA DE 30 M, CAPACIDADE DE 1,0 T A 30 M, ALTURA ATÉ 39 M   JUROS. AF_03/2016</v>
          </cell>
          <cell r="C8176" t="str">
            <v>H</v>
          </cell>
          <cell r="D8176">
            <v>2.87</v>
          </cell>
          <cell r="E8176" t="str">
            <v>SINAPI</v>
          </cell>
          <cell r="F8176" t="str">
            <v>E</v>
          </cell>
        </row>
        <row r="8177">
          <cell r="A8177" t="str">
            <v>S-93270</v>
          </cell>
          <cell r="B8177" t="str">
            <v>GRUA ASCENCIONAL, LANÇA DE 30 M, CAPACIDADE DE 1,0 T A 30 M, ALTURA ATÉ 39 M   MANUTENÇÃO. AF_03/2016</v>
          </cell>
          <cell r="C8177" t="str">
            <v>H</v>
          </cell>
          <cell r="D8177">
            <v>26.44</v>
          </cell>
          <cell r="E8177" t="str">
            <v>SINAPI</v>
          </cell>
          <cell r="F8177" t="str">
            <v>E</v>
          </cell>
        </row>
        <row r="8178">
          <cell r="A8178" t="str">
            <v>S-93271</v>
          </cell>
          <cell r="B8178" t="str">
            <v>GRUA ASCENCIONAL, LANÇA DE 30 M, CAPACIDADE DE 1,0 T A 30 M, ALTURA ATÉ 39 M   MATERIAIS NA OPERAÇÃO. AF_03/2016</v>
          </cell>
          <cell r="C8178" t="str">
            <v>H</v>
          </cell>
          <cell r="D8178">
            <v>5.32</v>
          </cell>
          <cell r="E8178" t="str">
            <v>SINAPI</v>
          </cell>
          <cell r="F8178" t="str">
            <v>E</v>
          </cell>
        </row>
        <row r="8179">
          <cell r="A8179" t="str">
            <v>S-93277</v>
          </cell>
          <cell r="B8179" t="str">
            <v>GUINCHO ELÉTRICO DE COLUNA, CAPACIDADE 400 KG, COM MOTO FREIO, MOTOR TRIFÁSICO DE 1,25 CV - DEPRECIAÇÃO. AF_03/2016</v>
          </cell>
          <cell r="C8179" t="str">
            <v>H</v>
          </cell>
          <cell r="D8179">
            <v>0.26</v>
          </cell>
          <cell r="E8179" t="str">
            <v>SINAPI</v>
          </cell>
          <cell r="F8179" t="str">
            <v>E</v>
          </cell>
        </row>
        <row r="8180">
          <cell r="A8180" t="str">
            <v>S-93278</v>
          </cell>
          <cell r="B8180" t="str">
            <v>GUINCHO ELÉTRICO DE COLUNA, CAPACIDADE 400 KG, COM MOTO FREIO, MOTOR TRIFÁSICO DE 1,25 CV - JUROS. AF_03/2016</v>
          </cell>
          <cell r="C8180" t="str">
            <v>H</v>
          </cell>
          <cell r="D8180">
            <v>0.03</v>
          </cell>
          <cell r="E8180" t="str">
            <v>SINAPI</v>
          </cell>
          <cell r="F8180" t="str">
            <v>E</v>
          </cell>
        </row>
        <row r="8181">
          <cell r="A8181" t="str">
            <v>S-93279</v>
          </cell>
          <cell r="B8181" t="str">
            <v>GUINCHO ELÉTRICO DE COLUNA, CAPACIDADE 400 KG, COM MOTO FREIO, MOTOR TRIFÁSICO DE 1,25 CV - MANUTENÇÃO. AF_03/2016</v>
          </cell>
          <cell r="C8181" t="str">
            <v>H</v>
          </cell>
          <cell r="D8181">
            <v>0.25</v>
          </cell>
          <cell r="E8181" t="str">
            <v>SINAPI</v>
          </cell>
          <cell r="F8181" t="str">
            <v>E</v>
          </cell>
        </row>
        <row r="8182">
          <cell r="A8182" t="str">
            <v>S-93280</v>
          </cell>
          <cell r="B8182" t="str">
            <v>GUINCHO ELÉTRICO DE COLUNA, CAPACIDADE 400 KG, COM MOTO FREIO, MOTOR TRIFÁSICO DE 1,25 CV - MATERIAIS NA OPERAÇÃO. AF_03/2016</v>
          </cell>
          <cell r="C8182" t="str">
            <v>H</v>
          </cell>
          <cell r="D8182">
            <v>0.44</v>
          </cell>
          <cell r="E8182" t="str">
            <v>SINAPI</v>
          </cell>
          <cell r="F8182" t="str">
            <v>E</v>
          </cell>
        </row>
        <row r="8183">
          <cell r="A8183" t="str">
            <v>S-93283</v>
          </cell>
          <cell r="B8183" t="str">
            <v>GUINDASTE HIDRÁULICO AUTOPROPELIDO, COM LANÇA TELESCÓPICA 40 M, CAPACIDADE MÁXIMA 60 T, POTÊNCIA 260 KW - DEPRECIAÇÃO. AF_03/2016</v>
          </cell>
          <cell r="C8183" t="str">
            <v>H</v>
          </cell>
          <cell r="D8183">
            <v>50.81</v>
          </cell>
          <cell r="E8183" t="str">
            <v>SINAPI</v>
          </cell>
          <cell r="F8183" t="str">
            <v>E</v>
          </cell>
        </row>
        <row r="8184">
          <cell r="A8184" t="str">
            <v>S-93284</v>
          </cell>
          <cell r="B8184" t="str">
            <v>GUINDASTE HIDRÁULICO AUTOPROPELIDO, COM LANÇA TELESCÓPICA 40 M, CAPACIDADE MÁXIMA 60 T, POTÊNCIA 260 KW - JUROS. AF_03/2016</v>
          </cell>
          <cell r="C8184" t="str">
            <v>H</v>
          </cell>
          <cell r="D8184">
            <v>9.65</v>
          </cell>
          <cell r="E8184" t="str">
            <v>SINAPI</v>
          </cell>
          <cell r="F8184" t="str">
            <v>E</v>
          </cell>
        </row>
        <row r="8185">
          <cell r="A8185" t="str">
            <v>S-93285</v>
          </cell>
          <cell r="B8185" t="str">
            <v>GUINDASTE HIDRÁULICO AUTOPROPELIDO, COM LANÇA TELESCÓPICA 40 M, CAPACIDADE MÁXIMA 60 T, POTÊNCIA 260 KW - MANUTENÇÃO. AF_03/2016</v>
          </cell>
          <cell r="C8185" t="str">
            <v>H</v>
          </cell>
          <cell r="D8185">
            <v>81.69</v>
          </cell>
          <cell r="E8185" t="str">
            <v>SINAPI</v>
          </cell>
          <cell r="F8185" t="str">
            <v>E</v>
          </cell>
        </row>
        <row r="8186">
          <cell r="A8186" t="str">
            <v>S-93286</v>
          </cell>
          <cell r="B8186" t="str">
            <v>GUINDASTE HIDRÁULICO AUTOPROPELIDO, COM LANÇA TELESCÓPICA 40 M, CAPACIDADE MÁXIMA 60 T, POTÊNCIA 260 KW - MATERIAIS NA OPERAÇÃO. AF_03/2016</v>
          </cell>
          <cell r="C8186" t="str">
            <v>H</v>
          </cell>
          <cell r="D8186">
            <v>125.97</v>
          </cell>
          <cell r="E8186" t="str">
            <v>SINAPI</v>
          </cell>
          <cell r="F8186" t="str">
            <v>E</v>
          </cell>
        </row>
        <row r="8187">
          <cell r="A8187" t="str">
            <v>S-93296</v>
          </cell>
          <cell r="B8187" t="str">
            <v>GUINDASTE HIDRÁULICO AUTOPROPELIDO, COM LANÇA TELESCÓPICA 40 M, CAPACIDADE MÁXIMA 60 T, POTÊNCIA 260 KW - IMPOSTOS E SEGUROS. AF_03/2016</v>
          </cell>
          <cell r="C8187" t="str">
            <v>H</v>
          </cell>
          <cell r="D8187">
            <v>3.55</v>
          </cell>
          <cell r="E8187" t="str">
            <v>SINAPI</v>
          </cell>
          <cell r="F8187" t="str">
            <v>E</v>
          </cell>
        </row>
        <row r="8188">
          <cell r="A8188" t="str">
            <v>S-93397</v>
          </cell>
          <cell r="B8188" t="str">
            <v>GUINDAUTO HIDRÁULICO, CAPACIDADE MÁXIMA DE CARGA 3300 KG, MOMENTO MÁXIMO DE CARGA 5,8 TM, ALCANCE MÁXIMO HORIZONTAL 7,60 M, INCLUSIVE CAMINHÃO TOCO PBT 16.000 KG, POTÊNCIA DE 189 CV - DEPRECIAÇÃO. AF_03/2016</v>
          </cell>
          <cell r="C8188" t="str">
            <v>H</v>
          </cell>
          <cell r="D8188">
            <v>9.25</v>
          </cell>
          <cell r="E8188" t="str">
            <v>SINAPI</v>
          </cell>
          <cell r="F8188" t="str">
            <v>E</v>
          </cell>
        </row>
        <row r="8189">
          <cell r="A8189" t="str">
            <v>S-93398</v>
          </cell>
          <cell r="B8189" t="str">
            <v>GUINDAUTO HIDRÁULICO, CAPACIDADE MÁXIMA DE CARGA 3300 KG, MOMENTO MÁXIMO DE CARGA 5,8 TM, ALCANCE MÁXIMO HORIZONTAL 7,60 M, INCLUSIVE CAMINHÃO TOCO PBT 16.000 KG, POTÊNCIA DE 189 CV - JUROS. AF_03/2016</v>
          </cell>
          <cell r="C8189" t="str">
            <v>H</v>
          </cell>
          <cell r="D8189">
            <v>1.93</v>
          </cell>
          <cell r="E8189" t="str">
            <v>SINAPI</v>
          </cell>
          <cell r="F8189" t="str">
            <v>E</v>
          </cell>
        </row>
        <row r="8190">
          <cell r="A8190" t="str">
            <v>S-93399</v>
          </cell>
          <cell r="B8190" t="str">
            <v>GUINDAUTO HIDRÁULICO, CAPACIDADE MÁXIMA DE CARGA 3300 KG, MOMENTO MÁXIMO DE CARGA 5,8 TM, ALCANCE MÁXIMO HORIZONTAL 7,60 M, INCLUSIVE CAMINHÃO TOCO PBT 16.000 KG, POTÊNCIA DE 189 CV  IMPOSTOS E SEGUROS. AF_03/2016</v>
          </cell>
          <cell r="C8190" t="str">
            <v>H</v>
          </cell>
          <cell r="D8190">
            <v>0.75</v>
          </cell>
          <cell r="E8190" t="str">
            <v>SINAPI</v>
          </cell>
          <cell r="F8190" t="str">
            <v>E</v>
          </cell>
        </row>
        <row r="8191">
          <cell r="A8191" t="str">
            <v>S-93400</v>
          </cell>
          <cell r="B8191" t="str">
            <v>GUINDAUTO HIDRÁULICO, CAPACIDADE MÁXIMA DE CARGA 3300 KG, MOMENTO MÁXIMO DE CARGA 5,8 TM, ALCANCE MÁXIMO HORIZONTAL 7,60 M, INCLUSIVE CAMINHÃO TOCO PBT 16.000 KG, POTÊNCIA DE 189 CV - MANUTENÇÃO. AF_03/2016</v>
          </cell>
          <cell r="C8191" t="str">
            <v>H</v>
          </cell>
          <cell r="D8191">
            <v>17.36</v>
          </cell>
          <cell r="E8191" t="str">
            <v>SINAPI</v>
          </cell>
          <cell r="F8191" t="str">
            <v>E</v>
          </cell>
        </row>
        <row r="8192">
          <cell r="A8192" t="str">
            <v>S-93401</v>
          </cell>
          <cell r="B8192" t="str">
            <v>GUINDAUTO HIDRÁULICO, CAPACIDADE MÁXIMA DE CARGA 3300 KG, MOMENTO MÁXIMO DE CARGA 5,8 TM, ALCANCE MÁXIMO HORIZONTAL 7,60 M, INCLUSIVE CAMINHÃO TOCO PBT 16.000 KG, POTÊNCIA DE 189 CV - MATERIAIS NA OPERAÇÃO. AF_03/2016</v>
          </cell>
          <cell r="C8192" t="str">
            <v>H</v>
          </cell>
          <cell r="D8192">
            <v>79.290000000000006</v>
          </cell>
          <cell r="E8192" t="str">
            <v>SINAPI</v>
          </cell>
          <cell r="F8192" t="str">
            <v>E</v>
          </cell>
        </row>
        <row r="8193">
          <cell r="A8193" t="str">
            <v>S-93404</v>
          </cell>
          <cell r="B8193" t="str">
            <v>MÁQUINA JATO DE PRESSAO PORTÁTIL, CAMARA DE 1 SAIDA, CAPACIDADE 280 L, DIAMETRO 670 MM, BICO DE JATO CURTO VENTURI DE 5/16'' , MANGUEIRA DE 1'' COM COMPRESSOR DE AR REBOCÁVEL 189 PCM E MOTOR DIESEL 63 CV - DEPRECIAÇÃO. AF_03/2016</v>
          </cell>
          <cell r="C8193" t="str">
            <v>H</v>
          </cell>
          <cell r="D8193">
            <v>4.3899999999999997</v>
          </cell>
          <cell r="E8193" t="str">
            <v>SINAPI</v>
          </cell>
          <cell r="F8193" t="str">
            <v>E</v>
          </cell>
        </row>
        <row r="8194">
          <cell r="A8194" t="str">
            <v>S-93405</v>
          </cell>
          <cell r="B8194" t="str">
            <v>MÁQUINA JATO DE PRESSAO PORTÁTIL, CAMARA DE 1 SAIDA, CAPACIDADE 280 L, DIAMETRO 670 MM, BICO DE JATO CURTO VENTURI DE 5/16'' , MANGUEIRA DE 1'' COM COMPRESSOR DE AR REBOCÁVEL 189 PCM E MOTOR DIESEL 63 CV - JUROS. AF_03/2016</v>
          </cell>
          <cell r="C8194" t="str">
            <v>H</v>
          </cell>
          <cell r="D8194">
            <v>0.44</v>
          </cell>
          <cell r="E8194" t="str">
            <v>SINAPI</v>
          </cell>
          <cell r="F8194" t="str">
            <v>E</v>
          </cell>
        </row>
        <row r="8195">
          <cell r="A8195" t="str">
            <v>S-93406</v>
          </cell>
          <cell r="B8195" t="str">
            <v>MÁQUINA JATO DE PRESSAO PORTÁTIL, CAMARA DE 1 SAIDA, CAPACIDADE 280 L, DIAMETRO 670 MM, BICO DE JATO CURTO VENTURI DE 5/16'' , MANGUEIRA DE 1'' COM COMPRESSOR DE AR REBOCÁVEL 189 PCM E MOTOR DIESEL 63 CV - MANUTENÇÃO. AF_03/2016</v>
          </cell>
          <cell r="C8195" t="str">
            <v>H</v>
          </cell>
          <cell r="D8195">
            <v>5.49</v>
          </cell>
          <cell r="E8195" t="str">
            <v>SINAPI</v>
          </cell>
          <cell r="F8195" t="str">
            <v>E</v>
          </cell>
        </row>
        <row r="8196">
          <cell r="A8196" t="str">
            <v>S-93407</v>
          </cell>
          <cell r="B8196" t="str">
            <v>MÁQUINA JATO DE PRESSAO PORTÁTIL, CAMARA DE 1 SAIDA, CAPACIDADE 280 L, DIAMETRO 670 MM, BICO DE JATO CURTO VENTURI DE 5/16'' , MANGUEIRA DE 1'' COM COMPRESSOR DE AR REBOCÁVEL 189 PCM E MOTOR DIESEL 63 CV - MATERIAIS NA OPERAÇÃO. AF_03/2016</v>
          </cell>
          <cell r="C8196" t="str">
            <v>H</v>
          </cell>
          <cell r="D8196">
            <v>23.64</v>
          </cell>
          <cell r="E8196" t="str">
            <v>SINAPI</v>
          </cell>
          <cell r="F8196" t="str">
            <v>E</v>
          </cell>
        </row>
        <row r="8197">
          <cell r="A8197" t="str">
            <v>S-93411</v>
          </cell>
          <cell r="B8197" t="str">
            <v>GERADOR PORTÁTIL MONOFÁSICO, POTÊNCIA 5500 VA, MOTOR A GASOLINA, POTÊNCIA DO MOTOR 13 CV - DEPRECIAÇÃO. AF_03/2016</v>
          </cell>
          <cell r="C8197" t="str">
            <v>H</v>
          </cell>
          <cell r="D8197">
            <v>0.21</v>
          </cell>
          <cell r="E8197" t="str">
            <v>SINAPI</v>
          </cell>
          <cell r="F8197" t="str">
            <v>E</v>
          </cell>
        </row>
        <row r="8198">
          <cell r="A8198" t="str">
            <v>S-93412</v>
          </cell>
          <cell r="B8198" t="str">
            <v>GERADOR PORTÁTIL MONOFÁSICO, POTÊNCIA 5500 VA, MOTOR A GASOLINA, POTÊNCIA DO MOTOR 13 CV - JUROS. AF_03/2016</v>
          </cell>
          <cell r="C8198" t="str">
            <v>H</v>
          </cell>
          <cell r="D8198">
            <v>0.03</v>
          </cell>
          <cell r="E8198" t="str">
            <v>SINAPI</v>
          </cell>
          <cell r="F8198" t="str">
            <v>E</v>
          </cell>
        </row>
        <row r="8199">
          <cell r="A8199" t="str">
            <v>S-93413</v>
          </cell>
          <cell r="B8199" t="str">
            <v>GERADOR PORTÁTIL MONOFÁSICO, POTÊNCIA 5500 VA, MOTOR A GASOLINA, POTÊNCIA DO MOTOR 13 CV - MANUTENÇÃO. AF_03/2016</v>
          </cell>
          <cell r="C8199" t="str">
            <v>H</v>
          </cell>
          <cell r="D8199">
            <v>0.18</v>
          </cell>
          <cell r="E8199" t="str">
            <v>SINAPI</v>
          </cell>
          <cell r="F8199" t="str">
            <v>E</v>
          </cell>
        </row>
        <row r="8200">
          <cell r="A8200" t="str">
            <v>S-93414</v>
          </cell>
          <cell r="B8200" t="str">
            <v>GERADOR PORTÁTIL MONOFÁSICO, POTÊNCIA 5500 VA, MOTOR A GASOLINA, POTÊNCIA DO MOTOR 13 CV - MATERIAIS NA OPERAÇÃO. AF_03/2016</v>
          </cell>
          <cell r="C8200" t="str">
            <v>H</v>
          </cell>
          <cell r="D8200">
            <v>9.41</v>
          </cell>
          <cell r="E8200" t="str">
            <v>SINAPI</v>
          </cell>
          <cell r="F8200" t="str">
            <v>E</v>
          </cell>
        </row>
        <row r="8201">
          <cell r="A8201" t="str">
            <v>S-93417</v>
          </cell>
          <cell r="B8201" t="str">
            <v>GRUPO GERADOR REBOCÁVEL, POTÊNCIA 66 KVA, MOTOR A DIESEL - DEPRECIAÇÃO. AF_03/2016</v>
          </cell>
          <cell r="C8201" t="str">
            <v>H</v>
          </cell>
          <cell r="D8201">
            <v>2.76</v>
          </cell>
          <cell r="E8201" t="str">
            <v>SINAPI</v>
          </cell>
          <cell r="F8201" t="str">
            <v>E</v>
          </cell>
        </row>
        <row r="8202">
          <cell r="A8202" t="str">
            <v>S-93418</v>
          </cell>
          <cell r="B8202" t="str">
            <v>GRUPO GERADOR REBOCÁVEL, POTÊNCIA 66 KVA, MOTOR A DIESEL - JUROS. AF_03/2016</v>
          </cell>
          <cell r="C8202" t="str">
            <v>H</v>
          </cell>
          <cell r="D8202">
            <v>0.49</v>
          </cell>
          <cell r="E8202" t="str">
            <v>SINAPI</v>
          </cell>
          <cell r="F8202" t="str">
            <v>E</v>
          </cell>
        </row>
        <row r="8203">
          <cell r="A8203" t="str">
            <v>S-93419</v>
          </cell>
          <cell r="B8203" t="str">
            <v>GRUPO GERADOR REBOCÁVEL, POTÊNCIA 66 KVA, MOTOR A DIESEL - MANUTENÇÃO. AF_03/2016</v>
          </cell>
          <cell r="C8203" t="str">
            <v>H</v>
          </cell>
          <cell r="D8203">
            <v>2.46</v>
          </cell>
          <cell r="E8203" t="str">
            <v>SINAPI</v>
          </cell>
          <cell r="F8203" t="str">
            <v>E</v>
          </cell>
        </row>
        <row r="8204">
          <cell r="A8204" t="str">
            <v>S-93420</v>
          </cell>
          <cell r="B8204" t="str">
            <v>GRUPO GERADOR REBOCÁVEL, POTÊNCIA 66 KVA, MOTOR A DIESEL - MATERIAIS NA OPERAÇÃO. AF_03/2016</v>
          </cell>
          <cell r="C8204" t="str">
            <v>H</v>
          </cell>
          <cell r="D8204">
            <v>33.630000000000003</v>
          </cell>
          <cell r="E8204" t="str">
            <v>SINAPI</v>
          </cell>
          <cell r="F8204" t="str">
            <v>E</v>
          </cell>
        </row>
        <row r="8205">
          <cell r="A8205" t="str">
            <v>S-93423</v>
          </cell>
          <cell r="B8205" t="str">
            <v>GRUPO GERADOR ESTACIONÁRIO, POTÊNCIA 150 KVA, MOTOR A DIESEL- DEPRECIAÇÃO. AF_03/2016</v>
          </cell>
          <cell r="C8205" t="str">
            <v>H</v>
          </cell>
          <cell r="D8205">
            <v>3.91</v>
          </cell>
          <cell r="E8205" t="str">
            <v>SINAPI</v>
          </cell>
          <cell r="F8205" t="str">
            <v>E</v>
          </cell>
        </row>
        <row r="8206">
          <cell r="A8206" t="str">
            <v>S-93424</v>
          </cell>
          <cell r="B8206" t="str">
            <v>GRUPO GERADOR ESTACIONÁRIO, POTÊNCIA 150 KVA, MOTOR A DIESEL- JUROS. AF_03/2016</v>
          </cell>
          <cell r="C8206" t="str">
            <v>H</v>
          </cell>
          <cell r="D8206">
            <v>0.7</v>
          </cell>
          <cell r="E8206" t="str">
            <v>SINAPI</v>
          </cell>
          <cell r="F8206" t="str">
            <v>E</v>
          </cell>
        </row>
        <row r="8207">
          <cell r="A8207" t="str">
            <v>S-93425</v>
          </cell>
          <cell r="B8207" t="str">
            <v>GRUPO GERADOR ESTACIONÁRIO, POTÊNCIA 150 KVA, MOTOR A DIESEL- MANUTENÇÃO. AF_03/2016</v>
          </cell>
          <cell r="C8207" t="str">
            <v>H</v>
          </cell>
          <cell r="D8207">
            <v>3.48</v>
          </cell>
          <cell r="E8207" t="str">
            <v>SINAPI</v>
          </cell>
          <cell r="F8207" t="str">
            <v>E</v>
          </cell>
        </row>
        <row r="8208">
          <cell r="A8208" t="str">
            <v>S-93426</v>
          </cell>
          <cell r="B8208" t="str">
            <v>GRUPO GERADOR ESTACIONÁRIO, POTÊNCIA 150 KVA, MOTOR A DIESEL- MATERIAIS NA OPERAÇÃO. AF_03/2016</v>
          </cell>
          <cell r="C8208" t="str">
            <v>H</v>
          </cell>
          <cell r="D8208">
            <v>80.37</v>
          </cell>
          <cell r="E8208" t="str">
            <v>SINAPI</v>
          </cell>
          <cell r="F8208" t="str">
            <v>E</v>
          </cell>
        </row>
        <row r="8209">
          <cell r="A8209" t="str">
            <v>S-93429</v>
          </cell>
          <cell r="B8209" t="str">
            <v>USINA DE MISTURA ASFÁLTICA À QUENTE, TIPO CONTRA FLUXO, PROD 40 A 80 TON/HORA - DEPRECIAÇÃO. AF_03/2016</v>
          </cell>
          <cell r="C8209" t="str">
            <v>H</v>
          </cell>
          <cell r="D8209">
            <v>66</v>
          </cell>
          <cell r="E8209" t="str">
            <v>SINAPI</v>
          </cell>
          <cell r="F8209" t="str">
            <v>E</v>
          </cell>
        </row>
        <row r="8210">
          <cell r="A8210" t="str">
            <v>S-93430</v>
          </cell>
          <cell r="B8210" t="str">
            <v>USINA DE MISTURA ASFÁLTICA À QUENTE, TIPO CONTRA FLUXO, PROD 40 A 80 TON/HORA - JUROS. AF_03/2016</v>
          </cell>
          <cell r="C8210" t="str">
            <v>H</v>
          </cell>
          <cell r="D8210">
            <v>11.88</v>
          </cell>
          <cell r="E8210" t="str">
            <v>SINAPI</v>
          </cell>
          <cell r="F8210" t="str">
            <v>E</v>
          </cell>
        </row>
        <row r="8211">
          <cell r="A8211" t="str">
            <v>S-93431</v>
          </cell>
          <cell r="B8211" t="str">
            <v>USINA DE MISTURA ASFÁLTICA À QUENTE, TIPO CONTRA FLUXO, PROD 40 A 80 TON/HORA - MANUTENÇÃO. AF_03/2016</v>
          </cell>
          <cell r="C8211" t="str">
            <v>H</v>
          </cell>
          <cell r="D8211">
            <v>106.09</v>
          </cell>
          <cell r="E8211" t="str">
            <v>SINAPI</v>
          </cell>
          <cell r="F8211" t="str">
            <v>E</v>
          </cell>
        </row>
        <row r="8212">
          <cell r="A8212" t="str">
            <v>S-93432</v>
          </cell>
          <cell r="B8212" t="str">
            <v>USINA DE MISTURA ASFÁLTICA À QUENTE, TIPO CONTRA FLUXO, PROD 40 A 80 TON/HORA - MATERIAIS NA OPERAÇÃO. AF_03/2016</v>
          </cell>
          <cell r="C8212" t="str">
            <v>H</v>
          </cell>
          <cell r="D8212">
            <v>1440</v>
          </cell>
          <cell r="E8212" t="str">
            <v>SINAPI</v>
          </cell>
          <cell r="F8212" t="str">
            <v>E</v>
          </cell>
        </row>
        <row r="8213">
          <cell r="A8213" t="str">
            <v>S-93435</v>
          </cell>
          <cell r="B8213" t="str">
            <v>USINA DE ASFALTO À FRIO, CAPACIDADE DE 40 A 60 TON/HORA, ELÉTRICA POTÊNCIA 30 CV - DEPRECIAÇÃO. AF_03/2016</v>
          </cell>
          <cell r="C8213" t="str">
            <v>H</v>
          </cell>
          <cell r="D8213">
            <v>3.57</v>
          </cell>
          <cell r="E8213" t="str">
            <v>SINAPI</v>
          </cell>
          <cell r="F8213" t="str">
            <v>E</v>
          </cell>
        </row>
        <row r="8214">
          <cell r="A8214" t="str">
            <v>S-93436</v>
          </cell>
          <cell r="B8214" t="str">
            <v>USINA DE ASFALTO À FRIO, CAPACIDADE DE 40 A 60 TON/HORA, ELÉTRICA POTÊNCIA 30 CV - JUROS. AF_03/2016</v>
          </cell>
          <cell r="C8214" t="str">
            <v>H</v>
          </cell>
          <cell r="D8214">
            <v>0.75</v>
          </cell>
          <cell r="E8214" t="str">
            <v>SINAPI</v>
          </cell>
          <cell r="F8214" t="str">
            <v>E</v>
          </cell>
        </row>
        <row r="8215">
          <cell r="A8215" t="str">
            <v>S-93437</v>
          </cell>
          <cell r="B8215" t="str">
            <v>USINA DE ASFALTO À FRIO, CAPACIDADE DE 40 A 60 TON/HORA, ELÉTRICA POTÊNCIA 30 CV - MANUTENÇÃO. AF_03/2016</v>
          </cell>
          <cell r="C8215" t="str">
            <v>H</v>
          </cell>
          <cell r="D8215">
            <v>6.69</v>
          </cell>
          <cell r="E8215" t="str">
            <v>SINAPI</v>
          </cell>
          <cell r="F8215" t="str">
            <v>E</v>
          </cell>
        </row>
        <row r="8216">
          <cell r="A8216" t="str">
            <v>S-93438</v>
          </cell>
          <cell r="B8216" t="str">
            <v>USINA DE ASFALTO À FRIO, CAPACIDADE DE 40 A 60 TON/HORA, ELÉTRICA POTÊNCIA 30 CV - MATERIAIS NA OPERAÇÃO. AF_03/2016</v>
          </cell>
          <cell r="C8216" t="str">
            <v>H</v>
          </cell>
          <cell r="D8216">
            <v>14.88</v>
          </cell>
          <cell r="E8216" t="str">
            <v>SINAPI</v>
          </cell>
          <cell r="F8216" t="str">
            <v>E</v>
          </cell>
        </row>
        <row r="8217">
          <cell r="A8217" t="str">
            <v>S-95114</v>
          </cell>
          <cell r="B8217" t="str">
            <v>MARTELETE OU ROMPEDOR PNEUMÁTICO MANUAL, 28 KG, COM SILENCIADOR - DEPRECIAÇÃO. AF_07/2016</v>
          </cell>
          <cell r="C8217" t="str">
            <v>H</v>
          </cell>
          <cell r="D8217">
            <v>1.1000000000000001</v>
          </cell>
          <cell r="E8217" t="str">
            <v>SINAPI</v>
          </cell>
          <cell r="F8217" t="str">
            <v>E</v>
          </cell>
        </row>
        <row r="8218">
          <cell r="A8218" t="str">
            <v>S-95115</v>
          </cell>
          <cell r="B8218" t="str">
            <v>MARTELETE OU ROMPEDOR PNEUMÁTICO MANUAL, 28 KG, COM SILENCIADOR - JUROS. AF_07/2016</v>
          </cell>
          <cell r="C8218" t="str">
            <v>H</v>
          </cell>
          <cell r="D8218">
            <v>0.13</v>
          </cell>
          <cell r="E8218" t="str">
            <v>SINAPI</v>
          </cell>
          <cell r="F8218" t="str">
            <v>E</v>
          </cell>
        </row>
        <row r="8219">
          <cell r="A8219" t="str">
            <v>S-95116</v>
          </cell>
          <cell r="B8219" t="str">
            <v>USINA DE CONCRETO FIXA, CAPACIDADE NOMINAL DE 90 A 120 M3/H, SEM SILO - DEPRECIAÇÃO. AF_07/2016</v>
          </cell>
          <cell r="C8219" t="str">
            <v>H</v>
          </cell>
          <cell r="D8219">
            <v>31.99</v>
          </cell>
          <cell r="E8219" t="str">
            <v>SINAPI</v>
          </cell>
          <cell r="F8219" t="str">
            <v>E</v>
          </cell>
        </row>
        <row r="8220">
          <cell r="A8220" t="str">
            <v>S-95117</v>
          </cell>
          <cell r="B8220" t="str">
            <v>USINA DE CONCRETO FIXA, CAPACIDADE NOMINAL DE 90 A 120 M3/H, SEM SILO - JUROS. AF_07/2016</v>
          </cell>
          <cell r="C8220" t="str">
            <v>H</v>
          </cell>
          <cell r="D8220">
            <v>5.04</v>
          </cell>
          <cell r="E8220" t="str">
            <v>SINAPI</v>
          </cell>
          <cell r="F8220" t="str">
            <v>E</v>
          </cell>
        </row>
        <row r="8221">
          <cell r="A8221" t="str">
            <v>S-95118</v>
          </cell>
          <cell r="B8221" t="str">
            <v>USINA MISTURADORA DE SOLOS, CAPACIDADE DE 200 A 500 TON/H, POTENCIA 75KW - DEPRECIAÇÃO. AF_07/2016</v>
          </cell>
          <cell r="C8221" t="str">
            <v>H</v>
          </cell>
          <cell r="D8221">
            <v>34.04</v>
          </cell>
          <cell r="E8221" t="str">
            <v>SINAPI</v>
          </cell>
          <cell r="F8221" t="str">
            <v>E</v>
          </cell>
        </row>
        <row r="8222">
          <cell r="A8222" t="str">
            <v>S-95119</v>
          </cell>
          <cell r="B8222" t="str">
            <v>USINA MISTURADORA DE SOLOS, CAPACIDADE DE 200 A 500 TON/H, POTENCIA 75KW - JUROS. AF_07/2016</v>
          </cell>
          <cell r="C8222" t="str">
            <v>H</v>
          </cell>
          <cell r="D8222">
            <v>6.12</v>
          </cell>
          <cell r="E8222" t="str">
            <v>SINAPI</v>
          </cell>
          <cell r="F8222" t="str">
            <v>E</v>
          </cell>
        </row>
        <row r="8223">
          <cell r="A8223" t="str">
            <v>S-95120</v>
          </cell>
          <cell r="B8223" t="str">
            <v>USINA MISTURADORA DE SOLOS, CAPACIDADE DE 200 A 500 TON/H, POTENCIA 75KW - MATERIAIS NA OPERAÇÃO. AF_07/2016</v>
          </cell>
          <cell r="C8223" t="str">
            <v>H</v>
          </cell>
          <cell r="D8223">
            <v>36.33</v>
          </cell>
          <cell r="E8223" t="str">
            <v>SINAPI</v>
          </cell>
          <cell r="F8223" t="str">
            <v>E</v>
          </cell>
        </row>
        <row r="8224">
          <cell r="A8224" t="str">
            <v>S-95123</v>
          </cell>
          <cell r="B8224" t="str">
            <v>DISTRIBUIDOR DE AGREGADOS AUTOPROPELIDO, CAP 3 M3, A DIESEL, POTÊNCIA 176CV - DEPRECIAÇÃO. AF_07/2016</v>
          </cell>
          <cell r="C8224" t="str">
            <v>H</v>
          </cell>
          <cell r="D8224">
            <v>11.4</v>
          </cell>
          <cell r="E8224" t="str">
            <v>SINAPI</v>
          </cell>
          <cell r="F8224" t="str">
            <v>E</v>
          </cell>
        </row>
        <row r="8225">
          <cell r="A8225" t="str">
            <v>S-95124</v>
          </cell>
          <cell r="B8225" t="str">
            <v>DISTRIBUIDOR DE AGREGADOS AUTOPROPELIDO, C/AP 3 M3, A DIESEL, POTÊNCIA 176CV - JUROS. AF_07/2016</v>
          </cell>
          <cell r="C8225" t="str">
            <v>H</v>
          </cell>
          <cell r="D8225">
            <v>1.79</v>
          </cell>
          <cell r="E8225" t="str">
            <v>SINAPI</v>
          </cell>
          <cell r="F8225" t="str">
            <v>E</v>
          </cell>
        </row>
        <row r="8226">
          <cell r="A8226" t="str">
            <v>S-95125</v>
          </cell>
          <cell r="B8226" t="str">
            <v>DISTRIBUIDOR DE AGREGADOS AUTOPROPELIDO, CAP 3 M3, A DIESEL, POTÊNCIA 176CV - MANUTENÇÃO. AF_07/2016</v>
          </cell>
          <cell r="C8226" t="str">
            <v>H</v>
          </cell>
          <cell r="D8226">
            <v>12.47</v>
          </cell>
          <cell r="E8226" t="str">
            <v>SINAPI</v>
          </cell>
          <cell r="F8226" t="str">
            <v>E</v>
          </cell>
        </row>
        <row r="8227">
          <cell r="A8227" t="str">
            <v>S-95126</v>
          </cell>
          <cell r="B8227" t="str">
            <v>DISTRIBUIDOR DE AGREGADOS AUTOPROPELIDO, CAP 3 M3, A DIESEL, POTÊNCIA 176CV  MATERIAIS NA OPERAÇÃO. AF_07/2016</v>
          </cell>
          <cell r="C8227" t="str">
            <v>H</v>
          </cell>
          <cell r="D8227">
            <v>73.83</v>
          </cell>
          <cell r="E8227" t="str">
            <v>SINAPI</v>
          </cell>
          <cell r="F8227" t="str">
            <v>E</v>
          </cell>
        </row>
        <row r="8228">
          <cell r="A8228" t="str">
            <v>S-95129</v>
          </cell>
          <cell r="B8228" t="str">
            <v>MÁQUINA DEMARCADORA DE FAIXA DE TRÁFEGO À FRIO, AUTOPROPELIDA, POTÊNCIA 38 HP - DEPRECIAÇÃO. AF_07/2016</v>
          </cell>
          <cell r="C8228" t="str">
            <v>H</v>
          </cell>
          <cell r="D8228">
            <v>20.23</v>
          </cell>
          <cell r="E8228" t="str">
            <v>SINAPI</v>
          </cell>
          <cell r="F8228" t="str">
            <v>E</v>
          </cell>
        </row>
        <row r="8229">
          <cell r="A8229" t="str">
            <v>S-95130</v>
          </cell>
          <cell r="B8229" t="str">
            <v>MÁQUINA DEMARCADORA DE FAIXA DE TRÁFEGO À FRIO, AUTOPROPELIDA, POTÊNCIA 38 HP - JUROS. AF_07/2016</v>
          </cell>
          <cell r="C8229" t="str">
            <v>H</v>
          </cell>
          <cell r="D8229">
            <v>3.64</v>
          </cell>
          <cell r="E8229" t="str">
            <v>SINAPI</v>
          </cell>
          <cell r="F8229" t="str">
            <v>E</v>
          </cell>
        </row>
        <row r="8230">
          <cell r="A8230" t="str">
            <v>S-95131</v>
          </cell>
          <cell r="B8230" t="str">
            <v>MÁQUINA DEMARCADORA DE FAIXA DE TRÁFEGO À FRIO, AUTOPROPELIDA, POTÊNCIA 38 HP - MANUTENÇÃO. AF_07/2016</v>
          </cell>
          <cell r="C8230" t="str">
            <v>H</v>
          </cell>
          <cell r="D8230">
            <v>37.94</v>
          </cell>
          <cell r="E8230" t="str">
            <v>SINAPI</v>
          </cell>
          <cell r="F8230" t="str">
            <v>E</v>
          </cell>
        </row>
        <row r="8231">
          <cell r="A8231" t="str">
            <v>S-95132</v>
          </cell>
          <cell r="B8231" t="str">
            <v>MÁQUINA DEMARCADORA DE FAIXA DE TRÁFEGO À FRIO, AUTOPROPELIDA, POTÊNCIA 38 HP - MATERIAIS NA OPERAÇÃO. AF_07/2016</v>
          </cell>
          <cell r="C8231" t="str">
            <v>H</v>
          </cell>
          <cell r="D8231">
            <v>16.170000000000002</v>
          </cell>
          <cell r="E8231" t="str">
            <v>SINAPI</v>
          </cell>
          <cell r="F8231" t="str">
            <v>E</v>
          </cell>
        </row>
        <row r="8232">
          <cell r="A8232" t="str">
            <v>S-95136</v>
          </cell>
          <cell r="B8232" t="str">
            <v>TALHA MANUAL DE CORRENTE, CAPACIDADE DE 2 TON. COM ELEVAÇÃO DE 3 M - DEPRECIAÇÃO. AF_07/2016</v>
          </cell>
          <cell r="C8232" t="str">
            <v>H</v>
          </cell>
          <cell r="D8232">
            <v>0.03</v>
          </cell>
          <cell r="E8232" t="str">
            <v>SINAPI</v>
          </cell>
          <cell r="F8232" t="str">
            <v>E</v>
          </cell>
        </row>
        <row r="8233">
          <cell r="A8233" t="str">
            <v>S-95137</v>
          </cell>
          <cell r="B8233" t="str">
            <v>TALHA MANUAL DE CORRENTE, CAPACIDADE DE 2 TON. COM ELEVAÇÃO DE 3 M - JUROS. AF_07/2016</v>
          </cell>
          <cell r="C8233" t="str">
            <v>H</v>
          </cell>
          <cell r="D8233">
            <v>0.01</v>
          </cell>
          <cell r="E8233" t="str">
            <v>SINAPI</v>
          </cell>
          <cell r="F8233" t="str">
            <v>E</v>
          </cell>
        </row>
        <row r="8234">
          <cell r="A8234" t="str">
            <v>S-95138</v>
          </cell>
          <cell r="B8234" t="str">
            <v>TALHA MANUAL DE CORRENTE, CAPACIDADE DE 2 TON. COM ELEVAÇÃO DE 3 M - MANUTENÇÃO. AF_07/2016</v>
          </cell>
          <cell r="C8234" t="str">
            <v>H</v>
          </cell>
          <cell r="D8234">
            <v>0.02</v>
          </cell>
          <cell r="E8234" t="str">
            <v>SINAPI</v>
          </cell>
          <cell r="F8234" t="str">
            <v>E</v>
          </cell>
        </row>
        <row r="8235">
          <cell r="A8235" t="str">
            <v>S-95208</v>
          </cell>
          <cell r="B8235" t="str">
            <v>GRUA ASCENCIONAL, LANÇA DE 42 M, CAPACIDADE DE 1,5 T A 30 M, ALTURA ATÉ 39 M  DEPRECIAÇÃO. AF_08/2016</v>
          </cell>
          <cell r="C8235" t="str">
            <v>H</v>
          </cell>
          <cell r="D8235">
            <v>27.39</v>
          </cell>
          <cell r="E8235" t="str">
            <v>SINAPI</v>
          </cell>
          <cell r="F8235" t="str">
            <v>E</v>
          </cell>
        </row>
        <row r="8236">
          <cell r="A8236" t="str">
            <v>S-95209</v>
          </cell>
          <cell r="B8236" t="str">
            <v>GRUA ASCENCIONAL, LANCA DE 42 M, CAPACIDADE DE 1,5 T A 30 M, ALTURA ATE 39 M  JUROS. AF_08/2016</v>
          </cell>
          <cell r="C8236" t="str">
            <v>H</v>
          </cell>
          <cell r="D8236">
            <v>3.25</v>
          </cell>
          <cell r="E8236" t="str">
            <v>SINAPI</v>
          </cell>
          <cell r="F8236" t="str">
            <v>E</v>
          </cell>
        </row>
        <row r="8237">
          <cell r="A8237" t="str">
            <v>S-95210</v>
          </cell>
          <cell r="B8237" t="str">
            <v>GRUA ASCENCIONAL, LANCA DE 42 M, CAPACIDADE DE 1,5 T A 30 M, ALTURA ATE 39 M  MANUTENÇÃO. AF_08/2016</v>
          </cell>
          <cell r="C8237" t="str">
            <v>H</v>
          </cell>
          <cell r="D8237">
            <v>29.96</v>
          </cell>
          <cell r="E8237" t="str">
            <v>SINAPI</v>
          </cell>
          <cell r="F8237" t="str">
            <v>E</v>
          </cell>
        </row>
        <row r="8238">
          <cell r="A8238" t="str">
            <v>S-95211</v>
          </cell>
          <cell r="B8238" t="str">
            <v>GRUA ASCENCIONAL, LANCA DE 42 M, CAPACIDADE DE 1,5 T A 30 M, ALTURA ATE 39 M  MATERIAIS NA OPERAÇÃO. AF_08/2016</v>
          </cell>
          <cell r="C8238" t="str">
            <v>H</v>
          </cell>
          <cell r="D8238">
            <v>5.32</v>
          </cell>
          <cell r="E8238" t="str">
            <v>SINAPI</v>
          </cell>
          <cell r="F8238" t="str">
            <v>E</v>
          </cell>
        </row>
        <row r="8239">
          <cell r="A8239" t="str">
            <v>S-95214</v>
          </cell>
          <cell r="B8239" t="str">
            <v>PULVERIZADOR DE TINTA ELÉTRICO/MÁQUINA DE PINTURA AIRLESS, VAZÃO 2 L/MIN - DEPRECIAÇÃO. AF_08/2016</v>
          </cell>
          <cell r="C8239" t="str">
            <v>H</v>
          </cell>
          <cell r="D8239">
            <v>0.22</v>
          </cell>
          <cell r="E8239" t="str">
            <v>SINAPI</v>
          </cell>
          <cell r="F8239" t="str">
            <v>E</v>
          </cell>
        </row>
        <row r="8240">
          <cell r="A8240" t="str">
            <v>S-95215</v>
          </cell>
          <cell r="B8240" t="str">
            <v>PULVERIZADOR DE TINTA ELÉTRICO/MÁQUINA DE PINTURA AIRLESS, VAZÃO 2 L/MIN - JUROS. AF_08/2016</v>
          </cell>
          <cell r="C8240" t="str">
            <v>H</v>
          </cell>
          <cell r="D8240">
            <v>0.02</v>
          </cell>
          <cell r="E8240" t="str">
            <v>SINAPI</v>
          </cell>
          <cell r="F8240" t="str">
            <v>E</v>
          </cell>
        </row>
        <row r="8241">
          <cell r="A8241" t="str">
            <v>S-95216</v>
          </cell>
          <cell r="B8241" t="str">
            <v>PULVERIZADOR DE TINTA ELÉTRICO/MÁQUINA DE PINTURA AIRLESS, VAZÃO 2 L/MIN - MANUTENÇÃO. AF_08/2016</v>
          </cell>
          <cell r="C8241" t="str">
            <v>H</v>
          </cell>
          <cell r="D8241">
            <v>0.15</v>
          </cell>
          <cell r="E8241" t="str">
            <v>SINAPI</v>
          </cell>
          <cell r="F8241" t="str">
            <v>E</v>
          </cell>
        </row>
        <row r="8242">
          <cell r="A8242" t="str">
            <v>S-95217</v>
          </cell>
          <cell r="B8242" t="str">
            <v>PULVERIZADOR DE TINTA ELÉTRICO/MÁQUINA DE PINTURA AIRLESS, VAZÃO 2 L/MIN - MATERIAIS NA OPERAÇÃO. AF_08/2016</v>
          </cell>
          <cell r="C8242" t="str">
            <v>H</v>
          </cell>
          <cell r="D8242">
            <v>0.35</v>
          </cell>
          <cell r="E8242" t="str">
            <v>SINAPI</v>
          </cell>
          <cell r="F8242" t="str">
            <v>E</v>
          </cell>
        </row>
        <row r="8243">
          <cell r="A8243" t="str">
            <v>S-95255</v>
          </cell>
          <cell r="B8243" t="str">
            <v>MARTELO DEMOLIDOR PNEUMÁTICO MANUAL, 32 KG - DEPRECIAÇÃO. AF_09/2016</v>
          </cell>
          <cell r="C8243" t="str">
            <v>H</v>
          </cell>
          <cell r="D8243">
            <v>0.98</v>
          </cell>
          <cell r="E8243" t="str">
            <v>SINAPI</v>
          </cell>
          <cell r="F8243" t="str">
            <v>E</v>
          </cell>
        </row>
        <row r="8244">
          <cell r="A8244" t="str">
            <v>S-95256</v>
          </cell>
          <cell r="B8244" t="str">
            <v>MARTELO DEMOLIDOR PNEUMÁTICO MANUAL, 32 KG - JUROS. AF_09/2016</v>
          </cell>
          <cell r="C8244" t="str">
            <v>H</v>
          </cell>
          <cell r="D8244">
            <v>0.11</v>
          </cell>
          <cell r="E8244" t="str">
            <v>SINAPI</v>
          </cell>
          <cell r="F8244" t="str">
            <v>E</v>
          </cell>
        </row>
        <row r="8245">
          <cell r="A8245" t="str">
            <v>S-95257</v>
          </cell>
          <cell r="B8245" t="str">
            <v>MARTELO DEMOLIDOR PNEUMÁTICO MANUAL, 32 KG - MANUTENÇÃO. AF_09/2016</v>
          </cell>
          <cell r="C8245" t="str">
            <v>H</v>
          </cell>
          <cell r="D8245">
            <v>1.23</v>
          </cell>
          <cell r="E8245" t="str">
            <v>SINAPI</v>
          </cell>
          <cell r="F8245" t="str">
            <v>E</v>
          </cell>
        </row>
        <row r="8246">
          <cell r="A8246" t="str">
            <v>S-95260</v>
          </cell>
          <cell r="B8246" t="str">
            <v>COMPACTADOR DE SOLOS DE PERCUSÃO (SOQUETE) COM MOTOR A GASOLINA, POTÊNCIA 3 CV - DEPRECIAÇÃO. AF_09/2016</v>
          </cell>
          <cell r="C8246" t="str">
            <v>H</v>
          </cell>
          <cell r="D8246">
            <v>0.41</v>
          </cell>
          <cell r="E8246" t="str">
            <v>SINAPI</v>
          </cell>
          <cell r="F8246" t="str">
            <v>E</v>
          </cell>
        </row>
        <row r="8247">
          <cell r="A8247" t="str">
            <v>S-95261</v>
          </cell>
          <cell r="B8247" t="str">
            <v>COMPACTADOR DE SOLOS DE PERCUSÃO (SOQUETE) COM MOTOR A GASOLINA, POTÊNCIA 3 CV - JUROS. AF_09/2016</v>
          </cell>
          <cell r="C8247" t="str">
            <v>H</v>
          </cell>
          <cell r="D8247">
            <v>0.11</v>
          </cell>
          <cell r="E8247" t="str">
            <v>SINAPI</v>
          </cell>
          <cell r="F8247" t="str">
            <v>E</v>
          </cell>
        </row>
        <row r="8248">
          <cell r="A8248" t="str">
            <v>S-95262</v>
          </cell>
          <cell r="B8248" t="str">
            <v>COMPACTADOR DE SOLOS DE PERCUSÃO (SOQUETE) COM MOTOR A GASOLINA, POTÊNCIA 3 CV - MANUTENÇÃO. AF_09/2016</v>
          </cell>
          <cell r="C8248" t="str">
            <v>H</v>
          </cell>
          <cell r="D8248">
            <v>1.02</v>
          </cell>
          <cell r="E8248" t="str">
            <v>SINAPI</v>
          </cell>
          <cell r="F8248" t="str">
            <v>E</v>
          </cell>
        </row>
        <row r="8249">
          <cell r="A8249" t="str">
            <v>S-95263</v>
          </cell>
          <cell r="B8249" t="str">
            <v>COMPACTADOR DE SOLOS DE PERCUSÃO (SOQUETE) COM MOTOR A GASOLINA, POTÊNCIA 3 CV - MATERIAIS NA OPERAÇÃO. AF_09/2016</v>
          </cell>
          <cell r="C8249" t="str">
            <v>H</v>
          </cell>
          <cell r="D8249">
            <v>2.91</v>
          </cell>
          <cell r="E8249" t="str">
            <v>SINAPI</v>
          </cell>
          <cell r="F8249" t="str">
            <v>E</v>
          </cell>
        </row>
        <row r="8250">
          <cell r="A8250" t="str">
            <v>S-95266</v>
          </cell>
          <cell r="B8250" t="str">
            <v>RÉGUA VIBRATÓRIA DUPLA PARA CONCRETO, PESO DE 60KG, COMPRIMENTO 4 M, COM MOTOR A GASOLINA, POTÊNCIA 5,5 HP - DEPRECIAÇÃO. AF_09/2016</v>
          </cell>
          <cell r="C8250" t="str">
            <v>H</v>
          </cell>
          <cell r="D8250">
            <v>0.42</v>
          </cell>
          <cell r="E8250" t="str">
            <v>SINAPI</v>
          </cell>
          <cell r="F8250" t="str">
            <v>E</v>
          </cell>
        </row>
        <row r="8251">
          <cell r="A8251" t="str">
            <v>S-95267</v>
          </cell>
          <cell r="B8251" t="str">
            <v>RÉGUA VIBRATÓRIA DUPLA PARA CONCRETO, PESO DE 60KG, COMPRIMENTO 4 M, COM MOTOR A GASOLINA, POTÊNCIA 5,5 HP - JUROS. AF_09/2016</v>
          </cell>
          <cell r="C8251" t="str">
            <v>H</v>
          </cell>
          <cell r="D8251">
            <v>0.04</v>
          </cell>
          <cell r="E8251" t="str">
            <v>SINAPI</v>
          </cell>
          <cell r="F8251" t="str">
            <v>E</v>
          </cell>
        </row>
        <row r="8252">
          <cell r="A8252" t="str">
            <v>S-95268</v>
          </cell>
          <cell r="B8252" t="str">
            <v>RÉGUA VIBRATÓRIA DUPLA PARA CONCRETO, PESO DE 60KG, COMPRIMENTO 4 M, COM MOTOR A GASOLINA, POTÊNCIA 5,5 HP - MANUTENÇÃO. AF_09/2016</v>
          </cell>
          <cell r="C8252" t="str">
            <v>H</v>
          </cell>
          <cell r="D8252">
            <v>0.41</v>
          </cell>
          <cell r="E8252" t="str">
            <v>SINAPI</v>
          </cell>
          <cell r="F8252" t="str">
            <v>E</v>
          </cell>
        </row>
        <row r="8253">
          <cell r="A8253" t="str">
            <v>S-95269</v>
          </cell>
          <cell r="B8253" t="str">
            <v>RÉGUA VIBRATÓRIA DUPLA PARA CONCRETO, PESO DE 60KG, COMPRIMENTO 4 M, COM MOTOR A GASOLINA, POTÊNCIA 5,5 HP  MATERIAIS NA OPERAÇÃO. AF_09/2016</v>
          </cell>
          <cell r="C8253" t="str">
            <v>H</v>
          </cell>
          <cell r="D8253">
            <v>5.45</v>
          </cell>
          <cell r="E8253" t="str">
            <v>SINAPI</v>
          </cell>
          <cell r="F8253" t="str">
            <v>E</v>
          </cell>
        </row>
        <row r="8254">
          <cell r="A8254" t="str">
            <v>S-95272</v>
          </cell>
          <cell r="B8254" t="str">
            <v>POLIDORA DE PISO (POLITRIZ), PESO DE 100KG, DIÂMETRO 450 MM, MOTOR ELÉTRICO, POTÊNCIA 4 HP - DEPRECIAÇÃO. AF_09/2016</v>
          </cell>
          <cell r="C8254" t="str">
            <v>H</v>
          </cell>
          <cell r="D8254">
            <v>0.41</v>
          </cell>
          <cell r="E8254" t="str">
            <v>SINAPI</v>
          </cell>
          <cell r="F8254" t="str">
            <v>E</v>
          </cell>
        </row>
        <row r="8255">
          <cell r="A8255" t="str">
            <v>S-95273</v>
          </cell>
          <cell r="B8255" t="str">
            <v>POLIDORA DE PISO (POLITRIZ), PESO DE 100KG, DIÂMETRO 450 MM, MOTOR ELÉTRICO, POTÊNCIA 4 HP - JUROS. AF_09/2016</v>
          </cell>
          <cell r="C8255" t="str">
            <v>H</v>
          </cell>
          <cell r="D8255">
            <v>0.04</v>
          </cell>
          <cell r="E8255" t="str">
            <v>SINAPI</v>
          </cell>
          <cell r="F8255" t="str">
            <v>E</v>
          </cell>
        </row>
        <row r="8256">
          <cell r="A8256" t="str">
            <v>S-95274</v>
          </cell>
          <cell r="B8256" t="str">
            <v>POLIDORA DE PISO (POLITRIZ), PESO DE 100KG, DIÂMETRO 450 MM, MOTOR ELÉTRICO, POTÊNCIA 4 HP - MANUTENÇÃO. AF_09/2016</v>
          </cell>
          <cell r="C8256" t="str">
            <v>H</v>
          </cell>
          <cell r="D8256">
            <v>0.32</v>
          </cell>
          <cell r="E8256" t="str">
            <v>SINAPI</v>
          </cell>
          <cell r="F8256" t="str">
            <v>E</v>
          </cell>
        </row>
        <row r="8257">
          <cell r="A8257" t="str">
            <v>S-95275</v>
          </cell>
          <cell r="B8257" t="str">
            <v>POLIDORA DE PISO (POLITRIZ), PESO DE 100KG, DIÂMETRO 450 MM, MOTOR ELÉTRICO, POTÊNCIA 4 HP  MATERIAIS NA OPERAÇÃO. AF_09/2016</v>
          </cell>
          <cell r="C8257" t="str">
            <v>H</v>
          </cell>
          <cell r="D8257">
            <v>1.44</v>
          </cell>
          <cell r="E8257" t="str">
            <v>SINAPI</v>
          </cell>
          <cell r="F8257" t="str">
            <v>E</v>
          </cell>
        </row>
        <row r="8258">
          <cell r="A8258" t="str">
            <v>S-95278</v>
          </cell>
          <cell r="B8258" t="str">
            <v>DESEMPENADEIRA DE CONCRETO, PESO DE 75KG, 4 PÁS, MOTOR A GASOLINA, POTÊNCIA 5,5 HP - DEPRECIAÇÃO. AF_09/2016</v>
          </cell>
          <cell r="C8258" t="str">
            <v>H</v>
          </cell>
          <cell r="D8258">
            <v>0.45</v>
          </cell>
          <cell r="E8258" t="str">
            <v>SINAPI</v>
          </cell>
          <cell r="F8258" t="str">
            <v>E</v>
          </cell>
        </row>
        <row r="8259">
          <cell r="A8259" t="str">
            <v>S-95279</v>
          </cell>
          <cell r="B8259" t="str">
            <v>DESEMPENADEIRA DE CONCRETO, PESO DE 75KG, 4 PÁS, MOTOR A GASOLINA, POTÊNCIA 5,5 HP - JUROS. AF_09/2016</v>
          </cell>
          <cell r="C8259" t="str">
            <v>H</v>
          </cell>
          <cell r="D8259">
            <v>0.05</v>
          </cell>
          <cell r="E8259" t="str">
            <v>SINAPI</v>
          </cell>
          <cell r="F8259" t="str">
            <v>E</v>
          </cell>
        </row>
        <row r="8260">
          <cell r="A8260" t="str">
            <v>S-95280</v>
          </cell>
          <cell r="B8260" t="str">
            <v>DESEMPENADEIRA DE CONCRETO, PESO DE 75KG, 4 PÁS, MOTOR A GASOLINA, POTÊNCIA 5,5 HP - MANUTENÇÃO. AF_09/2016</v>
          </cell>
          <cell r="C8260" t="str">
            <v>H</v>
          </cell>
          <cell r="D8260">
            <v>0.35</v>
          </cell>
          <cell r="E8260" t="str">
            <v>SINAPI</v>
          </cell>
          <cell r="F8260" t="str">
            <v>E</v>
          </cell>
        </row>
        <row r="8261">
          <cell r="A8261" t="str">
            <v>S-95281</v>
          </cell>
          <cell r="B8261" t="str">
            <v>DESEMPENADEIRA DE CONCRETO, PESO DE 75KG, 4 PÁS, MOTOR A GASOLINA, POTÊNCIA 5,5 HP  MATERIAIS NA OPERAÇÃO. AF_09/2016</v>
          </cell>
          <cell r="C8261" t="str">
            <v>H</v>
          </cell>
          <cell r="D8261">
            <v>5.45</v>
          </cell>
          <cell r="E8261" t="str">
            <v>SINAPI</v>
          </cell>
          <cell r="F8261" t="str">
            <v>E</v>
          </cell>
        </row>
        <row r="8262">
          <cell r="A8262" t="str">
            <v>S-95617</v>
          </cell>
          <cell r="B8262" t="str">
            <v>PERFURATRIZ PNEUMATICA MANUAL DE PESO MEDIO, MARTELETE, 18KG, COMPRIMENTO MÁXIMO DE CURSO DE 6 M, DIAMETRO DO PISTAO DE 5,5 CM - DEPRECIAÇÃO. AF_11/2016</v>
          </cell>
          <cell r="C8262" t="str">
            <v>H</v>
          </cell>
          <cell r="D8262">
            <v>0.8</v>
          </cell>
          <cell r="E8262" t="str">
            <v>SINAPI</v>
          </cell>
          <cell r="F8262" t="str">
            <v>E</v>
          </cell>
        </row>
        <row r="8263">
          <cell r="A8263" t="str">
            <v>S-95618</v>
          </cell>
          <cell r="B8263" t="str">
            <v>PERFURATRIZ PNEUMATICA MANUAL DE PESO MEDIO, MARTELETE, 18KG, COMPRIMENTO MÁXIMO DE CURSO DE 6 M, DIAMETRO DO PISTAO DE 5,5 CM - JUROS. AF_11/2016</v>
          </cell>
          <cell r="C8263" t="str">
            <v>H</v>
          </cell>
          <cell r="D8263">
            <v>0.09</v>
          </cell>
          <cell r="E8263" t="str">
            <v>SINAPI</v>
          </cell>
          <cell r="F8263" t="str">
            <v>E</v>
          </cell>
        </row>
        <row r="8264">
          <cell r="A8264" t="str">
            <v>S-95619</v>
          </cell>
          <cell r="B8264" t="str">
            <v>PERFURATRIZ PNEUMATICA MANUAL DE PESO MEDIO, MARTELETE, 18KG, COMPRIMENTO MÁXIMO DE CURSO DE 6 M, DIAMETRO DO PISTAO DE 5,5 CM - MANUTENÇÃO. AF_11/2016</v>
          </cell>
          <cell r="C8264" t="str">
            <v>H</v>
          </cell>
          <cell r="D8264">
            <v>1.01</v>
          </cell>
          <cell r="E8264" t="str">
            <v>SINAPI</v>
          </cell>
          <cell r="F8264" t="str">
            <v>E</v>
          </cell>
        </row>
        <row r="8265">
          <cell r="A8265" t="str">
            <v>S-95627</v>
          </cell>
          <cell r="B8265" t="str">
            <v>ROLO COMPACTADOR VIBRATORIO TANDEM, ACO LISO, POTENCIA 125 HP, PESO SEM/COM LASTRO 10,20/11,65 T, LARGURA DE TRABALHO 1,73 M - DEPRECIAÇÃO. AF_11/2016</v>
          </cell>
          <cell r="C8265" t="str">
            <v>H</v>
          </cell>
          <cell r="D8265">
            <v>23.81</v>
          </cell>
          <cell r="E8265" t="str">
            <v>SINAPI</v>
          </cell>
          <cell r="F8265" t="str">
            <v>E</v>
          </cell>
        </row>
        <row r="8266">
          <cell r="A8266" t="str">
            <v>S-95628</v>
          </cell>
          <cell r="B8266" t="str">
            <v>ROLO COMPACTADOR VIBRATORIO TANDEM, ACO LISO, POTENCIA 125 HP, PESO SEM/COM LASTRO 10,20/11,65 T, LARGURA DE TRABALHO 1,73 M - JUROS. AF_11/2016</v>
          </cell>
          <cell r="C8266" t="str">
            <v>H</v>
          </cell>
          <cell r="D8266">
            <v>3.3</v>
          </cell>
          <cell r="E8266" t="str">
            <v>SINAPI</v>
          </cell>
          <cell r="F8266" t="str">
            <v>E</v>
          </cell>
        </row>
        <row r="8267">
          <cell r="A8267" t="str">
            <v>S-95629</v>
          </cell>
          <cell r="B8267" t="str">
            <v>ROLO COMPACTADOR VIBRATORIO TANDEM, ACO LISO, POTENCIA 125 HP, PESO SEM/COM LASTRO 10,20/11,65 T, LARGURA DE TRABALHO 1,73 M - MANUTENÇÃO. AF_11/2016</v>
          </cell>
          <cell r="C8267" t="str">
            <v>H</v>
          </cell>
          <cell r="D8267">
            <v>29.79</v>
          </cell>
          <cell r="E8267" t="str">
            <v>SINAPI</v>
          </cell>
          <cell r="F8267" t="str">
            <v>E</v>
          </cell>
        </row>
        <row r="8268">
          <cell r="A8268" t="str">
            <v>S-95630</v>
          </cell>
          <cell r="B8268" t="str">
            <v>ROLO COMPACTADOR VIBRATORIO TANDEM, ACO LISO, POTENCIA 125 HP, PESO SEM/COM LASTRO 10,20/11,65 T, LARGURA DE TRABALHO 1,73 M - MATERIAIS NA OPERAÇÃO. AF_11/2016</v>
          </cell>
          <cell r="C8268" t="str">
            <v>H</v>
          </cell>
          <cell r="D8268">
            <v>44.76</v>
          </cell>
          <cell r="E8268" t="str">
            <v>SINAPI</v>
          </cell>
          <cell r="F8268" t="str">
            <v>E</v>
          </cell>
        </row>
        <row r="8269">
          <cell r="A8269" t="str">
            <v>S-95698</v>
          </cell>
          <cell r="B8269" t="str">
            <v>PERFURATRIZ MANUAL, TORQUE MAXIMO 55 KGF.M, POTENCIA 5 CV, COM DIAMETRO MAXIMO 8 1/2" - DEPRECIAÇÃO. AF_11/2016</v>
          </cell>
          <cell r="C8269" t="str">
            <v>H</v>
          </cell>
          <cell r="D8269">
            <v>3.27</v>
          </cell>
          <cell r="E8269" t="str">
            <v>SINAPI</v>
          </cell>
          <cell r="F8269" t="str">
            <v>E</v>
          </cell>
        </row>
        <row r="8270">
          <cell r="A8270" t="str">
            <v>S-95699</v>
          </cell>
          <cell r="B8270" t="str">
            <v>PERFURATRIZ MANUAL, TORQUE MAXIMO 55 KGF.M, POTENCIA 5 CV, COM DIAMETRO MAXIMO 8 1/2" - JUROS. AF_11/2016</v>
          </cell>
          <cell r="C8270" t="str">
            <v>H</v>
          </cell>
          <cell r="D8270">
            <v>0.38</v>
          </cell>
          <cell r="E8270" t="str">
            <v>SINAPI</v>
          </cell>
          <cell r="F8270" t="str">
            <v>E</v>
          </cell>
        </row>
        <row r="8271">
          <cell r="A8271" t="str">
            <v>S-95700</v>
          </cell>
          <cell r="B8271" t="str">
            <v>PERFURATRIZ MANUAL, TORQUE MAXIMO 55 KGF.M, POTENCIA 5 CV, COM DIAMETRO MAXIMO 8 1/2" - MANUTENÇÃO. AF_11/2016</v>
          </cell>
          <cell r="C8271" t="str">
            <v>H</v>
          </cell>
          <cell r="D8271">
            <v>4.09</v>
          </cell>
          <cell r="E8271" t="str">
            <v>SINAPI</v>
          </cell>
          <cell r="F8271" t="str">
            <v>E</v>
          </cell>
        </row>
        <row r="8272">
          <cell r="A8272" t="str">
            <v>S-95701</v>
          </cell>
          <cell r="B8272" t="str">
            <v>PERFURATRIZ MANUAL, TORQUE MAXIMO 55 KGF.M, POTENCIA 5 CV, COM DIAMETRO MAXIMO 8 1/2" - MATERIAIS NA OPERAÇÃO. AF_11/2016</v>
          </cell>
          <cell r="C8272" t="str">
            <v>H</v>
          </cell>
          <cell r="D8272">
            <v>1.78</v>
          </cell>
          <cell r="E8272" t="str">
            <v>SINAPI</v>
          </cell>
          <cell r="F8272" t="str">
            <v>E</v>
          </cell>
        </row>
        <row r="8273">
          <cell r="A8273" t="str">
            <v>S-95704</v>
          </cell>
          <cell r="B8273" t="str">
            <v>PERFURATRIZ SOBRE ESTEIRA, TORQUE MÁXIMO 600 KGF, POTÊNCIA ENTRE 50 E 60 HP, DIÂMETRO MÁXIMO 10 - DEPRECIAÇÃO. AF_11/2016</v>
          </cell>
          <cell r="C8273" t="str">
            <v>H</v>
          </cell>
          <cell r="D8273">
            <v>24.58</v>
          </cell>
          <cell r="E8273" t="str">
            <v>SINAPI</v>
          </cell>
          <cell r="F8273" t="str">
            <v>E</v>
          </cell>
        </row>
        <row r="8274">
          <cell r="A8274" t="str">
            <v>S-95705</v>
          </cell>
          <cell r="B8274" t="str">
            <v>PERFURATRIZ SOBRE ESTEIRA, TORQUE MÁXIMO 600 KGF, POTÊNCIA ENTRE 50 E 60 HP, DIÂMETRO MÁXIMO 10 - JUROS. AF_11/2016</v>
          </cell>
          <cell r="C8274" t="str">
            <v>H</v>
          </cell>
          <cell r="D8274">
            <v>3.5</v>
          </cell>
          <cell r="E8274" t="str">
            <v>SINAPI</v>
          </cell>
          <cell r="F8274" t="str">
            <v>E</v>
          </cell>
        </row>
        <row r="8275">
          <cell r="A8275" t="str">
            <v>S-95706</v>
          </cell>
          <cell r="B8275" t="str">
            <v>PERFURATRIZ SOBRE ESTEIRA, TORQUE MÁXIMO 600 KGF, POTÊNCIA ENTRE 50 E 60 HP, DIÂMETRO MÁXIMO 10 - MANUTENÇÃO. AF_11/2016</v>
          </cell>
          <cell r="C8275" t="str">
            <v>H</v>
          </cell>
          <cell r="D8275">
            <v>30.76</v>
          </cell>
          <cell r="E8275" t="str">
            <v>SINAPI</v>
          </cell>
          <cell r="F8275" t="str">
            <v>E</v>
          </cell>
        </row>
        <row r="8276">
          <cell r="A8276" t="str">
            <v>S-95707</v>
          </cell>
          <cell r="B8276" t="str">
            <v>PERFURATRIZ SOBRE ESTEIRA, TORQUE MÁXIMO 600 KGF, POTÊNCIA ENTRE 50 E 60 HP, DIÂMETRO MÁXIMO 10 - MATERIAIS NA OPERAÇÃO. AF_11/2016</v>
          </cell>
          <cell r="C8276" t="str">
            <v>H</v>
          </cell>
          <cell r="D8276">
            <v>19.88</v>
          </cell>
          <cell r="E8276" t="str">
            <v>SINAPI</v>
          </cell>
          <cell r="F8276" t="str">
            <v>E</v>
          </cell>
        </row>
        <row r="8277">
          <cell r="A8277" t="str">
            <v>S-95710</v>
          </cell>
          <cell r="B8277" t="str">
            <v>ESCAVADEIRA HIDRAULICA SOBRE ESTEIRA, COM GARRA GIRATORIA DE MANDIBULAS, PESO OPERACIONAL ENTRE 22,00 E 25,50 TON, POTENCIA LIQUIDA ENTRE 150 E 160 HP - DEPRECIAÇÃO. AF_11/2016</v>
          </cell>
          <cell r="C8277" t="str">
            <v>H</v>
          </cell>
          <cell r="D8277">
            <v>29.54</v>
          </cell>
          <cell r="E8277" t="str">
            <v>SINAPI</v>
          </cell>
          <cell r="F8277" t="str">
            <v>E</v>
          </cell>
        </row>
        <row r="8278">
          <cell r="A8278" t="str">
            <v>S-95711</v>
          </cell>
          <cell r="B8278" t="str">
            <v>ESCAVADEIRA HIDRAULICA SOBRE ESTEIRA, COM GARRA GIRATORIA DE MANDIBULAS, PESO OPERACIONAL ENTRE 22,00 E 25,50 TON, POTENCIA LIQUIDA ENTRE 150 E 160 HP - JUROS. AF_11/2016</v>
          </cell>
          <cell r="C8278" t="str">
            <v>H</v>
          </cell>
          <cell r="D8278">
            <v>4.01</v>
          </cell>
          <cell r="E8278" t="str">
            <v>SINAPI</v>
          </cell>
          <cell r="F8278" t="str">
            <v>E</v>
          </cell>
        </row>
        <row r="8279">
          <cell r="A8279" t="str">
            <v>S-95712</v>
          </cell>
          <cell r="B8279" t="str">
            <v>ESCAVADEIRA HIDRAULICA SOBRE ESTEIRA, COM GARRA GIRATORIA DE MANDIBULAS, PESO OPERACIONAL ENTRE 22,00 E 25,50 TON, POTENCIA LIQUIDA ENTRE 150 E 160 HP - MANUTENÇÃO. AF_11/2016</v>
          </cell>
          <cell r="C8279" t="str">
            <v>H</v>
          </cell>
          <cell r="D8279">
            <v>36.93</v>
          </cell>
          <cell r="E8279" t="str">
            <v>SINAPI</v>
          </cell>
          <cell r="F8279" t="str">
            <v>E</v>
          </cell>
        </row>
        <row r="8280">
          <cell r="A8280" t="str">
            <v>S-95713</v>
          </cell>
          <cell r="B8280" t="str">
            <v>ESCAVADEIRA HIDRAULICA SOBRE ESTEIRA, COM GARRA GIRATORIA DE MANDIBULAS, PESO OPERACIONAL ENTRE 22,00 E 25,50 TON, POTENCIA LIQUIDA ENTRE 150 E 160 HP - MATERIAIS NA OPERAÇÃO. AF_11/2016</v>
          </cell>
          <cell r="C8280" t="str">
            <v>H</v>
          </cell>
          <cell r="D8280">
            <v>45.09</v>
          </cell>
          <cell r="E8280" t="str">
            <v>SINAPI</v>
          </cell>
          <cell r="F8280" t="str">
            <v>E</v>
          </cell>
        </row>
        <row r="8281">
          <cell r="A8281" t="str">
            <v>S-95716</v>
          </cell>
          <cell r="B8281" t="str">
            <v>ESCAVADEIRA HIDRAULICA SOBRE ESTEIRA, EQUIPADA COM CLAMSHELL, COM CAPACIDADE DA CAÇAMBA ENTRE 1,20 E 1,50 M3, PESO OPERACIONAL ENTRE 20,00 E 22,00 TON, POTENCIA LIQUIDA ENTRE 150 E 160 HP - DEPRECIAÇÃO. AF_11/2016</v>
          </cell>
          <cell r="C8281" t="str">
            <v>H</v>
          </cell>
          <cell r="D8281">
            <v>28.44</v>
          </cell>
          <cell r="E8281" t="str">
            <v>SINAPI</v>
          </cell>
          <cell r="F8281" t="str">
            <v>E</v>
          </cell>
        </row>
        <row r="8282">
          <cell r="A8282" t="str">
            <v>S-95717</v>
          </cell>
          <cell r="B8282" t="str">
            <v>ESCAVADEIRA HIDRAULICA SOBRE ESTEIRA, EQUIPADA COM CLAMSHELL, COM CAPACIDADE DA CAÇAMBA ENTRE 1,20 E 1,50 M3, PESO OPERACIONAL ENTRE 20,00 E 22,00 TON, POTENCIA LIQUIDA ENTRE 150 E 160 HP - JUROS. AF_11/2016</v>
          </cell>
          <cell r="C8282" t="str">
            <v>H</v>
          </cell>
          <cell r="D8282">
            <v>3.86</v>
          </cell>
          <cell r="E8282" t="str">
            <v>SINAPI</v>
          </cell>
          <cell r="F8282" t="str">
            <v>E</v>
          </cell>
        </row>
        <row r="8283">
          <cell r="A8283" t="str">
            <v>S-95718</v>
          </cell>
          <cell r="B8283" t="str">
            <v>ESCAVADEIRA HIDRAULICA SOBRE ESTEIRA, EQUIPADA COM CLAMSHELL, COM CAPACIDADE DA CAÇAMBA ENTRE 1,20 E 1,50 M3, PESO OPERACIONAL ENTRE 20,00 E 22,00 TON, POTENCIA LIQUIDA ENTRE 150 E 160 HP - MANUTENÇÃO. AF_11/2016</v>
          </cell>
          <cell r="C8283" t="str">
            <v>H</v>
          </cell>
          <cell r="D8283">
            <v>35.549999999999997</v>
          </cell>
          <cell r="E8283" t="str">
            <v>SINAPI</v>
          </cell>
          <cell r="F8283" t="str">
            <v>E</v>
          </cell>
        </row>
        <row r="8284">
          <cell r="A8284" t="str">
            <v>S-95719</v>
          </cell>
          <cell r="B8284" t="str">
            <v>ESCAVADEIRA HIDRAULICA SOBRE ESTEIRA, EQUIPADA COM CLAMSHELL, COM CAPACIDADE DA CAÇAMBA ENTRE 1,20 E 1,50 M3, PESO OPERACIONAL ENTRE 20,00 E 22,00 TON, POTENCIA LIQUIDA ENTRE 150 E 160 HP - MATERIAIS NA OPERAÇÃO. AF_11/2016</v>
          </cell>
          <cell r="C8284" t="str">
            <v>H</v>
          </cell>
          <cell r="D8284">
            <v>45.09</v>
          </cell>
          <cell r="E8284" t="str">
            <v>SINAPI</v>
          </cell>
          <cell r="F8284" t="str">
            <v>E</v>
          </cell>
        </row>
        <row r="8285">
          <cell r="A8285" t="str">
            <v>S-95869</v>
          </cell>
          <cell r="B8285" t="str">
            <v>GRUPO GERADOR COM CARENAGEM, MOTOR DIESEL POTÊNCIA STANDART ENTRE 250 E 260 KVA - JUROS. AF_12/2016</v>
          </cell>
          <cell r="C8285" t="str">
            <v>H</v>
          </cell>
          <cell r="D8285">
            <v>1.1200000000000001</v>
          </cell>
          <cell r="E8285" t="str">
            <v>SINAPI</v>
          </cell>
          <cell r="F8285" t="str">
            <v>E</v>
          </cell>
        </row>
        <row r="8286">
          <cell r="A8286" t="str">
            <v>S-95870</v>
          </cell>
          <cell r="B8286" t="str">
            <v>GRUPO GERADOR COM CARENAGEM, MOTOR DIESEL POTÊNCIA STANDART ENTRE 250 E 260 KVA - MANUTENÇÃO. AF_12/2016</v>
          </cell>
          <cell r="C8286" t="str">
            <v>H</v>
          </cell>
          <cell r="D8286">
            <v>5.57</v>
          </cell>
          <cell r="E8286" t="str">
            <v>SINAPI</v>
          </cell>
          <cell r="F8286" t="str">
            <v>E</v>
          </cell>
        </row>
        <row r="8287">
          <cell r="A8287" t="str">
            <v>S-95871</v>
          </cell>
          <cell r="B8287" t="str">
            <v>GRUPO GERADOR COM CARENAGEM, MOTOR DIESEL POTÊNCIA STANDART ENTRE 250 E 260 KVA - MATERIAIS NA OPERAÇÃO. AF_12/2016</v>
          </cell>
          <cell r="C8287" t="str">
            <v>H</v>
          </cell>
          <cell r="D8287">
            <v>136.91999999999999</v>
          </cell>
          <cell r="E8287" t="str">
            <v>SINAPI</v>
          </cell>
          <cell r="F8287" t="str">
            <v>E</v>
          </cell>
        </row>
        <row r="8288">
          <cell r="A8288" t="str">
            <v>S-95874</v>
          </cell>
          <cell r="B8288" t="str">
            <v>GRUPO GERADOR COM CARENAGEM, MOTOR DIESEL POTÊNCIA STANDART ENTRE 250 E 260 KVA - DEPRECIAÇÃO. AF_12/2016</v>
          </cell>
          <cell r="C8288" t="str">
            <v>H</v>
          </cell>
          <cell r="D8288">
            <v>6.24</v>
          </cell>
          <cell r="E8288" t="str">
            <v>SINAPI</v>
          </cell>
          <cell r="F8288" t="str">
            <v>E</v>
          </cell>
        </row>
        <row r="8289">
          <cell r="A8289" t="str">
            <v>S-96008</v>
          </cell>
          <cell r="B8289" t="str">
            <v>TRATOR DE PNEUS COM POTÊNCIA DE 122 CV, TRAÇÃO 4X4, COM VASSOURA MECÂNICA ACOPLADA - DEPRECIAÇÃO. AF_02/2017</v>
          </cell>
          <cell r="C8289" t="str">
            <v>H</v>
          </cell>
          <cell r="D8289">
            <v>12.09</v>
          </cell>
          <cell r="E8289" t="str">
            <v>SINAPI</v>
          </cell>
          <cell r="F8289" t="str">
            <v>E</v>
          </cell>
        </row>
        <row r="8290">
          <cell r="A8290" t="str">
            <v>S-96009</v>
          </cell>
          <cell r="B8290" t="str">
            <v>TRATOR DE PNEUS COM POTÊNCIA DE 122 CV, TRAÇÃO 4X4, COM VASSOURA MECÂNICA ACOPLADA - JUROS. AF_02/2017</v>
          </cell>
          <cell r="C8290" t="str">
            <v>H</v>
          </cell>
          <cell r="D8290">
            <v>1.67</v>
          </cell>
          <cell r="E8290" t="str">
            <v>SINAPI</v>
          </cell>
          <cell r="F8290" t="str">
            <v>E</v>
          </cell>
        </row>
        <row r="8291">
          <cell r="A8291" t="str">
            <v>S-96011</v>
          </cell>
          <cell r="B8291" t="str">
            <v>TRATOR DE PNEUS COM POTÊNCIA DE 122 CV, TRAÇÃO 4X4, COM VASSOURA MECÂNICA ACOPLADA - MANUTENÇÃO. AF_02/2017</v>
          </cell>
          <cell r="C8291" t="str">
            <v>H</v>
          </cell>
          <cell r="D8291">
            <v>13.22</v>
          </cell>
          <cell r="E8291" t="str">
            <v>SINAPI</v>
          </cell>
          <cell r="F8291" t="str">
            <v>E</v>
          </cell>
        </row>
        <row r="8292">
          <cell r="A8292" t="str">
            <v>S-96012</v>
          </cell>
          <cell r="B8292" t="str">
            <v>TRATOR DE PNEUS COM POTÊNCIA DE 122 CV, TRAÇÃO 4X4, COM VASSOURA MECÂNICA ACOPLADA - MATERIAIS NA OPERAÇÃO. AF_02/2017</v>
          </cell>
          <cell r="C8292" t="str">
            <v>H</v>
          </cell>
          <cell r="D8292">
            <v>86.19</v>
          </cell>
          <cell r="E8292" t="str">
            <v>SINAPI</v>
          </cell>
          <cell r="F8292" t="str">
            <v>E</v>
          </cell>
        </row>
        <row r="8293">
          <cell r="A8293" t="str">
            <v>S-96015</v>
          </cell>
          <cell r="B8293" t="str">
            <v>TRATOR DE PNEUS COM POTÊNCIA DE 122 CV, TRAÇÃO 4X4, COM GRADE DE DISCOS ACOPLADA - DEPRECIAÇÃO. AF_02/2017</v>
          </cell>
          <cell r="C8293" t="str">
            <v>H</v>
          </cell>
          <cell r="D8293">
            <v>11.98</v>
          </cell>
          <cell r="E8293" t="str">
            <v>SINAPI</v>
          </cell>
          <cell r="F8293" t="str">
            <v>E</v>
          </cell>
        </row>
        <row r="8294">
          <cell r="A8294" t="str">
            <v>S-96016</v>
          </cell>
          <cell r="B8294" t="str">
            <v>TRATOR DE PNEUS COM POTÊNCIA DE 122 CV, TRAÇÃO 4X4, COM GRADE DE DISCOS ACOPLADA - JUROS. AF_02/2017</v>
          </cell>
          <cell r="C8294" t="str">
            <v>H</v>
          </cell>
          <cell r="D8294">
            <v>1.66</v>
          </cell>
          <cell r="E8294" t="str">
            <v>SINAPI</v>
          </cell>
          <cell r="F8294" t="str">
            <v>E</v>
          </cell>
        </row>
        <row r="8295">
          <cell r="A8295" t="str">
            <v>S-96018</v>
          </cell>
          <cell r="B8295" t="str">
            <v>TRATOR DE PNEUS COM POTÊNCIA DE 122 CV, TRAÇÃO 4X4, COM GRADE DE DISCOS ACOPLADA - MANUTENÇÃO. AF_02/2017</v>
          </cell>
          <cell r="C8295" t="str">
            <v>H</v>
          </cell>
          <cell r="D8295">
            <v>13.1</v>
          </cell>
          <cell r="E8295" t="str">
            <v>SINAPI</v>
          </cell>
          <cell r="F8295" t="str">
            <v>E</v>
          </cell>
        </row>
        <row r="8296">
          <cell r="A8296" t="str">
            <v>S-96019</v>
          </cell>
          <cell r="B8296" t="str">
            <v>TRATOR DE PNEUS COM POTÊNCIA DE 122 CV, TRAÇÃO 4X4, COM GRADE DE DISCOS ACOPLADA - MATERIAIS NA OPERAÇÃO. AF_02/2017</v>
          </cell>
          <cell r="C8296" t="str">
            <v>H</v>
          </cell>
          <cell r="D8296">
            <v>86.19</v>
          </cell>
          <cell r="E8296" t="str">
            <v>SINAPI</v>
          </cell>
          <cell r="F8296" t="str">
            <v>E</v>
          </cell>
        </row>
        <row r="8297">
          <cell r="A8297" t="str">
            <v>S-96023</v>
          </cell>
          <cell r="B8297" t="str">
            <v>TRATOR DE PNEUS COM POTÊNCIA DE 85 CV, TRAÇÃO 4X4, COM GRADE DE DISCOS ACOPLADA - DEPRECIAÇÃO. AF_02/2017</v>
          </cell>
          <cell r="C8297" t="str">
            <v>H</v>
          </cell>
          <cell r="D8297">
            <v>9.26</v>
          </cell>
          <cell r="E8297" t="str">
            <v>SINAPI</v>
          </cell>
          <cell r="F8297" t="str">
            <v>E</v>
          </cell>
        </row>
        <row r="8298">
          <cell r="A8298" t="str">
            <v>S-96024</v>
          </cell>
          <cell r="B8298" t="str">
            <v>TRATOR DE PNEUS COM POTÊNCIA DE 85 CV, TRAÇÃO 4X4, COM GRADE DE DISCOS ACOPLADA - JUROS. AF_02/2017</v>
          </cell>
          <cell r="C8298" t="str">
            <v>H</v>
          </cell>
          <cell r="D8298">
            <v>1.28</v>
          </cell>
          <cell r="E8298" t="str">
            <v>SINAPI</v>
          </cell>
          <cell r="F8298" t="str">
            <v>E</v>
          </cell>
        </row>
        <row r="8299">
          <cell r="A8299" t="str">
            <v>S-96026</v>
          </cell>
          <cell r="B8299" t="str">
            <v>TRATOR DE PNEUS COM POTÊNCIA DE 85 CV, TRAÇÃO 4X4, COM GRADE DE DISCOS ACOPLADA - MANUTENÇÃO. AF_02/2017</v>
          </cell>
          <cell r="C8299" t="str">
            <v>H</v>
          </cell>
          <cell r="D8299">
            <v>10.130000000000001</v>
          </cell>
          <cell r="E8299" t="str">
            <v>SINAPI</v>
          </cell>
          <cell r="F8299" t="str">
            <v>E</v>
          </cell>
        </row>
        <row r="8300">
          <cell r="A8300" t="str">
            <v>S-96027</v>
          </cell>
          <cell r="B8300" t="str">
            <v>TRATOR DE PNEUS COM POTÊNCIA DE 85 CV, TRAÇÃO 4X4, COM GRADE DE DISCOS ACOPLADA - MATERIAIS NA OPERAÇÃO. AF_02/2017</v>
          </cell>
          <cell r="C8300" t="str">
            <v>H</v>
          </cell>
          <cell r="D8300">
            <v>60.06</v>
          </cell>
          <cell r="E8300" t="str">
            <v>SINAPI</v>
          </cell>
          <cell r="F8300" t="str">
            <v>E</v>
          </cell>
        </row>
        <row r="8301">
          <cell r="A8301" t="str">
            <v>S-96030</v>
          </cell>
          <cell r="B8301" t="str">
            <v>CAMINHÃO BASCULANTE 10 M3, TRUCADO, POTÊNCIA 230 CV, INCLUSIVE CAÇAMBA METÁLICA, COM DISTRIBUIDOR DE AGREGADOS ACOPLADO - DEPRECIAÇÃO. AF_02/2017</v>
          </cell>
          <cell r="C8301" t="str">
            <v>H</v>
          </cell>
          <cell r="D8301">
            <v>16.96</v>
          </cell>
          <cell r="E8301" t="str">
            <v>SINAPI</v>
          </cell>
          <cell r="F8301" t="str">
            <v>E</v>
          </cell>
        </row>
        <row r="8302">
          <cell r="A8302" t="str">
            <v>S-96031</v>
          </cell>
          <cell r="B8302" t="str">
            <v>CAMINHÃO BASCULANTE 10 M3, TRUCADO, POTÊNCIA 230 CV, INCLUSIVE CAÇAMBA METÁLICA, COM DISTRIBUIDOR DE AGREGADOS ACOPLADO - JUROS. AF_02/2017</v>
          </cell>
          <cell r="C8302" t="str">
            <v>H</v>
          </cell>
          <cell r="D8302">
            <v>3.12</v>
          </cell>
          <cell r="E8302" t="str">
            <v>SINAPI</v>
          </cell>
          <cell r="F8302" t="str">
            <v>E</v>
          </cell>
        </row>
        <row r="8303">
          <cell r="A8303" t="str">
            <v>S-96032</v>
          </cell>
          <cell r="B8303" t="str">
            <v>CAMINHÃO BASCULANTE 10 M3, TRUCADO, POTÊNCIA 230 CV, INCLUSIVE CAÇAMBA METÁLICA, COM DISTRIBUIDOR DE AGREGADOS ACOPLADO - IMPOSTOS E SEGUROS. AF_02/2017</v>
          </cell>
          <cell r="C8303" t="str">
            <v>H</v>
          </cell>
          <cell r="D8303">
            <v>1.22</v>
          </cell>
          <cell r="E8303" t="str">
            <v>SINAPI</v>
          </cell>
          <cell r="F8303" t="str">
            <v>E</v>
          </cell>
        </row>
        <row r="8304">
          <cell r="A8304" t="str">
            <v>S-96033</v>
          </cell>
          <cell r="B8304" t="str">
            <v>CAMINHÃO BASCULANTE 10 M3, TRUCADO, POTÊNCIA 230 CV, INCLUSIVE CAÇAMBA METÁLICA, COM DISTRIBUIDOR DE AGREGADOS ACOPLADO - MANUTENÇÃO. AF_02/2017</v>
          </cell>
          <cell r="C8304" t="str">
            <v>H</v>
          </cell>
          <cell r="D8304">
            <v>31.81</v>
          </cell>
          <cell r="E8304" t="str">
            <v>SINAPI</v>
          </cell>
          <cell r="F8304" t="str">
            <v>E</v>
          </cell>
        </row>
        <row r="8305">
          <cell r="A8305" t="str">
            <v>S-96034</v>
          </cell>
          <cell r="B8305" t="str">
            <v>CAMINHÃO BASCULANTE 10 M3, TRUCADO, POTÊNCIA 230 CV, INCLUSIVE CAÇAMBA METÁLICA, COM DISTRIBUIDOR DE AGREGADOS ACOPLADO - MATERIAIS NA OPERAÇÃO. AF_02/2017</v>
          </cell>
          <cell r="C8305" t="str">
            <v>H</v>
          </cell>
          <cell r="D8305">
            <v>71.099999999999994</v>
          </cell>
          <cell r="E8305" t="str">
            <v>SINAPI</v>
          </cell>
          <cell r="F8305" t="str">
            <v>E</v>
          </cell>
        </row>
        <row r="8306">
          <cell r="A8306" t="str">
            <v>S-96053</v>
          </cell>
          <cell r="B8306" t="str">
            <v>TRATOR DE PNEUS COM POTÊNCIA DE 85 CV, TRAÇÃO 4X4, COM VASSOURA MECÂNICA ACOPLADA - DEPRECIAÇÃO. AF_03/2017</v>
          </cell>
          <cell r="C8306" t="str">
            <v>H</v>
          </cell>
          <cell r="D8306">
            <v>9.3699999999999992</v>
          </cell>
          <cell r="E8306" t="str">
            <v>SINAPI</v>
          </cell>
          <cell r="F8306" t="str">
            <v>E</v>
          </cell>
        </row>
        <row r="8307">
          <cell r="A8307" t="str">
            <v>S-96054</v>
          </cell>
          <cell r="B8307" t="str">
            <v>MINICARREGADEIRA SOBRE RODAS POTENCIA 47HP CAPACIDADE OPERACAO 646 KG, COM VASSOURA MECÂNICA ACOPLADA - DEPRECIAÇÃO. AF_03/2017</v>
          </cell>
          <cell r="C8307" t="str">
            <v>H</v>
          </cell>
          <cell r="D8307">
            <v>16.329999999999998</v>
          </cell>
          <cell r="E8307" t="str">
            <v>SINAPI</v>
          </cell>
          <cell r="F8307" t="str">
            <v>E</v>
          </cell>
        </row>
        <row r="8308">
          <cell r="A8308" t="str">
            <v>S-96055</v>
          </cell>
          <cell r="B8308" t="str">
            <v>TRATOR DE PNEUS COM POTÊNCIA DE 85 CV, TRAÇÃO 4X4, COM VASSOURA MECÂNICA ACOPLADA - JUROS. AF_03/2017</v>
          </cell>
          <cell r="C8308" t="str">
            <v>H</v>
          </cell>
          <cell r="D8308">
            <v>1.29</v>
          </cell>
          <cell r="E8308" t="str">
            <v>SINAPI</v>
          </cell>
          <cell r="F8308" t="str">
            <v>E</v>
          </cell>
        </row>
        <row r="8309">
          <cell r="A8309" t="str">
            <v>S-96056</v>
          </cell>
          <cell r="B8309" t="str">
            <v>TRATOR DE PNEUS COM POTÊNCIA DE 85 CV, TRAÇÃO 4X4, COM VASSOURA MECÂNICA ACOPLADA - MANUTENÇÃO. AF_03/2017</v>
          </cell>
          <cell r="C8309" t="str">
            <v>H</v>
          </cell>
          <cell r="D8309">
            <v>10.25</v>
          </cell>
          <cell r="E8309" t="str">
            <v>SINAPI</v>
          </cell>
          <cell r="F8309" t="str">
            <v>E</v>
          </cell>
        </row>
        <row r="8310">
          <cell r="A8310" t="str">
            <v>S-96057</v>
          </cell>
          <cell r="B8310" t="str">
            <v>TRATOR DE PNEUS COM POTÊNCIA DE 85 CV, TRAÇÃO 4X4, COM VASSOURA MECÂNICA ACOPLADA - MATERIAIS NA OPERAÇÃO. AF_03/2017</v>
          </cell>
          <cell r="C8310" t="str">
            <v>H</v>
          </cell>
          <cell r="D8310">
            <v>60.06</v>
          </cell>
          <cell r="E8310" t="str">
            <v>SINAPI</v>
          </cell>
          <cell r="F8310" t="str">
            <v>E</v>
          </cell>
        </row>
        <row r="8311">
          <cell r="A8311" t="str">
            <v>S-96060</v>
          </cell>
          <cell r="B8311" t="str">
            <v>MINICARREGADEIRA SOBRE RODAS POTENCIA 47HP CAPACIDADE OPERACAO 646 KG, COM VASSOURA MECÂNICA ACOPLADA - JUROS. AF_03/2017</v>
          </cell>
          <cell r="C8311" t="str">
            <v>H</v>
          </cell>
          <cell r="D8311">
            <v>1.65</v>
          </cell>
          <cell r="E8311" t="str">
            <v>SINAPI</v>
          </cell>
          <cell r="F8311" t="str">
            <v>E</v>
          </cell>
        </row>
        <row r="8312">
          <cell r="A8312" t="str">
            <v>S-96061</v>
          </cell>
          <cell r="B8312" t="str">
            <v>MINICARREGADEIRA SOBRE RODAS POTENCIA 47HP CAPACIDADE OPERACAO 646 KG, COM VASSOURA MECÂNICA ACOPLADA - MANUTENÇÃO. AF_03/2017</v>
          </cell>
          <cell r="C8312" t="str">
            <v>H</v>
          </cell>
          <cell r="D8312">
            <v>20.420000000000002</v>
          </cell>
          <cell r="E8312" t="str">
            <v>SINAPI</v>
          </cell>
          <cell r="F8312" t="str">
            <v>E</v>
          </cell>
        </row>
        <row r="8313">
          <cell r="A8313" t="str">
            <v>S-96062</v>
          </cell>
          <cell r="B8313" t="str">
            <v>MINICARREGADEIRA SOBRE RODAS POTENCIA 47HP CAPACIDADE OPERACAO 646 KG, COM VASSOURA MECÂNICA ACOPLADA - MATERIAIS NA OPERAÇÃO. AF_03/2017</v>
          </cell>
          <cell r="C8313" t="str">
            <v>H</v>
          </cell>
          <cell r="D8313">
            <v>26.28</v>
          </cell>
          <cell r="E8313" t="str">
            <v>SINAPI</v>
          </cell>
          <cell r="F8313" t="str">
            <v>E</v>
          </cell>
        </row>
        <row r="8314">
          <cell r="A8314" t="str">
            <v>S-96241</v>
          </cell>
          <cell r="B8314" t="str">
            <v>MINIESCAVADEIRA SOBRE ESTEIRAS, POTENCIA LIQUIDA DE *30* HP, PESO OPERACIONAL DE *3.500* KG - DEPRECIACAO. AF_04/2017</v>
          </cell>
          <cell r="C8314" t="str">
            <v>H</v>
          </cell>
          <cell r="D8314">
            <v>14.31</v>
          </cell>
          <cell r="E8314" t="str">
            <v>SINAPI</v>
          </cell>
          <cell r="F8314" t="str">
            <v>E</v>
          </cell>
        </row>
        <row r="8315">
          <cell r="A8315" t="str">
            <v>S-96242</v>
          </cell>
          <cell r="B8315" t="str">
            <v>MINIESCAVADEIRA SOBRE ESTEIRAS, POTENCIA LIQUIDA DE *30* HP, PESO OPERACIONAL DE *3.500* KG - JUROS. AF_04/2017</v>
          </cell>
          <cell r="C8315" t="str">
            <v>H</v>
          </cell>
          <cell r="D8315">
            <v>1.94</v>
          </cell>
          <cell r="E8315" t="str">
            <v>SINAPI</v>
          </cell>
          <cell r="F8315" t="str">
            <v>E</v>
          </cell>
        </row>
        <row r="8316">
          <cell r="A8316" t="str">
            <v>S-96243</v>
          </cell>
          <cell r="B8316" t="str">
            <v>MINIESCAVADEIRA SOBRE ESTEIRAS, POTENCIA LIQUIDA DE *30* HP, PESO OPERACIONAL DE *3.500* KG - MANUTENCAO. AF_04/2017</v>
          </cell>
          <cell r="C8316" t="str">
            <v>H</v>
          </cell>
          <cell r="D8316">
            <v>17.89</v>
          </cell>
          <cell r="E8316" t="str">
            <v>SINAPI</v>
          </cell>
          <cell r="F8316" t="str">
            <v>E</v>
          </cell>
        </row>
        <row r="8317">
          <cell r="A8317" t="str">
            <v>S-96244</v>
          </cell>
          <cell r="B8317" t="str">
            <v>MINIESCAVADEIRA SOBRE ESTEIRAS, POTENCIA LIQUIDA DE *30* HP, PESO OPERACIONAL DE *3.500* KG - MATERIAIS NA OPERACAO. AF_04/2017</v>
          </cell>
          <cell r="C8317" t="str">
            <v>H</v>
          </cell>
          <cell r="D8317">
            <v>8.73</v>
          </cell>
          <cell r="E8317" t="str">
            <v>SINAPI</v>
          </cell>
          <cell r="F8317" t="str">
            <v>E</v>
          </cell>
        </row>
        <row r="8318">
          <cell r="A8318" t="str">
            <v>S-96298</v>
          </cell>
          <cell r="B8318" t="str">
            <v>PERFURATRIZ ROTATIVA SOBRE ESTEIRA, TORQUE MAXIMO 2500 KGM, POTENCIA 110 HP, MOTOR DIESEL - DEPRECIAÇÃO. AF_05/2017</v>
          </cell>
          <cell r="C8318" t="str">
            <v>H</v>
          </cell>
          <cell r="D8318">
            <v>38.380000000000003</v>
          </cell>
          <cell r="E8318" t="str">
            <v>SINAPI</v>
          </cell>
          <cell r="F8318" t="str">
            <v>E</v>
          </cell>
        </row>
        <row r="8319">
          <cell r="A8319" t="str">
            <v>S-96299</v>
          </cell>
          <cell r="B8319" t="str">
            <v>PERFURATRIZ ROTATIVA SOBRE ESTEIRA, TORQUE MAXIMO 2500 KGM, POTENCIA 110 HP, MOTOR DIESEL - JUROS. AF_05/2017</v>
          </cell>
          <cell r="C8319" t="str">
            <v>H</v>
          </cell>
          <cell r="D8319">
            <v>5.32</v>
          </cell>
          <cell r="E8319" t="str">
            <v>SINAPI</v>
          </cell>
          <cell r="F8319" t="str">
            <v>E</v>
          </cell>
        </row>
        <row r="8320">
          <cell r="A8320" t="str">
            <v>S-96300</v>
          </cell>
          <cell r="B8320" t="str">
            <v>PERFURATRIZ ROTATIVA SOBRE ESTEIRA, TORQUE MAXIMO 2500 KGM, POTENCIA 110 HP, MOTOR DIESEL - MANUTENÇÃO. AF_05/2017</v>
          </cell>
          <cell r="C8320" t="str">
            <v>H</v>
          </cell>
          <cell r="D8320">
            <v>48.03</v>
          </cell>
          <cell r="E8320" t="str">
            <v>SINAPI</v>
          </cell>
          <cell r="F8320" t="str">
            <v>E</v>
          </cell>
        </row>
        <row r="8321">
          <cell r="A8321" t="str">
            <v>S-96301</v>
          </cell>
          <cell r="B8321" t="str">
            <v>PERFURATRIZ ROTATIVA SOBRE ESTEIRA, TORQUE MAXIMO 2500 KGM, POTENCIA 110 HP, MOTOR DIESEL - MATERIAIS NA OPERAÇÃO. AF_05/2017</v>
          </cell>
          <cell r="C8321" t="str">
            <v>H</v>
          </cell>
          <cell r="D8321">
            <v>24.63</v>
          </cell>
          <cell r="E8321" t="str">
            <v>SINAPI</v>
          </cell>
          <cell r="F8321" t="str">
            <v>E</v>
          </cell>
        </row>
        <row r="8322">
          <cell r="A8322" t="str">
            <v>S-96304</v>
          </cell>
          <cell r="B8322" t="str">
            <v>COMPRESSOR DE AR, VAZAO DE 10 PCM, RESERVATORIO 100 L, PRESSAO DE TRABALHO ENTRE 6,9 E 9,7 BAR,  POTENCIA 2 HP, TENSAO 110/220 V - DEPRECIAÇÃO. AF_05/2017</v>
          </cell>
          <cell r="C8322" t="str">
            <v>H</v>
          </cell>
          <cell r="D8322">
            <v>0.11</v>
          </cell>
          <cell r="E8322" t="str">
            <v>SINAPI</v>
          </cell>
          <cell r="F8322" t="str">
            <v>E</v>
          </cell>
        </row>
        <row r="8323">
          <cell r="A8323" t="str">
            <v>S-96305</v>
          </cell>
          <cell r="B8323" t="str">
            <v>COMPRESSOR DE AR, VAZAO DE 10 PCM, RESERVATORIO 100 L, PRESSAO DE TRABALHO ENTRE 6,9 E 9,7 BAR,  POTENCIA 2 HP, TENSAO 110/220 V - JUROS. AF_05/2017</v>
          </cell>
          <cell r="C8323" t="str">
            <v>H</v>
          </cell>
          <cell r="D8323">
            <v>0.01</v>
          </cell>
          <cell r="E8323" t="str">
            <v>SINAPI</v>
          </cell>
          <cell r="F8323" t="str">
            <v>E</v>
          </cell>
        </row>
        <row r="8324">
          <cell r="A8324" t="str">
            <v>S-96306</v>
          </cell>
          <cell r="B8324" t="str">
            <v>COMPRESSOR DE AR, VAZAO DE 10 PCM, RESERVATORIO 100 L, PRESSAO DE TRABALHO ENTRE 6,9 E 9,7 BAR,  POTENCIA 2 HP, TENSAO 110/220 V - MANUTENÇÃO. AF_05/2017</v>
          </cell>
          <cell r="C8324" t="str">
            <v>H</v>
          </cell>
          <cell r="D8324">
            <v>0.14000000000000001</v>
          </cell>
          <cell r="E8324" t="str">
            <v>SINAPI</v>
          </cell>
          <cell r="F8324" t="str">
            <v>E</v>
          </cell>
        </row>
        <row r="8325">
          <cell r="A8325" t="str">
            <v>S-96307</v>
          </cell>
          <cell r="B8325" t="str">
            <v>COMPRESSOR DE AR, VAZAO DE 10 PCM, RESERVATORIO 100 L, PRESSAO DE TRABALHO ENTRE 6,9 E 9,7 BAR, POTENCIA 2 HP, TENSAO 110/220 V - MATERIAIS NA OPERAÇÃO. AF_05/2017</v>
          </cell>
          <cell r="C8325" t="str">
            <v>H</v>
          </cell>
          <cell r="D8325">
            <v>0.72</v>
          </cell>
          <cell r="E8325" t="str">
            <v>SINAPI</v>
          </cell>
          <cell r="F8325" t="str">
            <v>E</v>
          </cell>
        </row>
        <row r="8326">
          <cell r="A8326" t="str">
            <v>S-96457</v>
          </cell>
          <cell r="B8326" t="str">
            <v>ROLO COMPACTADOR DE PNEUS, ESTATICO, PRESSAO VARIAVEL, POTENCIA 110 HP, PESO SEM/COM LASTRO 10,8/27 T, LARGURA DE ROLAGEM 2,30 M - MATERIAIS NA OPERACAO. AF_06/2017</v>
          </cell>
          <cell r="C8326" t="str">
            <v>H</v>
          </cell>
          <cell r="D8326">
            <v>32.01</v>
          </cell>
          <cell r="E8326" t="str">
            <v>SINAPI</v>
          </cell>
          <cell r="F8326" t="str">
            <v>E</v>
          </cell>
        </row>
        <row r="8327">
          <cell r="A8327" t="str">
            <v>S-96458</v>
          </cell>
          <cell r="B8327" t="str">
            <v>ROLO COMPACTADOR DE PNEUS, ESTATICO, PRESSAO VARIAVEL, POTENCIA 110 HP, PESO SEM/COM LASTRO 10,8/27 T, LARGURA DE ROLAGEM 2,30 M - MANUTENCAO. AF_06/2017</v>
          </cell>
          <cell r="C8327" t="str">
            <v>H</v>
          </cell>
          <cell r="D8327">
            <v>33.04</v>
          </cell>
          <cell r="E8327" t="str">
            <v>SINAPI</v>
          </cell>
          <cell r="F8327" t="str">
            <v>E</v>
          </cell>
        </row>
        <row r="8328">
          <cell r="A8328" t="str">
            <v>S-96459</v>
          </cell>
          <cell r="B8328" t="str">
            <v>ROLO COMPACTADOR DE PNEUS, ESTATICO, PRESSAO VARIAVEL, POTENCIA 110 HP, PESO SEM/COM LASTRO 10,8/27 T, LARGURA DE ROLAGEM 2,30 M - JUROS. AF_06/2017</v>
          </cell>
          <cell r="C8328" t="str">
            <v>H</v>
          </cell>
          <cell r="D8328">
            <v>3.66</v>
          </cell>
          <cell r="E8328" t="str">
            <v>SINAPI</v>
          </cell>
          <cell r="F8328" t="str">
            <v>E</v>
          </cell>
        </row>
        <row r="8329">
          <cell r="A8329" t="str">
            <v>S-96460</v>
          </cell>
          <cell r="B8329" t="str">
            <v>ROLO COMPACTADOR DE PNEUS, ESTATICO, PRESSAO VARIAVEL, POTENCIA 110 HP, PESO SEM/COM LASTRO 10,8/27 T, LARGURA DE ROLAGEM 2,30 M - DEPRECIAÇÃO. AF_06/2017</v>
          </cell>
          <cell r="C8329" t="str">
            <v>H</v>
          </cell>
          <cell r="D8329">
            <v>26.4</v>
          </cell>
          <cell r="E8329" t="str">
            <v>SINAPI</v>
          </cell>
          <cell r="F8329" t="str">
            <v>E</v>
          </cell>
        </row>
        <row r="8330">
          <cell r="A8330" t="str">
            <v>S-98760</v>
          </cell>
          <cell r="B8330" t="str">
            <v>INVERSOR DE SOLDA MONOFÁSICO DE 160 A, POTÊNCIA DE 5400 W, TENSÃO DE 220 V, PARA SOLDA COM ELETRODOS DE 2,0 A 4,0 MM E PROCESSO TIG - DEPRECIAÇÃO. AF_06/2018</v>
          </cell>
          <cell r="C8330" t="str">
            <v>H</v>
          </cell>
          <cell r="D8330">
            <v>0.05</v>
          </cell>
          <cell r="E8330" t="str">
            <v>SINAPI</v>
          </cell>
          <cell r="F8330" t="str">
            <v>E</v>
          </cell>
        </row>
        <row r="8331">
          <cell r="A8331" t="str">
            <v>S-98761</v>
          </cell>
          <cell r="B8331" t="str">
            <v>INVERSOR DE SOLDA MONOFÁSICO DE 160 A, POTÊNCIA DE 5400 W, TENSÃO DE 220 V, PARA SOLDA COM ELETRODOS DE 2,0 A 4,0 MM E PROCESSO TIG - JUROS. AF_06/2018</v>
          </cell>
          <cell r="C8331" t="str">
            <v>H</v>
          </cell>
          <cell r="D8331">
            <v>0.01</v>
          </cell>
          <cell r="E8331" t="str">
            <v>SINAPI</v>
          </cell>
          <cell r="F8331" t="str">
            <v>E</v>
          </cell>
        </row>
        <row r="8332">
          <cell r="A8332" t="str">
            <v>S-98762</v>
          </cell>
          <cell r="B8332" t="str">
            <v>INVERSOR DE SOLDA MONOFÁSICO DE 160 A, POTÊNCIA DE 5400 W, TENSÃO DE 220 V, PARA SOLDA COM ELETRODOS DE 2,0 A 4,0 MM E PROCESSO TIG - MANUTENÇÃO. AF_06/2018</v>
          </cell>
          <cell r="C8332" t="str">
            <v>H</v>
          </cell>
          <cell r="D8332">
            <v>7.0000000000000007E-2</v>
          </cell>
          <cell r="E8332" t="str">
            <v>SINAPI</v>
          </cell>
          <cell r="F8332" t="str">
            <v>E</v>
          </cell>
        </row>
        <row r="8333">
          <cell r="A8333" t="str">
            <v>S-98763</v>
          </cell>
          <cell r="B8333" t="str">
            <v>INVERSOR DE SOLDA MONOFÁSICO DE 160 A, POTÊNCIA DE 5400 W, TENSÃO DE 220 V, PARA SOLDA COM ELETRODOS DE 2,0 A 4,0 MM E PROCESSO TIG - MATERIAIS NA OPERAÇÃO. AF_06/2018</v>
          </cell>
          <cell r="C8333" t="str">
            <v>H</v>
          </cell>
          <cell r="D8333">
            <v>2.61</v>
          </cell>
          <cell r="E8333" t="str">
            <v>SINAPI</v>
          </cell>
          <cell r="F8333" t="str">
            <v>E</v>
          </cell>
        </row>
        <row r="8334">
          <cell r="A8334" t="str">
            <v>S-99829</v>
          </cell>
          <cell r="B8334" t="str">
            <v>LAVADORA DE ALTA PRESSAO (LAVA-JATO) PARA AGUA FRIA, PRESSAO DE OPERACAO ENTRE 1400 E 1900 LIB/POL2, VAZAO MAXIMA ENTRE 400 E 700 L/H - DEPRECIAÇÃO. AF_04/2019</v>
          </cell>
          <cell r="C8334" t="str">
            <v>H</v>
          </cell>
          <cell r="D8334">
            <v>0.12</v>
          </cell>
          <cell r="E8334" t="str">
            <v>SINAPI</v>
          </cell>
          <cell r="F8334" t="str">
            <v>E</v>
          </cell>
        </row>
        <row r="8335">
          <cell r="A8335" t="str">
            <v>S-99830</v>
          </cell>
          <cell r="B8335" t="str">
            <v>LAVADORA DE ALTA PRESSAO (LAVA-JATO) PARA AGUA FRIA, PRESSAO DE OPERACAO ENTRE 1400 E 1900 LIB/POL2, VAZAO MAXIMA ENTRE 400 E 700 L/H - JUROS. AF_04/2019</v>
          </cell>
          <cell r="C8335" t="str">
            <v>H</v>
          </cell>
          <cell r="D8335">
            <v>0.01</v>
          </cell>
          <cell r="E8335" t="str">
            <v>SINAPI</v>
          </cell>
          <cell r="F8335" t="str">
            <v>E</v>
          </cell>
        </row>
        <row r="8336">
          <cell r="A8336" t="str">
            <v>S-99831</v>
          </cell>
          <cell r="B8336" t="str">
            <v>LAVADORA DE ALTA PRESSAO (LAVA-JATO) PARA AGUA FRIA, PRESSAO DE OPERACAO ENTRE 1400 E 1900 LIB/POL2, VAZAO MAXIMA ENTRE 400 E 700 L/H - MANUTENÇÃO. AF_04/2019</v>
          </cell>
          <cell r="C8336" t="str">
            <v>H</v>
          </cell>
          <cell r="D8336">
            <v>0.17</v>
          </cell>
          <cell r="E8336" t="str">
            <v>SINAPI</v>
          </cell>
          <cell r="F8336" t="str">
            <v>E</v>
          </cell>
        </row>
        <row r="8337">
          <cell r="A8337" t="str">
            <v>S-99832</v>
          </cell>
          <cell r="B8337" t="str">
            <v>LAVADORA DE ALTA PRESSAO (LAVA-JATO) PARA AGUA FRIA, PRESSAO DE OPERACAO ENTRE 1400 E 1900 LIB/POL2, VAZAO MAXIMA ENTRE 400 E 700 L/H - MATERIAIS NA OPERAÇÃO. AF_04/2019</v>
          </cell>
          <cell r="C8337" t="str">
            <v>H</v>
          </cell>
          <cell r="D8337">
            <v>0.67</v>
          </cell>
          <cell r="E8337" t="str">
            <v>SINAPI</v>
          </cell>
          <cell r="F8337" t="str">
            <v>E</v>
          </cell>
        </row>
        <row r="8338">
          <cell r="A8338" t="str">
            <v>S-100637</v>
          </cell>
          <cell r="B8338" t="str">
            <v>USINA DE MISTURA ASFÁLTICA À QUENTE, TIPO CONTRA FLUXO, PROD 100 A 140 TON/HORA - DEPRECIAÇÃO. AF_12/2019</v>
          </cell>
          <cell r="C8338" t="str">
            <v>H</v>
          </cell>
          <cell r="D8338">
            <v>81.06</v>
          </cell>
          <cell r="E8338" t="str">
            <v>SINAPI</v>
          </cell>
          <cell r="F8338" t="str">
            <v>E</v>
          </cell>
        </row>
        <row r="8339">
          <cell r="A8339" t="str">
            <v>S-100638</v>
          </cell>
          <cell r="B8339" t="str">
            <v>USINA DE MISTURA ASFÁLTICA À QUENTE, TIPO CONTRA FLUXO, PROD 100 A 140 TON/HORA - JUROS. AF_12/2019</v>
          </cell>
          <cell r="C8339" t="str">
            <v>H</v>
          </cell>
          <cell r="D8339">
            <v>14.59</v>
          </cell>
          <cell r="E8339" t="str">
            <v>SINAPI</v>
          </cell>
          <cell r="F8339" t="str">
            <v>E</v>
          </cell>
        </row>
        <row r="8340">
          <cell r="A8340" t="str">
            <v>S-100639</v>
          </cell>
          <cell r="B8340" t="str">
            <v>USINA DE MISTURA ASFÁLTICA À QUENTE, TIPO CONTRA FLUXO, PROD 100 A 140 TON/HORA - MANUTENÇÃO. AF_12/2019</v>
          </cell>
          <cell r="C8340" t="str">
            <v>H</v>
          </cell>
          <cell r="D8340">
            <v>130.31</v>
          </cell>
          <cell r="E8340" t="str">
            <v>SINAPI</v>
          </cell>
          <cell r="F8340" t="str">
            <v>E</v>
          </cell>
        </row>
        <row r="8341">
          <cell r="A8341" t="str">
            <v>S-100640</v>
          </cell>
          <cell r="B8341" t="str">
            <v>USINA DE MISTURA ASFÁLTICA À QUENTE, TIPO CONTRA FLUXO, PROD 100 A 140 TON/HORA - MATERIAIS NA OPERAÇÃO. AF_12/2019</v>
          </cell>
          <cell r="C8341" t="str">
            <v>H</v>
          </cell>
          <cell r="D8341">
            <v>135.66</v>
          </cell>
          <cell r="E8341" t="str">
            <v>SINAPI</v>
          </cell>
          <cell r="F8341" t="str">
            <v>E</v>
          </cell>
        </row>
        <row r="8342">
          <cell r="A8342" t="str">
            <v>S-100643</v>
          </cell>
          <cell r="B8342" t="str">
            <v>USINA DE ASFALTO, TIPO GRAVIMÉTRICA, PROD 150 TON/HORA - DEPRECIAÇÃO. AF_12/2019</v>
          </cell>
          <cell r="C8342" t="str">
            <v>H</v>
          </cell>
          <cell r="D8342">
            <v>213.45</v>
          </cell>
          <cell r="E8342" t="str">
            <v>SINAPI</v>
          </cell>
          <cell r="F8342" t="str">
            <v>E</v>
          </cell>
        </row>
        <row r="8343">
          <cell r="A8343" t="str">
            <v>S-100644</v>
          </cell>
          <cell r="B8343" t="str">
            <v>USINA DE ASFALTO, TIPO GRAVIMÉTRICA, PROD 150 TON/HORA - JUROS. AF_12/2019</v>
          </cell>
          <cell r="C8343" t="str">
            <v>H</v>
          </cell>
          <cell r="D8343">
            <v>38.42</v>
          </cell>
          <cell r="E8343" t="str">
            <v>SINAPI</v>
          </cell>
          <cell r="F8343" t="str">
            <v>E</v>
          </cell>
        </row>
        <row r="8344">
          <cell r="A8344" t="str">
            <v>S-100645</v>
          </cell>
          <cell r="B8344" t="str">
            <v>USINA DE ASFALTO, TIPO GRAVIMÉTRICA, PROD 150 TON/HORA - MANUTENÇÃO. AF_12/2019</v>
          </cell>
          <cell r="C8344" t="str">
            <v>H</v>
          </cell>
          <cell r="D8344">
            <v>343.12</v>
          </cell>
          <cell r="E8344" t="str">
            <v>SINAPI</v>
          </cell>
          <cell r="F8344" t="str">
            <v>E</v>
          </cell>
        </row>
        <row r="8345">
          <cell r="A8345" t="str">
            <v>S-100646</v>
          </cell>
          <cell r="B8345" t="str">
            <v>USINA DE ASFALTO, TIPO GRAVIMÉTRICA, PROD 150 TON/HORA - MATERIAIS NA OPERAÇÃO. AF_12/2019</v>
          </cell>
          <cell r="C8345" t="str">
            <v>H</v>
          </cell>
          <cell r="D8345">
            <v>193.8</v>
          </cell>
          <cell r="E8345" t="str">
            <v>SINAPI</v>
          </cell>
          <cell r="F8345" t="str">
            <v>E</v>
          </cell>
        </row>
        <row r="8346">
          <cell r="A8346" t="str">
            <v>S-55960</v>
          </cell>
          <cell r="B8346" t="str">
            <v>IMUNIZACAO DE MADEIRAMENTO PARA COBERTURA UTILIZANDO CUPINICIDA INCOLOR</v>
          </cell>
          <cell r="C8346" t="str">
            <v>M2</v>
          </cell>
          <cell r="D8346">
            <v>5.57</v>
          </cell>
          <cell r="E8346" t="str">
            <v>SINAPI</v>
          </cell>
        </row>
        <row r="8347">
          <cell r="A8347" t="str">
            <v>S-92259</v>
          </cell>
          <cell r="B8347" t="str">
            <v>INSTALAÇÃO DE TESOURA (INTEIRA OU MEIA), BIAPOIADA, EM MADEIRA NÃO APARELHADA, PARA VÃOS MAIORES OU IGUAIS A 3,0 M E MENORES QUE 6,0 M, INCLUSO IÇAMENTO. AF_07/2019</v>
          </cell>
          <cell r="C8347" t="str">
            <v>UN</v>
          </cell>
          <cell r="D8347">
            <v>316.95999999999998</v>
          </cell>
          <cell r="E8347" t="str">
            <v>SINAPI</v>
          </cell>
        </row>
        <row r="8348">
          <cell r="A8348" t="str">
            <v>S-92260</v>
          </cell>
          <cell r="B8348" t="str">
            <v>INSTALAÇÃO DE TESOURA (INTEIRA OU MEIA), BIAPOIADA, EM MADEIRA NÃO APARELHADA, PARA VÃOS MAIORES OU IGUAIS A 6,0 M E MENORES QUE 8,0 M, INCLUSO IÇAMENTO. AF_07/2019</v>
          </cell>
          <cell r="C8348" t="str">
            <v>UN</v>
          </cell>
          <cell r="D8348">
            <v>374.04</v>
          </cell>
          <cell r="E8348" t="str">
            <v>SINAPI</v>
          </cell>
        </row>
        <row r="8349">
          <cell r="A8349" t="str">
            <v>S-92261</v>
          </cell>
          <cell r="B8349" t="str">
            <v>INSTALAÇÃO DE TESOURA (INTEIRA OU MEIA), BIAPOIADA, EM MADEIRA NÃO APARELHADA, PARA VÃOS MAIORES OU IGUAIS A 8,0 M E MENORES QUE 10,0 M, INCLUSO IÇAMENTO. AF_07/2019</v>
          </cell>
          <cell r="C8349" t="str">
            <v>UN</v>
          </cell>
          <cell r="D8349">
            <v>429.35</v>
          </cell>
          <cell r="E8349" t="str">
            <v>SINAPI</v>
          </cell>
        </row>
        <row r="8350">
          <cell r="A8350" t="str">
            <v>S-92262</v>
          </cell>
          <cell r="B8350" t="str">
            <v>INSTALAÇÃO DE TESOURA (INTEIRA OU MEIA), BIAPOIADA, EM MADEIRA NÃO APARELHADA, PARA VÃOS MAIORES OU IGUAIS A 10,0 M E MENORES QUE 12,0 M, INCLUSO IÇAMENTO. AF_07/2019</v>
          </cell>
          <cell r="C8350" t="str">
            <v>UN</v>
          </cell>
          <cell r="D8350">
            <v>518.41</v>
          </cell>
          <cell r="E8350" t="str">
            <v>SINAPI</v>
          </cell>
        </row>
        <row r="8351">
          <cell r="A8351" t="str">
            <v>S-92539</v>
          </cell>
          <cell r="B8351" t="str">
            <v>TRAMA DE MADEIRA COMPOSTA POR RIPAS, CAIBROS E TERÇAS PARA TELHADOS DE ATÉ 2 ÁGUAS PARA TELHA DE ENCAIXE DE CERÂMICA OU DE CONCRETO, INCLUSO TRANSPORTE VERTICAL. AF_07/2019</v>
          </cell>
          <cell r="C8351" t="str">
            <v>M2</v>
          </cell>
          <cell r="D8351">
            <v>53.68</v>
          </cell>
          <cell r="E8351" t="str">
            <v>SINAPI</v>
          </cell>
        </row>
        <row r="8352">
          <cell r="A8352" t="str">
            <v>S-92540</v>
          </cell>
          <cell r="B8352" t="str">
            <v>TRAMA DE MADEIRA COMPOSTA POR RIPAS, CAIBROS E TERÇAS PARA TELHADOS DE MAIS QUE 2 ÁGUAS PARA TELHA DE ENCAIXE DE CERÂMICA OU DE CONCRETO, INCLUSO TRANSPORTE VERTICAL. AF_07/2019</v>
          </cell>
          <cell r="C8352" t="str">
            <v>M2</v>
          </cell>
          <cell r="D8352">
            <v>62.07</v>
          </cell>
          <cell r="E8352" t="str">
            <v>SINAPI</v>
          </cell>
        </row>
        <row r="8353">
          <cell r="A8353" t="str">
            <v>S-92541</v>
          </cell>
          <cell r="B8353" t="str">
            <v>TRAMA DE MADEIRA COMPOSTA POR RIPAS, CAIBROS E TERÇAS PARA TELHADOS DE ATÉ 2 ÁGUAS PARA TELHA CERÂMICA CAPA-CANAL, INCLUSO TRANSPORTE VERTICAL. AF_07/2019</v>
          </cell>
          <cell r="C8353" t="str">
            <v>M2</v>
          </cell>
          <cell r="D8353">
            <v>57.33</v>
          </cell>
          <cell r="E8353" t="str">
            <v>SINAPI</v>
          </cell>
        </row>
        <row r="8354">
          <cell r="A8354" t="str">
            <v>S-92542</v>
          </cell>
          <cell r="B8354" t="str">
            <v>TRAMA DE MADEIRA COMPOSTA POR RIPAS, CAIBROS E TERÇAS PARA TELHADOS DE MAIS QUE 2 ÁGUAS PARA TELHA CERÂMICA CAPA-CANAL, INCLUSO TRANSPORTE VERTICAL. AF_07/2019</v>
          </cell>
          <cell r="C8354" t="str">
            <v>M2</v>
          </cell>
          <cell r="D8354">
            <v>70.63</v>
          </cell>
          <cell r="E8354" t="str">
            <v>SINAPI</v>
          </cell>
        </row>
        <row r="8355">
          <cell r="A8355" t="str">
            <v>S-92543</v>
          </cell>
          <cell r="B8355" t="str">
            <v>TRAMA DE MADEIRA COMPOSTA POR TERÇAS PARA TELHADOS DE ATÉ 2 ÁGUAS PARA TELHA ONDULADA DE FIBROCIMENTO, METÁLICA, PLÁSTICA OU TERMOACÚSTICA, INCLUSO TRANSPORTE VERTICAL. AF_07/2019</v>
          </cell>
          <cell r="C8355" t="str">
            <v>M2</v>
          </cell>
          <cell r="D8355">
            <v>14.81</v>
          </cell>
          <cell r="E8355" t="str">
            <v>SINAPI</v>
          </cell>
        </row>
        <row r="8356">
          <cell r="A8356" t="str">
            <v>S-92544</v>
          </cell>
          <cell r="B8356" t="str">
            <v>TRAMA DE MADEIRA COMPOSTA POR TERÇAS PARA TELHADOS DE ATÉ 2 ÁGUAS PARA TELHA ESTRUTURAL DE FIBROCIMENTO, INCLUSO TRANSPORTE VERTICAL. AF_07/2019</v>
          </cell>
          <cell r="C8356" t="str">
            <v>M2</v>
          </cell>
          <cell r="D8356">
            <v>12.53</v>
          </cell>
          <cell r="E8356" t="str">
            <v>SINAPI</v>
          </cell>
        </row>
        <row r="8357">
          <cell r="A8357" t="str">
            <v>S-92545</v>
          </cell>
          <cell r="B8357" t="str">
            <v>FABRICAÇÃO E INSTALAÇÃO DE TESOURA INTEIRA EM MADEIRA NÃO APARELHADA, VÃO DE 3 M, PARA TELHA CERÂMICA OU DE CONCRETO, INCLUSO IÇAMENTO. AF_07/2019</v>
          </cell>
          <cell r="C8357" t="str">
            <v>UN</v>
          </cell>
          <cell r="D8357">
            <v>702.09</v>
          </cell>
          <cell r="E8357" t="str">
            <v>SINAPI</v>
          </cell>
        </row>
        <row r="8358">
          <cell r="A8358" t="str">
            <v>S-92546</v>
          </cell>
          <cell r="B8358" t="str">
            <v>FABRICAÇÃO E INSTALAÇÃO DE TESOURA INTEIRA EM MADEIRA NÃO APARELHADA, VÃO DE 4 M, PARA TELHA CERÂMICA OU DE CONCRETO, INCLUSO IÇAMENTO. AF_07/2019</v>
          </cell>
          <cell r="C8358" t="str">
            <v>UN</v>
          </cell>
          <cell r="D8358">
            <v>870.28</v>
          </cell>
          <cell r="E8358" t="str">
            <v>SINAPI</v>
          </cell>
        </row>
        <row r="8359">
          <cell r="A8359" t="str">
            <v>S-92547</v>
          </cell>
          <cell r="B8359" t="str">
            <v>FABRICAÇÃO E INSTALAÇÃO DE TESOURA INTEIRA EM MADEIRA NÃO APARELHADA, VÃO DE 5 M, PARA TELHA CERÂMICA OU DE CONCRETO, INCLUSO IÇAMENTO. AF_07/2019</v>
          </cell>
          <cell r="C8359" t="str">
            <v>UN</v>
          </cell>
          <cell r="D8359">
            <v>910.64</v>
          </cell>
          <cell r="E8359" t="str">
            <v>SINAPI</v>
          </cell>
        </row>
        <row r="8360">
          <cell r="A8360" t="str">
            <v>S-92548</v>
          </cell>
          <cell r="B8360" t="str">
            <v>FABRICAÇÃO E INSTALAÇÃO DE TESOURA INTEIRA EM MADEIRA NÃO APARELHADA, VÃO DE 6 M, PARA TELHA CERÂMICA OU DE CONCRETO, INCLUSO IÇAMENTO. AF_07/2019</v>
          </cell>
          <cell r="C8360" t="str">
            <v>UN</v>
          </cell>
          <cell r="D8360">
            <v>1016.06</v>
          </cell>
          <cell r="E8360" t="str">
            <v>SINAPI</v>
          </cell>
        </row>
        <row r="8361">
          <cell r="A8361" t="str">
            <v>S-92549</v>
          </cell>
          <cell r="B8361" t="str">
            <v>FABRICAÇÃO E INSTALAÇÃO DE TESOURA INTEIRA EM MADEIRA NÃO APARELHADA, VÃO DE 7 M, PARA TELHA CERÂMICA OU DE CONCRETO, INCLUSO IÇAMENTO. AF_07/2019</v>
          </cell>
          <cell r="C8361" t="str">
            <v>UN</v>
          </cell>
          <cell r="D8361">
            <v>1303.96</v>
          </cell>
          <cell r="E8361" t="str">
            <v>SINAPI</v>
          </cell>
        </row>
        <row r="8362">
          <cell r="A8362" t="str">
            <v>S-92550</v>
          </cell>
          <cell r="B8362" t="str">
            <v>FABRICAÇÃO E INSTALAÇÃO DE TESOURA INTEIRA EM MADEIRA NÃO APARELHADA, VÃO DE 8 M, PARA TELHA CERÂMICA OU DE CONCRETO, INCLUSO IÇAMENTO. AF_07/2019</v>
          </cell>
          <cell r="C8362" t="str">
            <v>UN</v>
          </cell>
          <cell r="D8362">
            <v>1584.49</v>
          </cell>
          <cell r="E8362" t="str">
            <v>SINAPI</v>
          </cell>
        </row>
        <row r="8363">
          <cell r="A8363" t="str">
            <v>S-92551</v>
          </cell>
          <cell r="B8363" t="str">
            <v>FABRICAÇÃO E INSTALAÇÃO DE TESOURA INTEIRA EM MADEIRA NÃO APARELHADA, VÃO DE 9 M, PARA TELHA CERÂMICA OU DE CONCRETO, INCLUSO IÇAMENTO. AF_07/2019</v>
          </cell>
          <cell r="C8363" t="str">
            <v>UN</v>
          </cell>
          <cell r="D8363">
            <v>1637.96</v>
          </cell>
          <cell r="E8363" t="str">
            <v>SINAPI</v>
          </cell>
        </row>
        <row r="8364">
          <cell r="A8364" t="str">
            <v>S-92552</v>
          </cell>
          <cell r="B8364" t="str">
            <v>FABRICAÇÃO E INSTALAÇÃO DE TESOURA INTEIRA EM MADEIRA NÃO APARELHADA, VÃO DE 10 M, PARA TELHA CERÂMICA OU DE CONCRETO, INCLUSO IÇAMENTO. AF_07/2019</v>
          </cell>
          <cell r="C8364" t="str">
            <v>UN</v>
          </cell>
          <cell r="D8364">
            <v>1788.48</v>
          </cell>
          <cell r="E8364" t="str">
            <v>SINAPI</v>
          </cell>
        </row>
        <row r="8365">
          <cell r="A8365" t="str">
            <v>S-92553</v>
          </cell>
          <cell r="B8365" t="str">
            <v>FABRICAÇÃO E INSTALAÇÃO DE TESOURA INTEIRA EM MADEIRA NÃO APARELHADA, VÃO DE 11 M, PARA TELHA CERÂMICA OU DE CONCRETO, INCLUSO IÇAMENTO. AF_07/2019</v>
          </cell>
          <cell r="C8365" t="str">
            <v>UN</v>
          </cell>
          <cell r="D8365">
            <v>2085.91</v>
          </cell>
          <cell r="E8365" t="str">
            <v>SINAPI</v>
          </cell>
        </row>
        <row r="8366">
          <cell r="A8366" t="str">
            <v>S-92554</v>
          </cell>
          <cell r="B8366" t="str">
            <v>FABRICAÇÃO E INSTALAÇÃO DE TESOURA INTEIRA EM MADEIRA NÃO APARELHADA, VÃO DE 12 M, PARA TELHA CERÂMICA OU DE CONCRETO, INCLUSO IÇAMENTO. AF_07/2019</v>
          </cell>
          <cell r="C8366" t="str">
            <v>UN</v>
          </cell>
          <cell r="D8366">
            <v>2146.71</v>
          </cell>
          <cell r="E8366" t="str">
            <v>SINAPI</v>
          </cell>
        </row>
        <row r="8367">
          <cell r="A8367" t="str">
            <v>S-92555</v>
          </cell>
          <cell r="B8367" t="str">
            <v>FABRICAÇÃO E INSTALAÇÃO DE TESOURA INTEIRA EM MADEIRA NÃO APARELHADA, VÃO DE 3 M, PARA TELHA ONDULADA DE FIBROCIMENTO, METÁLICA, PLÁSTICA OU TERMOACÚSTICA, INCLUSO IÇAMENTO. AF_07/2019</v>
          </cell>
          <cell r="C8367" t="str">
            <v>UN</v>
          </cell>
          <cell r="D8367">
            <v>694.1</v>
          </cell>
          <cell r="E8367" t="str">
            <v>SINAPI</v>
          </cell>
        </row>
        <row r="8368">
          <cell r="A8368" t="str">
            <v>S-92556</v>
          </cell>
          <cell r="B8368" t="str">
            <v>FABRICAÇÃO E INSTALAÇÃO DE TESOURA INTEIRA EM MADEIRA NÃO APARELHADA, VÃO DE 4 M, PARA TELHA ONDULADA DE FIBROCIMENTO, METÁLICA, PLÁSTICA OU TERMOACÚSTICA, INCLUSO IÇAMENTO. AF_07/2019</v>
          </cell>
          <cell r="C8368" t="str">
            <v>UN</v>
          </cell>
          <cell r="D8368">
            <v>857.08</v>
          </cell>
          <cell r="E8368" t="str">
            <v>SINAPI</v>
          </cell>
        </row>
        <row r="8369">
          <cell r="A8369" t="str">
            <v>S-92557</v>
          </cell>
          <cell r="B8369" t="str">
            <v>FABRICAÇÃO E INSTALAÇÃO DE TESOURA INTEIRA EM MADEIRA NÃO APARELHADA, VÃO DE 5 M, PARA TELHA ONDULADA DE FIBROCIMENTO, METÁLICA, PLÁSTICA OU TERMOACÚSTICA, INCLUSO IÇAMENTO. AF_07/2019</v>
          </cell>
          <cell r="C8369" t="str">
            <v>UN</v>
          </cell>
          <cell r="D8369">
            <v>897.43</v>
          </cell>
          <cell r="E8369" t="str">
            <v>SINAPI</v>
          </cell>
        </row>
        <row r="8370">
          <cell r="A8370" t="str">
            <v>S-92558</v>
          </cell>
          <cell r="B8370" t="str">
            <v>FABRICAÇÃO E INSTALAÇÃO DE TESOURA INTEIRA EM MADEIRA NÃO APARELHADA, VÃO DE 6 M, PARA TELHA ONDULADA DE FIBROCIMENTO, METÁLICA, PLÁSTICA OU TERMOACÚSTICA, INCLUSO IÇAMENTO. AF_07/2019</v>
          </cell>
          <cell r="C8370" t="str">
            <v>UN</v>
          </cell>
          <cell r="D8370">
            <v>1008.06</v>
          </cell>
          <cell r="E8370" t="str">
            <v>SINAPI</v>
          </cell>
        </row>
        <row r="8371">
          <cell r="A8371" t="str">
            <v>S-92559</v>
          </cell>
          <cell r="B8371" t="str">
            <v>FABRICAÇÃO E INSTALAÇÃO DE TESOURA INTEIRA EM MADEIRA NÃO APARELHADA, VÃO DE 7 M, PARA TELHA ONDULADA DE FIBROCIMENTO, METÁLICA, PLÁSTICA OU TERMOACÚSTICA, INCLUSO IÇAMENTO. AF_07/2019</v>
          </cell>
          <cell r="C8371" t="str">
            <v>UN</v>
          </cell>
          <cell r="D8371">
            <v>1289.8800000000001</v>
          </cell>
          <cell r="E8371" t="str">
            <v>SINAPI</v>
          </cell>
        </row>
        <row r="8372">
          <cell r="A8372" t="str">
            <v>S-92560</v>
          </cell>
          <cell r="B8372" t="str">
            <v>FABRICAÇÃO E INSTALAÇÃO DE TESOURA INTEIRA EM MADEIRA NÃO APARELHADA, VÃO DE 8 M, PARA TELHA ONDULADA DE FIBROCIMENTO, METÁLICA, PLÁSTICA OU TERMOACÚSTICA, INCLUSO IÇAMENTO. AF_07/2019</v>
          </cell>
          <cell r="C8372" t="str">
            <v>UN</v>
          </cell>
          <cell r="D8372">
            <v>1563.02</v>
          </cell>
          <cell r="E8372" t="str">
            <v>SINAPI</v>
          </cell>
        </row>
        <row r="8373">
          <cell r="A8373" t="str">
            <v>S-92561</v>
          </cell>
          <cell r="B8373" t="str">
            <v>FABRICAÇÃO E INSTALAÇÃO DE TESOURA INTEIRA EM MADEIRA NÃO APARELHADA, VÃO DE 9 M, PARA TELHA ONDULADA DE FIBROCIMENTO, METÁLICA, PLÁSTICA OU TERMOACÚSTICA, INCLUSO IÇAMENTO. AF_07/2019</v>
          </cell>
          <cell r="C8373" t="str">
            <v>UN</v>
          </cell>
          <cell r="D8373">
            <v>1617.44</v>
          </cell>
          <cell r="E8373" t="str">
            <v>SINAPI</v>
          </cell>
        </row>
        <row r="8374">
          <cell r="A8374" t="str">
            <v>S-92562</v>
          </cell>
          <cell r="B8374" t="str">
            <v>FABRICAÇÃO E INSTALAÇÃO DE TESOURA INTEIRA EM MADEIRA NÃO APARELHADA, VÃO DE 10 M, PARA TELHA ONDULADA DE FIBROCIMENTO, METÁLICA, PLÁSTICA OU TERMOACÚSTICA, INCLUSO IÇAMENTO. AF_07/2019</v>
          </cell>
          <cell r="C8374" t="str">
            <v>UN</v>
          </cell>
          <cell r="D8374">
            <v>1754.75</v>
          </cell>
          <cell r="E8374" t="str">
            <v>SINAPI</v>
          </cell>
        </row>
        <row r="8375">
          <cell r="A8375" t="str">
            <v>S-92563</v>
          </cell>
          <cell r="B8375" t="str">
            <v>FABRICAÇÃO E INSTALAÇÃO DE TESOURA INTEIRA EM MADEIRA NÃO APARELHADA, VÃO DE 11 M, PARA TELHA ONDULADA DE FIBROCIMENTO, METÁLICA, PLÁSTICA OU TERMOACÚSTICA, INCLUSO IÇAMENTO. AF_07/2019</v>
          </cell>
          <cell r="C8375" t="str">
            <v>UN</v>
          </cell>
          <cell r="D8375">
            <v>2044.9</v>
          </cell>
          <cell r="E8375" t="str">
            <v>SINAPI</v>
          </cell>
        </row>
        <row r="8376">
          <cell r="A8376" t="str">
            <v>S-92564</v>
          </cell>
          <cell r="B8376" t="str">
            <v>FABRICAÇÃO E INSTALAÇÃO DE TESOURA INTEIRA EM MADEIRA NÃO APARELHADA, VÃO DE 12 M, PARA TELHA ONDULADA DE FIBROCIMENTO, METÁLICA, PLÁSTICA OU TERMOACÚSTICA, INCLUSO IÇAMENTO. AF_07/2019</v>
          </cell>
          <cell r="C8376" t="str">
            <v>UN</v>
          </cell>
          <cell r="D8376">
            <v>2096.83</v>
          </cell>
          <cell r="E8376" t="str">
            <v>SINAPI</v>
          </cell>
        </row>
        <row r="8377">
          <cell r="A8377" t="str">
            <v>S-92565</v>
          </cell>
          <cell r="B8377" t="str">
            <v>FABRICAÇÃO E INSTALAÇÃO DE ESTRUTURA PONTALETADA DE MADEIRA NÃO APARELHADA PARA TELHADOS COM ATÉ 2 ÁGUAS E PARA TELHA CERÂMICA OU DE CONCRETO, INCLUSO TRANSPORTE VERTICAL. AF_12/2015</v>
          </cell>
          <cell r="C8377" t="str">
            <v>M2</v>
          </cell>
          <cell r="D8377">
            <v>26.97</v>
          </cell>
          <cell r="E8377" t="str">
            <v>SINAPI</v>
          </cell>
        </row>
        <row r="8378">
          <cell r="A8378" t="str">
            <v>S-92566</v>
          </cell>
          <cell r="B8378" t="str">
            <v>FABRICAÇÃO E INSTALAÇÃO DE ESTRUTURA PONTALETADA DE MADEIRA NÃO APARELHADA PARA TELHADOS COM ATÉ 2 ÁGUAS E PARA TELHA ONDULADA DE FIBROCIMENTO, METÁLICA, PLÁSTICA OU TERMOACÚSTICA, INCLUSO TRANSPORTE VERTICAL. AF_12/2015</v>
          </cell>
          <cell r="C8378" t="str">
            <v>M2</v>
          </cell>
          <cell r="D8378">
            <v>15.68</v>
          </cell>
          <cell r="E8378" t="str">
            <v>SINAPI</v>
          </cell>
        </row>
        <row r="8379">
          <cell r="A8379" t="str">
            <v>S-92567</v>
          </cell>
          <cell r="B8379" t="str">
            <v>FABRICAÇÃO E INSTALAÇÃO DE ESTRUTURA PONTALETADA DE MADEIRA NÃO APARELHADA PARA TELHADOS COM MAIS QUE 2 ÁGUAS E PARA TELHA CERÂMICA OU DE CONCRETO, INCLUSO TRANSPORTE VERTICAL. AF_12/2015</v>
          </cell>
          <cell r="C8379" t="str">
            <v>M2</v>
          </cell>
          <cell r="D8379">
            <v>23.67</v>
          </cell>
          <cell r="E8379" t="str">
            <v>SINAPI</v>
          </cell>
        </row>
        <row r="8380">
          <cell r="A8380" t="str">
            <v>S-100379</v>
          </cell>
          <cell r="B8380" t="str">
            <v>FABRICAÇÃO E INSTALAÇÃO DE PONTALETES DE MADEIRA NÃO APARELHADA PARA TELHADOS COM ATÉ 2 ÁGUAS E COM TELHA CERÂMICA OU DE CONCRETO EM EDIFÍCIO RESIDENCIAL TÉRREO, INCLUSO TRANSPORTE VERTICAL. AF_07/2019</v>
          </cell>
          <cell r="C8380" t="str">
            <v>M2</v>
          </cell>
          <cell r="D8380">
            <v>26.97</v>
          </cell>
          <cell r="E8380" t="str">
            <v>SINAPI</v>
          </cell>
        </row>
        <row r="8381">
          <cell r="A8381" t="str">
            <v>S-100380</v>
          </cell>
          <cell r="B8381" t="str">
            <v>FABRICAÇÃO E INSTALAÇÃO DE PONTALETES DE MADEIRA NÃO APARELHADA PARA TELHADOS COM ATÉ 2 ÁGUAS E COM TELHA CERÂMICA OU DE CONCRETO EM EDIFÍCIO RESIDENCIAL DE MÚLTIPLOS PAVIMENTOS, INCLUSO TRANSPORTE VERTICAL. AF_07/2019</v>
          </cell>
          <cell r="C8381" t="str">
            <v>M2</v>
          </cell>
          <cell r="D8381">
            <v>36.729999999999997</v>
          </cell>
          <cell r="E8381" t="str">
            <v>SINAPI</v>
          </cell>
        </row>
        <row r="8382">
          <cell r="A8382" t="str">
            <v>S-100381</v>
          </cell>
          <cell r="B8382" t="str">
            <v>FABRICAÇÃO E INSTALAÇÃO DE PONTALETES DE MADEIRA NÃO APARELHADA PARA TELHADOS COM ATÉ 2 ÁGUAS E COM TELHA CERÂMICA OU DE CONCRETO EM EDIFÍCIO INSTITUCIONAL TÉRREO, INCLUSO TRANSPORTE VERTICAL. AF_07/2019</v>
          </cell>
          <cell r="C8382" t="str">
            <v>M2</v>
          </cell>
          <cell r="D8382">
            <v>42.01</v>
          </cell>
          <cell r="E8382" t="str">
            <v>SINAPI</v>
          </cell>
        </row>
        <row r="8383">
          <cell r="A8383" t="str">
            <v>S-100383</v>
          </cell>
          <cell r="B8383" t="str">
            <v>FABRICAÇÃO E INSTALAÇÃO DE PONTALETES DE MADEIRA NÃO APARELHADA PARA TELHADOS COM ATÉ 2 ÁGUAS E COM TELHA ONDULADA DE FIBROCIMENTO, ALUMÍNIO OU PLÁSTICA EM EDIFÍCIO RESIDENCIAL DE MÚLTIPLOS PAVIMENTOS, INCLUSO TRANSPORTE VERTICAL. AF_07/2019</v>
          </cell>
          <cell r="C8383" t="str">
            <v>M2</v>
          </cell>
          <cell r="D8383">
            <v>17.12</v>
          </cell>
          <cell r="E8383" t="str">
            <v>SINAPI</v>
          </cell>
        </row>
        <row r="8384">
          <cell r="A8384" t="str">
            <v>S-100384</v>
          </cell>
          <cell r="B8384" t="str">
            <v>FABRICAÇÃO E INSTALAÇÃO DE PONTALETES DE MADEIRA NÃO APARELHADA PARA TELHADOS COM ATÉ 2 ÁGUAS E COM TELHA ONDULADA DE FIBROCIMENTO, ALUMÍNIO OU PLÁSTICA EM EDIFÍCIO INSTITUCIONAL TÉRREO, INCLUSO TRANSPORTE VERTICAL. AF_07/2019</v>
          </cell>
          <cell r="C8384" t="str">
            <v>M2</v>
          </cell>
          <cell r="D8384">
            <v>18.38</v>
          </cell>
          <cell r="E8384" t="str">
            <v>SINAPI</v>
          </cell>
        </row>
        <row r="8385">
          <cell r="A8385" t="str">
            <v>S-100385</v>
          </cell>
          <cell r="B8385" t="str">
            <v>FABRICAÇÃO E INSTALAÇÃO DE PONTALETES DE MADEIRA NÃO APARELHADA PARA TELHADOS COM MAIS QUE 2 ÁGUAS E COM TELHA CERÂMICA OU DE CONCRETO EM EDIFÍCIO RESIDENCIAL TÉRREO, INCLUSO TRANSPORTE VERTICAL. AF_07/2019</v>
          </cell>
          <cell r="C8385" t="str">
            <v>M2</v>
          </cell>
          <cell r="D8385">
            <v>23.67</v>
          </cell>
          <cell r="E8385" t="str">
            <v>SINAPI</v>
          </cell>
        </row>
        <row r="8386">
          <cell r="A8386" t="str">
            <v>S-100386</v>
          </cell>
          <cell r="B8386" t="str">
            <v>FABRICAÇÃO E INSTALAÇÃO DE PONTALETES DE MADEIRA NÃO APARELHADA PARA TELHADOS COM MAIS QUE 2 ÁGUAS E COM TELHA CERÂMICA OU DE CONCRETO EM EDIFÍCIO RESIDENCIAL DE MÚLTIPLOS PAVIMENTOS. AF_07/2019</v>
          </cell>
          <cell r="C8386" t="str">
            <v>M2</v>
          </cell>
          <cell r="D8386">
            <v>31.03</v>
          </cell>
          <cell r="E8386" t="str">
            <v>SINAPI</v>
          </cell>
        </row>
        <row r="8387">
          <cell r="A8387" t="str">
            <v>S-100387</v>
          </cell>
          <cell r="B8387" t="str">
            <v>FABRICAÇÃO E INSTALAÇÃO DE PONTALETES DE MADEIRA NÃO APARELHADA PARA TELHADOS COM MAIS QUE 2 ÁGUAS E COM TELHA CERÂMICA OU DE CONCRETO EM EDIFÍCIO INSTITUCIONAL TÉRREO, INCLUSO TRANSPORTE VERTICAL. AF_07/2019</v>
          </cell>
          <cell r="C8387" t="str">
            <v>M2</v>
          </cell>
          <cell r="D8387">
            <v>38.25</v>
          </cell>
          <cell r="E8387" t="str">
            <v>SINAPI</v>
          </cell>
        </row>
        <row r="8388">
          <cell r="A8388" t="str">
            <v>S-100388</v>
          </cell>
          <cell r="B8388" t="str">
            <v>RETIRADA E RECOLOCAÇÃO DE RIPA EM TELHADOS DE ATÉ 2 ÁGUAS COM TELHA CERÂMICA OU DE CONCRETO DE ENCAIXE, INCLUSO TRANSPORTE VERTICAL. AF_07/2019</v>
          </cell>
          <cell r="C8388" t="str">
            <v>M2</v>
          </cell>
          <cell r="D8388">
            <v>15.76</v>
          </cell>
          <cell r="E8388" t="str">
            <v>SINAPI</v>
          </cell>
        </row>
        <row r="8389">
          <cell r="A8389" t="str">
            <v>S-100389</v>
          </cell>
          <cell r="B8389" t="str">
            <v>RETIRADA E RECOLOCAÇÃO DE CAIBRO EM TELHADOS DE ATÉ 2 ÁGUAS COM TELHA CERÂMICA OU DE CONCRETO DE ENCAIXE, INCLUSO TRANSPORTE VERTICAL. AF_07/2019</v>
          </cell>
          <cell r="C8389" t="str">
            <v>M2</v>
          </cell>
          <cell r="D8389">
            <v>13.82</v>
          </cell>
          <cell r="E8389" t="str">
            <v>SINAPI</v>
          </cell>
        </row>
        <row r="8390">
          <cell r="A8390" t="str">
            <v>S-100390</v>
          </cell>
          <cell r="B8390" t="str">
            <v>RETIRADA E RECOLOCAÇÃO DE RIPA EM TELHADOS DE MAIS DE 2 ÁGUAS COM TELHA CERÂMICA OU DE CONCRETO DE ENCAIXE, INCLUSO TRANSPORTE VERTICAL. AF_07/2019</v>
          </cell>
          <cell r="C8390" t="str">
            <v>M2</v>
          </cell>
          <cell r="D8390">
            <v>19.11</v>
          </cell>
          <cell r="E8390" t="str">
            <v>SINAPI</v>
          </cell>
        </row>
        <row r="8391">
          <cell r="A8391" t="str">
            <v>S-100391</v>
          </cell>
          <cell r="B8391" t="str">
            <v>RETIRADA E RECOLOCAÇÃO DE CAIBRO EM TELHADOS DE MAIS DE 2 ÁGUAS COM TELHA CERÂMICA OU DE CONCRETO DE ENCAIXE, INCLUSO TRANSPORTE VERTICAL. AF_07/2019</v>
          </cell>
          <cell r="C8391" t="str">
            <v>M2</v>
          </cell>
          <cell r="D8391">
            <v>16.05</v>
          </cell>
          <cell r="E8391" t="str">
            <v>SINAPI</v>
          </cell>
        </row>
        <row r="8392">
          <cell r="A8392" t="str">
            <v>S-100392</v>
          </cell>
          <cell r="B8392" t="str">
            <v>RETIRADA E RECOLOCAÇÃO DE RIPA EM TELHADOS DE ATÉ 2 ÁGUAS COM TELHA CERÂMICA CAPA-CANAL, INCLUSO TRANSPORTE VERTICAL. AF_07/2019</v>
          </cell>
          <cell r="C8392" t="str">
            <v>M2</v>
          </cell>
          <cell r="D8392">
            <v>12.38</v>
          </cell>
          <cell r="E8392" t="str">
            <v>SINAPI</v>
          </cell>
        </row>
        <row r="8393">
          <cell r="A8393" t="str">
            <v>S-100393</v>
          </cell>
          <cell r="B8393" t="str">
            <v>RETIRADA E RECOLOCAÇÃO DE CAIBRO EM TELHADOS DE ATÉ 2 ÁGUAS COM TELHA CERÂMICA CAPA-CANAL, INCLUSO TRANSPORTE VERTICAL. AF_07/2019</v>
          </cell>
          <cell r="C8393" t="str">
            <v>M2</v>
          </cell>
          <cell r="D8393">
            <v>15.81</v>
          </cell>
          <cell r="E8393" t="str">
            <v>SINAPI</v>
          </cell>
        </row>
        <row r="8394">
          <cell r="A8394" t="str">
            <v>S-100394</v>
          </cell>
          <cell r="B8394" t="str">
            <v>RETIRADA E RECOLOCAÇÃO DE RIPA EM TELHADOS DE MAIS DE 2 ÁGUAS COM TELHA CERÂMICA CAPA-CANAL, INCLUSO TRANSPORTE VERTICAL. AF_07/2019</v>
          </cell>
          <cell r="C8394" t="str">
            <v>M2</v>
          </cell>
          <cell r="D8394">
            <v>15.02</v>
          </cell>
          <cell r="E8394" t="str">
            <v>SINAPI</v>
          </cell>
        </row>
        <row r="8395">
          <cell r="A8395" t="str">
            <v>S-100395</v>
          </cell>
          <cell r="B8395" t="str">
            <v>RETIRADA E RECOLOCAÇÃO DE CAIBRO EM TELHADOS DE MAIS DE 2 ÁGUAS COM TELHA CERÂMICA CAPA-CANAL, INCLUSO TRANSPORTE VERTICAL. AF_07/2019</v>
          </cell>
          <cell r="C8395" t="str">
            <v>M2</v>
          </cell>
          <cell r="D8395">
            <v>19.18</v>
          </cell>
          <cell r="E8395" t="str">
            <v>SINAPI</v>
          </cell>
        </row>
        <row r="8396">
          <cell r="A8396" t="str">
            <v>S-94189</v>
          </cell>
          <cell r="B8396" t="str">
            <v>TELHAMENTO COM TELHA DE CONCRETO DE ENCAIXE, COM ATÉ 2 ÁGUAS, INCLUSO TRANSPORTE VERTICAL. AF_07/2019</v>
          </cell>
          <cell r="C8396" t="str">
            <v>M2</v>
          </cell>
          <cell r="D8396">
            <v>23.35</v>
          </cell>
          <cell r="E8396" t="str">
            <v>SINAPI</v>
          </cell>
        </row>
        <row r="8397">
          <cell r="A8397" t="str">
            <v>S-94192</v>
          </cell>
          <cell r="B8397" t="str">
            <v>TELHAMENTO COM TELHA DE CONCRETO DE ENCAIXE, COM MAIS DE 2 ÁGUAS, INCLUSO TRANSPORTE VERTICAL. AF_07/2019</v>
          </cell>
          <cell r="C8397" t="str">
            <v>M2</v>
          </cell>
          <cell r="D8397">
            <v>25.77</v>
          </cell>
          <cell r="E8397" t="str">
            <v>SINAPI</v>
          </cell>
        </row>
        <row r="8398">
          <cell r="A8398" t="str">
            <v>S-94195</v>
          </cell>
          <cell r="B8398" t="str">
            <v>TELHAMENTO COM TELHA CERÂMICA DE ENCAIXE, TIPO PORTUGUESA, COM ATÉ 2 ÁGUAS, INCLUSO TRANSPORTE VERTICAL. AF_07/2019</v>
          </cell>
          <cell r="C8398" t="str">
            <v>M2</v>
          </cell>
          <cell r="D8398">
            <v>38.450000000000003</v>
          </cell>
          <cell r="E8398" t="str">
            <v>SINAPI</v>
          </cell>
        </row>
        <row r="8399">
          <cell r="A8399" t="str">
            <v>S-94198</v>
          </cell>
          <cell r="B8399" t="str">
            <v>TELHAMENTO COM TELHA CERÂMICA DE ENCAIXE, TIPO PORTUGUESA, COM MAIS DE 2 ÁGUAS, INCLUSO TRANSPORTE VERTICAL. AF_07/2019</v>
          </cell>
          <cell r="C8399" t="str">
            <v>M2</v>
          </cell>
          <cell r="D8399">
            <v>41.62</v>
          </cell>
          <cell r="E8399" t="str">
            <v>SINAPI</v>
          </cell>
        </row>
        <row r="8400">
          <cell r="A8400" t="str">
            <v>S-94201</v>
          </cell>
          <cell r="B8400" t="str">
            <v>TELHAMENTO COM TELHA CERÂMICA CAPA-CANAL, TIPO COLONIAL, COM ATÉ 2 ÁGUAS, INCLUSO TRANSPORTE VERTICAL. AF_07/2019</v>
          </cell>
          <cell r="C8400" t="str">
            <v>M2</v>
          </cell>
          <cell r="D8400">
            <v>54.66</v>
          </cell>
          <cell r="E8400" t="str">
            <v>SINAPI</v>
          </cell>
        </row>
        <row r="8401">
          <cell r="A8401" t="str">
            <v>S-94204</v>
          </cell>
          <cell r="B8401" t="str">
            <v>TELHAMENTO COM TELHA CERÂMICA CAPA-CANAL, TIPO COLONIAL, COM MAIS DE 2 ÁGUAS, INCLUSO TRANSPORTE VERTICAL. AF_07/2019</v>
          </cell>
          <cell r="C8401" t="str">
            <v>M2</v>
          </cell>
          <cell r="D8401">
            <v>60.08</v>
          </cell>
          <cell r="E8401" t="str">
            <v>SINAPI</v>
          </cell>
        </row>
        <row r="8402">
          <cell r="A8402" t="str">
            <v>S-94224</v>
          </cell>
          <cell r="B8402" t="str">
            <v>EMBOÇAMENTO COM ARGAMASSA TRAÇO 1:2:9 (CIMENTO, CAL E AREIA). AF_07/2019</v>
          </cell>
          <cell r="C8402" t="str">
            <v>M</v>
          </cell>
          <cell r="D8402">
            <v>22.37</v>
          </cell>
          <cell r="E8402" t="str">
            <v>SINAPI</v>
          </cell>
        </row>
        <row r="8403">
          <cell r="A8403" t="str">
            <v>S-94225</v>
          </cell>
          <cell r="B8403" t="str">
            <v>ISOLAMENTO TERMOACÚSTICO COM LÃ MINERAL NA SUBCOBERTURA, INCLUSO TRANSPORTE VERTICAL. AF_07/2019</v>
          </cell>
          <cell r="C8403" t="str">
            <v>M2</v>
          </cell>
          <cell r="D8403">
            <v>24.24</v>
          </cell>
          <cell r="E8403" t="str">
            <v>SINAPI</v>
          </cell>
        </row>
        <row r="8404">
          <cell r="A8404" t="str">
            <v>S-94226</v>
          </cell>
          <cell r="B8404" t="str">
            <v>SUBCOBERTURA COM MANTA PLÁSTICA REVESTIDA POR PELÍCULA DE ALUMÍNO, INCLUSO TRANSPORTE VERTICAL. AF_07/2019</v>
          </cell>
          <cell r="C8404" t="str">
            <v>M2</v>
          </cell>
          <cell r="D8404">
            <v>15.75</v>
          </cell>
          <cell r="E8404" t="str">
            <v>SINAPI</v>
          </cell>
        </row>
        <row r="8405">
          <cell r="A8405" t="str">
            <v>S-94232</v>
          </cell>
          <cell r="B8405" t="str">
            <v>AMARRAÇÃO DE TELHAS CERÂMICAS OU DE CONCRETO. AF_07/2019</v>
          </cell>
          <cell r="C8405" t="str">
            <v>UN</v>
          </cell>
          <cell r="D8405">
            <v>2.52</v>
          </cell>
          <cell r="E8405" t="str">
            <v>SINAPI</v>
          </cell>
        </row>
        <row r="8406">
          <cell r="A8406" t="str">
            <v>S-94440</v>
          </cell>
          <cell r="B8406" t="str">
            <v>TELHAMENTO COM TELHA CERÂMICA DE ENCAIXE, TIPO FRANCESA, COM ATÉ 2 ÁGUAS, INCLUSO TRANSPORTE VERTICAL. AF_07/2019</v>
          </cell>
          <cell r="C8406" t="str">
            <v>M2</v>
          </cell>
          <cell r="D8406">
            <v>38.450000000000003</v>
          </cell>
          <cell r="E8406" t="str">
            <v>SINAPI</v>
          </cell>
        </row>
        <row r="8407">
          <cell r="A8407" t="str">
            <v>S-94441</v>
          </cell>
          <cell r="B8407" t="str">
            <v>TELHAMENTO COM TELHA CERÂMICA DE ENCAIXE, TIPO FRANCESA, COM MAIS DE 2 ÁGUAS, INCLUSO TRANSPORTE VERTICAL. AF_07/2019</v>
          </cell>
          <cell r="C8407" t="str">
            <v>M2</v>
          </cell>
          <cell r="D8407">
            <v>41.62</v>
          </cell>
          <cell r="E8407" t="str">
            <v>SINAPI</v>
          </cell>
        </row>
        <row r="8408">
          <cell r="A8408" t="str">
            <v>S-94442</v>
          </cell>
          <cell r="B8408" t="str">
            <v>TELHAMENTO COM TELHA CERÂMICA DE ENCAIXE, TIPO ROMANA, COM ATÉ 2 ÁGUAS, INCLUSO TRANSPORTE VERTICAL. AF_07/2019</v>
          </cell>
          <cell r="C8408" t="str">
            <v>M2</v>
          </cell>
          <cell r="D8408">
            <v>38.450000000000003</v>
          </cell>
          <cell r="E8408" t="str">
            <v>SINAPI</v>
          </cell>
        </row>
        <row r="8409">
          <cell r="A8409" t="str">
            <v>S-94443</v>
          </cell>
          <cell r="B8409" t="str">
            <v>TELHAMENTO COM TELHA CERÂMICA DE ENCAIXE, TIPO ROMANA, COM MAIS DE 2 ÁGUAS, INCLUSO TRANSPORTE VERTICAL. AF_07/2019</v>
          </cell>
          <cell r="C8409" t="str">
            <v>M2</v>
          </cell>
          <cell r="D8409">
            <v>41.62</v>
          </cell>
          <cell r="E8409" t="str">
            <v>SINAPI</v>
          </cell>
        </row>
        <row r="8410">
          <cell r="A8410" t="str">
            <v>S-94445</v>
          </cell>
          <cell r="B8410" t="str">
            <v>TELHAMENTO COM TELHA CERÂMICA CAPA-CANAL, TIPO PLAN, COM ATÉ 2 ÁGUAS, INCLUSO TRANSPORTE VERTICAL. AF_07/2019</v>
          </cell>
          <cell r="C8410" t="str">
            <v>M2</v>
          </cell>
          <cell r="D8410">
            <v>54.66</v>
          </cell>
          <cell r="E8410" t="str">
            <v>SINAPI</v>
          </cell>
        </row>
        <row r="8411">
          <cell r="A8411" t="str">
            <v>S-94446</v>
          </cell>
          <cell r="B8411" t="str">
            <v>TELHAMENTO COM TELHA CERÂMICA CAPA-CANAL, TIPO PLAN, COM MAIS DE 2 ÁGUAS, INCLUSO TRANSPORTE VERTICAL. AF_07/2019</v>
          </cell>
          <cell r="C8411" t="str">
            <v>M2</v>
          </cell>
          <cell r="D8411">
            <v>60.08</v>
          </cell>
          <cell r="E8411" t="str">
            <v>SINAPI</v>
          </cell>
        </row>
        <row r="8412">
          <cell r="A8412" t="str">
            <v>S-94447</v>
          </cell>
          <cell r="B8412" t="str">
            <v>TELHAMENTO COM TELHA CERÂMICA CAPA-CANAL, TIPO PAULISTA, COM ATÉ 2 ÁGUAS, INCLUSO TRANSPORTE VERTICAL. AF_07/2019</v>
          </cell>
          <cell r="C8412" t="str">
            <v>M2</v>
          </cell>
          <cell r="D8412">
            <v>54.66</v>
          </cell>
          <cell r="E8412" t="str">
            <v>SINAPI</v>
          </cell>
        </row>
        <row r="8413">
          <cell r="A8413" t="str">
            <v>S-94448</v>
          </cell>
          <cell r="B8413" t="str">
            <v>TELHAMENTO COM TELHA CERÂMICA CAPA-CANAL, TIPO PAULISTA, COM MAIS DE 2 ÁGUAS, INCLUSO TRANSPORTE VERTICAL. AF_07/2019</v>
          </cell>
          <cell r="C8413" t="str">
            <v>M2</v>
          </cell>
          <cell r="D8413">
            <v>60.08</v>
          </cell>
          <cell r="E8413" t="str">
            <v>SINAPI</v>
          </cell>
        </row>
        <row r="8414">
          <cell r="A8414" t="str">
            <v>S-94207</v>
          </cell>
          <cell r="B8414" t="str">
            <v>TELHAMENTO COM TELHA ONDULADA DE FIBROCIMENTO E = 6 MM, COM RECOBRIMENTO LATERAL DE 1/4 DE ONDA PARA TELHADO COM INCLINAÇÃO MAIOR QUE 10°, COM ATÉ 2 ÁGUAS, INCLUSO IÇAMENTO. AF_07/2019</v>
          </cell>
          <cell r="C8414" t="str">
            <v>M2</v>
          </cell>
          <cell r="D8414">
            <v>33.33</v>
          </cell>
          <cell r="E8414" t="str">
            <v>SINAPI</v>
          </cell>
        </row>
        <row r="8415">
          <cell r="A8415" t="str">
            <v>S-94210</v>
          </cell>
          <cell r="B8415" t="str">
            <v>TELHAMENTO COM TELHA ONDULADA DE FIBROCIMENTO E = 6 MM, COM RECOBRIMENTO LATERAL DE 1 1/4 DE ONDA PARA TELHADO COM INCLINAÇÃO MÁXIMA DE 10°, COM ATÉ 2 ÁGUAS, INCLUSO IÇAMENTO. AF_07/2019</v>
          </cell>
          <cell r="C8415" t="str">
            <v>M2</v>
          </cell>
          <cell r="D8415">
            <v>35.54</v>
          </cell>
          <cell r="E8415" t="str">
            <v>SINAPI</v>
          </cell>
        </row>
        <row r="8416">
          <cell r="A8416" t="str">
            <v>S-94218</v>
          </cell>
          <cell r="B8416" t="str">
            <v>TELHAMENTO COM TELHA ESTRUTURAL DE FIBROCIMENTO E= 6 MM, COM ATÉ 2 ÁGUAS, INCLUSO IÇAMENTO. AF_07/2019</v>
          </cell>
          <cell r="C8416" t="str">
            <v>M2</v>
          </cell>
          <cell r="D8416">
            <v>72.16</v>
          </cell>
          <cell r="E8416" t="str">
            <v>SINAPI</v>
          </cell>
        </row>
        <row r="8417">
          <cell r="A8417" t="str">
            <v>S-94213</v>
          </cell>
          <cell r="B8417" t="str">
            <v>TELHAMENTO COM TELHA DE AÇO/ALUMÍNIO E = 0,5 MM, COM ATÉ 2 ÁGUAS, INCLUSO IÇAMENTO. AF_07/2019</v>
          </cell>
          <cell r="C8417" t="str">
            <v>M2</v>
          </cell>
          <cell r="D8417">
            <v>48.1</v>
          </cell>
          <cell r="E8417" t="str">
            <v>SINAPI</v>
          </cell>
        </row>
        <row r="8418">
          <cell r="A8418" t="str">
            <v>S-94216</v>
          </cell>
          <cell r="B8418" t="str">
            <v>TELHAMENTO COM TELHA METÁLICA TERMOACÚSTICA E = 30 MM, COM ATÉ 2 ÁGUAS, INCLUSO IÇAMENTO. AF_07/2019</v>
          </cell>
          <cell r="C8418" t="str">
            <v>M2</v>
          </cell>
          <cell r="D8418">
            <v>137.78</v>
          </cell>
          <cell r="E8418" t="str">
            <v>SINAPI</v>
          </cell>
        </row>
        <row r="8419">
          <cell r="A8419" t="str">
            <v>S-94219</v>
          </cell>
          <cell r="B8419" t="str">
            <v>CUMEEIRA E ESPIGÃO PARA TELHA CERÂMICA EMBOÇADA COM ARGAMASSA TRAÇO 1:2:9 (CIMENTO, CAL E AREIA), PARA TELHADOS COM MAIS DE 2 ÁGUAS, INCLUSO TRANSPORTE VERTICAL. AF_07/2019</v>
          </cell>
          <cell r="C8419" t="str">
            <v>M</v>
          </cell>
          <cell r="D8419">
            <v>30.26</v>
          </cell>
          <cell r="E8419" t="str">
            <v>SINAPI</v>
          </cell>
        </row>
        <row r="8420">
          <cell r="A8420" t="str">
            <v>S-94220</v>
          </cell>
          <cell r="B8420" t="str">
            <v>CUMEEIRA E ESPIGÃO PARA TELHA DE CONCRETO EMBOÇADA COM ARGAMASSA TRAÇO 1:2:9 (CIMENTO, CAL E AREIA), PARA TELHADOS COM MAIS DE 2 ÁGUAS, INCLUSO TRANSPORTE VERTICAL. AF_07/2019</v>
          </cell>
          <cell r="C8420" t="str">
            <v>M</v>
          </cell>
          <cell r="D8420">
            <v>36</v>
          </cell>
          <cell r="E8420" t="str">
            <v>SINAPI</v>
          </cell>
        </row>
        <row r="8421">
          <cell r="A8421" t="str">
            <v>S-94221</v>
          </cell>
          <cell r="B8421" t="str">
            <v>CUMEEIRA PARA TELHA CERÂMICA EMBOÇADA COM ARGAMASSA TRAÇO 1:2:9 (CIMENTO, CAL E AREIA) PARA TELHADOS COM ATÉ 2 ÁGUAS, INCLUSO TRANSPORTE VERTICAL. AF_07/2019</v>
          </cell>
          <cell r="C8421" t="str">
            <v>M</v>
          </cell>
          <cell r="D8421">
            <v>23.98</v>
          </cell>
          <cell r="E8421" t="str">
            <v>SINAPI</v>
          </cell>
        </row>
        <row r="8422">
          <cell r="A8422" t="str">
            <v>S-94222</v>
          </cell>
          <cell r="B8422" t="str">
            <v>CUMEEIRA PARA TELHA DE CONCRETO EMBOÇADA COM ARGAMASSA TRAÇO 1:2:9 (CIMENTO, CAL E AREIA) PARA TELHADOS COM ATÉ 2 ÁGUAS, INCLUSO TRANSPORTE VERTICAL. AF_07/2019</v>
          </cell>
          <cell r="C8422" t="str">
            <v>M</v>
          </cell>
          <cell r="D8422">
            <v>29.7</v>
          </cell>
          <cell r="E8422" t="str">
            <v>SINAPI</v>
          </cell>
        </row>
        <row r="8423">
          <cell r="A8423" t="str">
            <v>S-94223</v>
          </cell>
          <cell r="B8423" t="str">
            <v>CUMEEIRA PARA TELHA DE FIBROCIMENTO ONDULADA E = 6 MM, INCLUSO ACESSÓRIOS DE FIXAÇÃO E IÇAMENTO. AF_07/2019</v>
          </cell>
          <cell r="C8423" t="str">
            <v>M</v>
          </cell>
          <cell r="D8423">
            <v>39.909999999999997</v>
          </cell>
          <cell r="E8423" t="str">
            <v>SINAPI</v>
          </cell>
        </row>
        <row r="8424">
          <cell r="A8424" t="str">
            <v>S-94451</v>
          </cell>
          <cell r="B8424" t="str">
            <v>CUMEEIRA PARA TELHA DE FIBROCIMENTO ESTRUTURAL E = 6 MM, INCLUSO ACESSÓRIOS DE FIXAÇÃO E IÇAMENTO. AF_07/2019</v>
          </cell>
          <cell r="C8424" t="str">
            <v>M</v>
          </cell>
          <cell r="D8424">
            <v>91.35</v>
          </cell>
          <cell r="E8424" t="str">
            <v>SINAPI</v>
          </cell>
        </row>
        <row r="8425">
          <cell r="A8425" t="str">
            <v>S-100325</v>
          </cell>
          <cell r="B8425" t="str">
            <v>CUMEEIRA SHED PARA TELHA ONDULADA DE FIBROCIMENTO, E = 6 MM, INCLUSO ACESSÓRIOS DE FIXAÇÃO E IÇAMENTO. AF_07/2019</v>
          </cell>
          <cell r="C8425" t="str">
            <v>M</v>
          </cell>
          <cell r="D8425">
            <v>38.11</v>
          </cell>
          <cell r="E8425" t="str">
            <v>SINAPI</v>
          </cell>
        </row>
        <row r="8426">
          <cell r="A8426" t="str">
            <v>S-100327</v>
          </cell>
          <cell r="B8426" t="str">
            <v>RUFO EXTERNO/INTERNO EM CHAPA DE AÇO GALVANIZADO NÚMERO 26, CORTE DE 33 CM, INCLUSO IÇAMENTO. AF_07/2019</v>
          </cell>
          <cell r="C8426" t="str">
            <v>M</v>
          </cell>
          <cell r="D8426">
            <v>39.97</v>
          </cell>
          <cell r="E8426" t="str">
            <v>SINAPI</v>
          </cell>
        </row>
        <row r="8427">
          <cell r="A8427" t="str">
            <v>S-100328</v>
          </cell>
          <cell r="B8427" t="str">
            <v>RETIRADA E RECOLOCAÇÃO DE  TELHA CERÂMICA DE ENCAIXE, COM ATÉ DUAS ÁGUAS, INCLUSO IÇAMENTO. AF_07/2019</v>
          </cell>
          <cell r="C8427" t="str">
            <v>M2</v>
          </cell>
          <cell r="D8427">
            <v>13.92</v>
          </cell>
          <cell r="E8427" t="str">
            <v>SINAPI</v>
          </cell>
        </row>
        <row r="8428">
          <cell r="A8428" t="str">
            <v>S-100329</v>
          </cell>
          <cell r="B8428" t="str">
            <v>RETIRADA E RECOLOCAÇÃO DE  TELHA CERÂMICA DE ENCAIXE, COM MAIS DE DUAS ÁGUAS, INCLUSO IÇAMENTO. AF_07/2019</v>
          </cell>
          <cell r="C8428" t="str">
            <v>M2</v>
          </cell>
          <cell r="D8428">
            <v>17.12</v>
          </cell>
          <cell r="E8428" t="str">
            <v>SINAPI</v>
          </cell>
        </row>
        <row r="8429">
          <cell r="A8429" t="str">
            <v>S-100330</v>
          </cell>
          <cell r="B8429" t="str">
            <v>RETIRADA E RECOLOCAÇÃO DE  TELHA CERÂMICA CAPA-CANAL, COM ATÉ DUAS ÁGUAS, INCLUSO IÇAMENTO. AF_07/2019</v>
          </cell>
          <cell r="C8429" t="str">
            <v>M2</v>
          </cell>
          <cell r="D8429">
            <v>18.899999999999999</v>
          </cell>
          <cell r="E8429" t="str">
            <v>SINAPI</v>
          </cell>
        </row>
        <row r="8430">
          <cell r="A8430" t="str">
            <v>S-100331</v>
          </cell>
          <cell r="B8430" t="str">
            <v>RETIRADA E RECOLOCAÇÃO DE  TELHA CERÂMICA CAPA-CANAL, COM MAIS DE DUAS ÁGUAS, INCLUSO IÇAMENTO. AF_07/2019</v>
          </cell>
          <cell r="C8430" t="str">
            <v>M2</v>
          </cell>
          <cell r="D8430">
            <v>24.36</v>
          </cell>
          <cell r="E8430" t="str">
            <v>SINAPI</v>
          </cell>
        </row>
        <row r="8431">
          <cell r="A8431" t="str">
            <v>S-100434</v>
          </cell>
          <cell r="B8431" t="str">
            <v>CALHA DE BEIRAL, SEMICIRCULAR DE PVC, DIAMETRO 125 MM, INCLUINDO CABECEIRAS, EMENDAS, BOCAIS, SUPORTES E VEDAÇÕES, EXCLUINDO CONDUTORES, INCLUSO TRANSPORTE VERTICAL. AF_07/2019</v>
          </cell>
          <cell r="C8431" t="str">
            <v>M</v>
          </cell>
          <cell r="D8431">
            <v>50.35</v>
          </cell>
          <cell r="E8431" t="str">
            <v>SINAPI</v>
          </cell>
        </row>
        <row r="8432">
          <cell r="A8432" t="str">
            <v>S-100435</v>
          </cell>
          <cell r="B8432" t="str">
            <v>RUFO EM FIBROCIMENTO PARA TELHA ONDULADA E = 6 MM, ABA DE 26 CM, INCLUSO TRANSPORTE VERTICAL, EXCETO CONTRARRUFO. AF_07/2019</v>
          </cell>
          <cell r="C8432" t="str">
            <v>M</v>
          </cell>
          <cell r="D8432">
            <v>23.43</v>
          </cell>
          <cell r="E8432" t="str">
            <v>SINAPI</v>
          </cell>
        </row>
        <row r="8433">
          <cell r="A8433" t="str">
            <v>S-94227</v>
          </cell>
          <cell r="B8433" t="str">
            <v>CALHA EM CHAPA DE AÇO GALVANIZADO NÚMERO 24, DESENVOLVIMENTO DE 33 CM, INCLUSO TRANSPORTE VERTICAL. AF_07/2019</v>
          </cell>
          <cell r="C8433" t="str">
            <v>M</v>
          </cell>
          <cell r="D8433">
            <v>42.86</v>
          </cell>
          <cell r="E8433" t="str">
            <v>SINAPI</v>
          </cell>
        </row>
        <row r="8434">
          <cell r="A8434" t="str">
            <v>S-94228</v>
          </cell>
          <cell r="B8434" t="str">
            <v>CALHA EM CHAPA DE AÇO GALVANIZADO NÚMERO 24, DESENVOLVIMENTO DE 50 CM, INCLUSO TRANSPORTE VERTICAL. AF_07/2019</v>
          </cell>
          <cell r="C8434" t="str">
            <v>M</v>
          </cell>
          <cell r="D8434">
            <v>58.53</v>
          </cell>
          <cell r="E8434" t="str">
            <v>SINAPI</v>
          </cell>
        </row>
        <row r="8435">
          <cell r="A8435" t="str">
            <v>S-94229</v>
          </cell>
          <cell r="B8435" t="str">
            <v>CALHA EM CHAPA DE AÇO GALVANIZADO NÚMERO 24, DESENVOLVIMENTO DE 100 CM, INCLUSO TRANSPORTE VERTICAL. AF_07/2019</v>
          </cell>
          <cell r="C8435" t="str">
            <v>M</v>
          </cell>
          <cell r="D8435">
            <v>112.47</v>
          </cell>
          <cell r="E8435" t="str">
            <v>SINAPI</v>
          </cell>
        </row>
        <row r="8436">
          <cell r="A8436" t="str">
            <v>S-94231</v>
          </cell>
          <cell r="B8436" t="str">
            <v>RUFO EM CHAPA DE AÇO GALVANIZADO NÚMERO 24, CORTE DE 25 CM, INCLUSO TRANSPORTE VERTICAL. AF_07/2019</v>
          </cell>
          <cell r="C8436" t="str">
            <v>M</v>
          </cell>
          <cell r="D8436">
            <v>35.11</v>
          </cell>
          <cell r="E8436" t="str">
            <v>SINAPI</v>
          </cell>
        </row>
        <row r="8437">
          <cell r="A8437" t="str">
            <v>S-94449</v>
          </cell>
          <cell r="B8437" t="str">
            <v>TELHAMENTO COM TELHA ONDULADA DE FIBRA DE VIDRO E = 0,6 MM, PARA TELHADO COM INCLINAÇÃO MAIOR QUE 10°, COM ATÉ 2 ÁGUAS, INCLUSO IÇAMENTO. AF_07/2019</v>
          </cell>
          <cell r="C8437" t="str">
            <v>M2</v>
          </cell>
          <cell r="D8437">
            <v>44.41</v>
          </cell>
          <cell r="E8437" t="str">
            <v>SINAPI</v>
          </cell>
        </row>
        <row r="8438">
          <cell r="A8438" t="str">
            <v>S-92255</v>
          </cell>
          <cell r="B8438" t="str">
            <v>INSTALAÇÃO DE TESOURA (INTEIRA OU MEIA), EM AÇO, PARA VÃOS MAIORES OU IGUAIS A 3,0 M E MENORES QUE 6,0 M, INCLUSO IÇAMENTO. AF_07/2019</v>
          </cell>
          <cell r="C8438" t="str">
            <v>UN</v>
          </cell>
          <cell r="D8438">
            <v>152.82</v>
          </cell>
          <cell r="E8438" t="str">
            <v>SINAPI</v>
          </cell>
        </row>
        <row r="8439">
          <cell r="A8439" t="str">
            <v>S-92256</v>
          </cell>
          <cell r="B8439" t="str">
            <v>INSTALAÇÃO DE TESOURA (INTEIRA OU MEIA), EM AÇO, PARA VÃOS MAIORES OU IGUAIS A 6,0 M E MENORES QUE 8,0 M, INCLUSO IÇAMENTO. AF_07/2019</v>
          </cell>
          <cell r="C8439" t="str">
            <v>UN</v>
          </cell>
          <cell r="D8439">
            <v>192.79</v>
          </cell>
          <cell r="E8439" t="str">
            <v>SINAPI</v>
          </cell>
        </row>
        <row r="8440">
          <cell r="A8440" t="str">
            <v>S-92257</v>
          </cell>
          <cell r="B8440" t="str">
            <v>INSTALAÇÃO DE TESOURA (INTEIRA OU MEIA), EM AÇO, PARA VÃOS MAIORES OU IGUAIS A 8,0 M E MENORES QUE 10,0 M, INCLUSO IÇAMENTO. AF_07/2019</v>
          </cell>
          <cell r="C8440" t="str">
            <v>UN</v>
          </cell>
          <cell r="D8440">
            <v>232.37</v>
          </cell>
          <cell r="E8440" t="str">
            <v>SINAPI</v>
          </cell>
        </row>
        <row r="8441">
          <cell r="A8441" t="str">
            <v>S-92258</v>
          </cell>
          <cell r="B8441" t="str">
            <v>INSTALAÇÃO DE TESOURA (INTEIRA OU MEIA), EM AÇO, PARA VÃOS MAIORES OU IGUAIS A 10,0 M E MENORES QUE 12,0 M, INCLUSO IÇAMENTO. AF_07/2019</v>
          </cell>
          <cell r="C8441" t="str">
            <v>UN</v>
          </cell>
          <cell r="D8441">
            <v>296.05</v>
          </cell>
          <cell r="E8441" t="str">
            <v>SINAPI</v>
          </cell>
        </row>
        <row r="8442">
          <cell r="A8442" t="str">
            <v>S-92568</v>
          </cell>
          <cell r="B8442" t="str">
            <v>TRAMA DE AÇO COMPOSTA POR RIPAS, CAIBROS E TERÇAS PARA TELHADOS DE ATÉ 2 ÁGUAS PARA TELHA DE ENCAIXE DE CERÂMICA OU DE CONCRETO, INCLUSO TRANSPORTE VERTICAL. AF_07/2019</v>
          </cell>
          <cell r="C8442" t="str">
            <v>M2</v>
          </cell>
          <cell r="D8442">
            <v>77.05</v>
          </cell>
          <cell r="E8442" t="str">
            <v>SINAPI</v>
          </cell>
        </row>
        <row r="8443">
          <cell r="A8443" t="str">
            <v>S-92569</v>
          </cell>
          <cell r="B8443" t="str">
            <v>TRAMA DE AÇO COMPOSTA POR RIPAS E CAIBROS PARA TELHADOS DE ATÉ 2 ÁGUAS PARA TELHA DE ENCAIXE DE CERÂMICA OU DE CONCRETO, INCLUSO TRANSPORTE VERTICAL. AF_07/2019</v>
          </cell>
          <cell r="C8443" t="str">
            <v>M2</v>
          </cell>
          <cell r="D8443">
            <v>42.35</v>
          </cell>
          <cell r="E8443" t="str">
            <v>SINAPI</v>
          </cell>
        </row>
        <row r="8444">
          <cell r="A8444" t="str">
            <v>S-92570</v>
          </cell>
          <cell r="B8444" t="str">
            <v>TRAMA DE AÇO COMPOSTA POR RIPAS PARA TELHADOS DE ATÉ 2 ÁGUAS PARA TELHA DE ENCAIXE DE CERÂMICA OU DE CONCRETO, INCLUSO TRANSPORTE VERTICAL. AF_07/2019</v>
          </cell>
          <cell r="C8444" t="str">
            <v>M2</v>
          </cell>
          <cell r="D8444">
            <v>26.53</v>
          </cell>
          <cell r="E8444" t="str">
            <v>SINAPI</v>
          </cell>
        </row>
        <row r="8445">
          <cell r="A8445" t="str">
            <v>S-92571</v>
          </cell>
          <cell r="B8445" t="str">
            <v>TRAMA DE AÇO COMPOSTA POR RIPAS, CAIBROS E TERÇAS PARA TELHADOS DE MAIS DE 2 ÁGUAS PARA TELHA DE ENCAIXE DE CERÂMICA OU DE CONCRETO, INCLUSO TRANSPORTE VERTICAL. AF_07/2019</v>
          </cell>
          <cell r="C8445" t="str">
            <v>M2</v>
          </cell>
          <cell r="D8445">
            <v>84.47</v>
          </cell>
          <cell r="E8445" t="str">
            <v>SINAPI</v>
          </cell>
        </row>
        <row r="8446">
          <cell r="A8446" t="str">
            <v>S-92572</v>
          </cell>
          <cell r="B8446" t="str">
            <v>TRAMA DE AÇO COMPOSTA POR RIPAS E CAIBROS PARA TELHADOS DE MAIS DE 2 ÁGUAS PARA TELHA DE ENCAIXE DE CERÂMICA OU DE CONCRETO, INCLUSO TRANSPORTE VERTICAL. AF_07/2019</v>
          </cell>
          <cell r="C8446" t="str">
            <v>M2</v>
          </cell>
          <cell r="D8446">
            <v>49.97</v>
          </cell>
          <cell r="E8446" t="str">
            <v>SINAPI</v>
          </cell>
        </row>
        <row r="8447">
          <cell r="A8447" t="str">
            <v>S-92573</v>
          </cell>
          <cell r="B8447" t="str">
            <v>TRAMA DE AÇO COMPOSTA POR RIPAS PARA TELHADOS DE MAIS DE 2 ÁGUAS PARA TELHA DE ENCAIXE DE CERÂMICA OU DE CONCRETO, INCLUSO TRANSPORTE VERTICAL, INCLUSO TRANSPORTE VERTICAL. AF_07/2019</v>
          </cell>
          <cell r="C8447" t="str">
            <v>M2</v>
          </cell>
          <cell r="D8447">
            <v>29.75</v>
          </cell>
          <cell r="E8447" t="str">
            <v>SINAPI</v>
          </cell>
        </row>
        <row r="8448">
          <cell r="A8448" t="str">
            <v>S-92574</v>
          </cell>
          <cell r="B8448" t="str">
            <v>TRAMA DE AÇO COMPOSTA POR RIPAS, CAIBROS E TERÇAS PARA TELHADOS DE ATÉ 2 ÁGUAS PARA TELHA CERÂMICA CAPA-CANAL, INCLUSO TRANSPORTE VERTICAL. AF_07/2019</v>
          </cell>
          <cell r="C8448" t="str">
            <v>M2</v>
          </cell>
          <cell r="D8448">
            <v>78.66</v>
          </cell>
          <cell r="E8448" t="str">
            <v>SINAPI</v>
          </cell>
        </row>
        <row r="8449">
          <cell r="A8449" t="str">
            <v>S-92575</v>
          </cell>
          <cell r="B8449" t="str">
            <v>TRAMA DE AÇO COMPOSTA POR RIPAS E CAIBROS PARA TELHADOS DE ATÉ 2 ÁGUAS PARA TELHA CERÂMICA CAPA-CANAL, INCLUSO TRANSPORTE VERTICAL. AF_07/2019</v>
          </cell>
          <cell r="C8449" t="str">
            <v>M2</v>
          </cell>
          <cell r="D8449">
            <v>38.94</v>
          </cell>
          <cell r="E8449" t="str">
            <v>SINAPI</v>
          </cell>
        </row>
        <row r="8450">
          <cell r="A8450" t="str">
            <v>S-92576</v>
          </cell>
          <cell r="B8450" t="str">
            <v>TRAMA DE AÇO COMPOSTA POR RIPAS PARA TELHADOS DE ATÉ 2 ÁGUAS PARA TELHA CERÂMICA CAPA-CANAL, INCLUSO TRANSPORTE VERTICAL. AF_07/2019</v>
          </cell>
          <cell r="C8450" t="str">
            <v>M2</v>
          </cell>
          <cell r="D8450">
            <v>21</v>
          </cell>
          <cell r="E8450" t="str">
            <v>SINAPI</v>
          </cell>
        </row>
        <row r="8451">
          <cell r="A8451" t="str">
            <v>S-92577</v>
          </cell>
          <cell r="B8451" t="str">
            <v>TRAMA DE AÇO COMPOSTA POR RIPAS, CAIBROS E TERÇAS PARA TELHADOS DE MAIS DE 2 ÁGUAS PARA TELHA CERÂMICA CAPA-CANAL, INCLUSO TRANSPORTE VERTICAL. AF_07/2019</v>
          </cell>
          <cell r="C8451" t="str">
            <v>M2</v>
          </cell>
          <cell r="D8451">
            <v>86.31</v>
          </cell>
          <cell r="E8451" t="str">
            <v>SINAPI</v>
          </cell>
        </row>
        <row r="8452">
          <cell r="A8452" t="str">
            <v>S-92578</v>
          </cell>
          <cell r="B8452" t="str">
            <v>TRAMA DE AÇO COMPOSTA POR RIPAS E CAIBROS PARA TELHADOS DE MAIS DE 2 ÁGUAS PARA TELHA CERÂMICA CAPA-CANAL, INCLUSO TRANSPORTE VERTICAL. AF_07/2019</v>
          </cell>
          <cell r="C8452" t="str">
            <v>M2</v>
          </cell>
          <cell r="D8452">
            <v>43.23</v>
          </cell>
          <cell r="E8452" t="str">
            <v>SINAPI</v>
          </cell>
        </row>
        <row r="8453">
          <cell r="A8453" t="str">
            <v>S-92579</v>
          </cell>
          <cell r="B8453" t="str">
            <v>TRAMA DE AÇO COMPOSTA POR RIPAS PARA TELHADOS DE MAIS DE 2 ÁGUAS PARA TELHA CERÂMICA CAPA-CANAL, INCLUSO TRANSPORTE VERTICAL. AF_07/2019</v>
          </cell>
          <cell r="C8453" t="str">
            <v>M2</v>
          </cell>
          <cell r="D8453">
            <v>23.57</v>
          </cell>
          <cell r="E8453" t="str">
            <v>SINAPI</v>
          </cell>
        </row>
        <row r="8454">
          <cell r="A8454" t="str">
            <v>S-92580</v>
          </cell>
          <cell r="B8454" t="str">
            <v>TRAMA DE AÇO COMPOSTA POR TERÇAS PARA TELHADOS DE ATÉ 2 ÁGUAS PARA TELHA ONDULADA DE FIBROCIMENTO, METÁLICA, PLÁSTICA OU TERMOACÚSTICA, INCLUSO TRANSPORTE VERTICAL. AF_07/2019</v>
          </cell>
          <cell r="C8454" t="str">
            <v>M2</v>
          </cell>
          <cell r="D8454">
            <v>30.03</v>
          </cell>
          <cell r="E8454" t="str">
            <v>SINAPI</v>
          </cell>
        </row>
        <row r="8455">
          <cell r="A8455" t="str">
            <v>S-92581</v>
          </cell>
          <cell r="B8455" t="str">
            <v>TRAMA DE AÇO COMPOSTA POR TERÇAS PARA TELHADOS DE ATÉ 2 ÁGUAS PARA TELHA ESTRUTURAL DE FIBROCIMENTO, INCLUSO TRANSPORTE VERTICAL. AF_07/2019</v>
          </cell>
          <cell r="C8455" t="str">
            <v>M2</v>
          </cell>
          <cell r="D8455">
            <v>30.94</v>
          </cell>
          <cell r="E8455" t="str">
            <v>SINAPI</v>
          </cell>
        </row>
        <row r="8456">
          <cell r="A8456" t="str">
            <v>S-92582</v>
          </cell>
          <cell r="B8456" t="str">
            <v>FABRICAÇÃO E INSTALAÇÃO DE TESOURA INTEIRA EM AÇO, VÃO DE 3 M, PARA TELHA CERÂMICA OU DE CONCRETO, INCLUSO IÇAMENTO. AF_12/2015</v>
          </cell>
          <cell r="C8456" t="str">
            <v>UN</v>
          </cell>
          <cell r="D8456">
            <v>460.6</v>
          </cell>
          <cell r="E8456" t="str">
            <v>SINAPI</v>
          </cell>
        </row>
        <row r="8457">
          <cell r="A8457" t="str">
            <v>S-92584</v>
          </cell>
          <cell r="B8457" t="str">
            <v>FABRICAÇÃO E INSTALAÇÃO DE TESOURA INTEIRA EM AÇO, VÃO DE 4 M, PARA TELHA CERÂMICA OU DE CONCRETO, INCLUSO IÇAMENTO. AF_12/2015</v>
          </cell>
          <cell r="C8457" t="str">
            <v>UN</v>
          </cell>
          <cell r="D8457">
            <v>528.46</v>
          </cell>
          <cell r="E8457" t="str">
            <v>SINAPI</v>
          </cell>
        </row>
        <row r="8458">
          <cell r="A8458" t="str">
            <v>S-92586</v>
          </cell>
          <cell r="B8458" t="str">
            <v>FABRICAÇÃO E INSTALAÇÃO DE TESOURA INTEIRA EM AÇO, VÃO DE 5 M, PARA TELHA CERÂMICA OU DE CONCRETO, INCLUSO IÇAMENTO. AF_12/2015</v>
          </cell>
          <cell r="C8458" t="str">
            <v>UN</v>
          </cell>
          <cell r="D8458">
            <v>596.30999999999995</v>
          </cell>
          <cell r="E8458" t="str">
            <v>SINAPI</v>
          </cell>
        </row>
        <row r="8459">
          <cell r="A8459" t="str">
            <v>S-92588</v>
          </cell>
          <cell r="B8459" t="str">
            <v>FABRICAÇÃO E INSTALAÇÃO DE TESOURA INTEIRA EM AÇO, VÃO DE 6 M, PARA TELHA CERÂMICA OU DE CONCRETO, INCLUSO IÇAMENTO. AF_12/2015</v>
          </cell>
          <cell r="C8459" t="str">
            <v>UN</v>
          </cell>
          <cell r="D8459">
            <v>761.26</v>
          </cell>
          <cell r="E8459" t="str">
            <v>SINAPI</v>
          </cell>
        </row>
        <row r="8460">
          <cell r="A8460" t="str">
            <v>S-92590</v>
          </cell>
          <cell r="B8460" t="str">
            <v>FABRICAÇÃO E INSTALAÇÃO DE TESOURA INTEIRA EM AÇO, VÃO DE 7 M, PARA TELHA CERÂMICA OU DE CONCRETO, INCLUSO IÇAMENTO. AF_12/2015</v>
          </cell>
          <cell r="C8460" t="str">
            <v>UN</v>
          </cell>
          <cell r="D8460">
            <v>829.1</v>
          </cell>
          <cell r="E8460" t="str">
            <v>SINAPI</v>
          </cell>
        </row>
        <row r="8461">
          <cell r="A8461" t="str">
            <v>S-92592</v>
          </cell>
          <cell r="B8461" t="str">
            <v>FABRICAÇÃO E INSTALAÇÃO DE TESOURA INTEIRA EM AÇO, VÃO DE 8 M, PARA TELHA CERÂMICA OU DE CONCRETO, INCLUSO IÇAMENTO. AF_12/2015</v>
          </cell>
          <cell r="C8461" t="str">
            <v>UN</v>
          </cell>
          <cell r="D8461">
            <v>936.54</v>
          </cell>
          <cell r="E8461" t="str">
            <v>SINAPI</v>
          </cell>
        </row>
        <row r="8462">
          <cell r="A8462" t="str">
            <v>S-92593</v>
          </cell>
          <cell r="B8462" t="str">
            <v>(COMPOSIÇÃO REPRESENTATIVA) FABRICAÇÃO E INSTALAÇÃO DE TESOURA INTEIRA EM AÇO, PARA VÃOS DE 3 A 12 M E PARA QUALQUER TIPO DE TELHA, INCLUSO IÇAMENTO. AF_12/2015</v>
          </cell>
          <cell r="C8462" t="str">
            <v>KG</v>
          </cell>
          <cell r="D8462">
            <v>7.08</v>
          </cell>
          <cell r="E8462" t="str">
            <v>SINAPI</v>
          </cell>
        </row>
        <row r="8463">
          <cell r="A8463" t="str">
            <v>S-92594</v>
          </cell>
          <cell r="B8463" t="str">
            <v>FABRICAÇÃO E INSTALAÇÃO DE TESOURA INTEIRA EM AÇO, VÃO DE 9 M, PARA TELHA CERÂMICA OU DE CONCRETO, INCLUSO IÇAMENTO. AF_12/2015</v>
          </cell>
          <cell r="C8463" t="str">
            <v>UN</v>
          </cell>
          <cell r="D8463">
            <v>1078.72</v>
          </cell>
          <cell r="E8463" t="str">
            <v>SINAPI</v>
          </cell>
        </row>
        <row r="8464">
          <cell r="A8464" t="str">
            <v>S-92596</v>
          </cell>
          <cell r="B8464" t="str">
            <v>FABRICAÇÃO E INSTALAÇÃO DE TESOURA INTEIRA EM AÇO, VÃO DE 10 M, PARA TELHA CERÂMICA OU DE CONCRETO, INCLUSO IÇAMENTO. AF_12/2015</v>
          </cell>
          <cell r="C8464" t="str">
            <v>UN</v>
          </cell>
          <cell r="D8464">
            <v>1213.1199999999999</v>
          </cell>
          <cell r="E8464" t="str">
            <v>SINAPI</v>
          </cell>
        </row>
        <row r="8465">
          <cell r="A8465" t="str">
            <v>S-92598</v>
          </cell>
          <cell r="B8465" t="str">
            <v>FABRICAÇÃO E INSTALAÇÃO DE TESOURA INTEIRA EM AÇO, VÃO DE 11 M, PARA TELHA CERÂMICA OU DE CONCRETO, INCLUSO IÇAMENTO. AF_12/2015</v>
          </cell>
          <cell r="C8465" t="str">
            <v>UN</v>
          </cell>
          <cell r="D8465">
            <v>1280.99</v>
          </cell>
          <cell r="E8465" t="str">
            <v>SINAPI</v>
          </cell>
        </row>
        <row r="8466">
          <cell r="A8466" t="str">
            <v>S-92600</v>
          </cell>
          <cell r="B8466" t="str">
            <v>FABRICAÇÃO E INSTALAÇÃO DE TESOURA INTEIRA EM AÇO, VÃO DE 12 M, PARA TELHA CERÂMICA OU DE CONCRETO, INCLUSO IÇAMENTO. AF_12/2015</v>
          </cell>
          <cell r="C8466" t="str">
            <v>UN</v>
          </cell>
          <cell r="D8466">
            <v>1366</v>
          </cell>
          <cell r="E8466" t="str">
            <v>SINAPI</v>
          </cell>
        </row>
        <row r="8467">
          <cell r="A8467" t="str">
            <v>S-92602</v>
          </cell>
          <cell r="B8467" t="str">
            <v>FABRICAÇÃO E INSTALAÇÃO DE TESOURA INTEIRA EM AÇO, VÃO DE 3 M, PARA TELHA ONDULADA DE FIBROCIMENTO, METÁLICA, PLÁSTICA OU TERMOACÚSTICA, INCLUSO IÇAMENTO.. AF_12/2015</v>
          </cell>
          <cell r="C8467" t="str">
            <v>UN</v>
          </cell>
          <cell r="D8467">
            <v>460.6</v>
          </cell>
          <cell r="E8467" t="str">
            <v>SINAPI</v>
          </cell>
        </row>
        <row r="8468">
          <cell r="A8468" t="str">
            <v>S-92604</v>
          </cell>
          <cell r="B8468" t="str">
            <v>FABRICAÇÃO E INSTALAÇÃO DE TESOURA INTEIRA EM AÇO, VÃO DE 4 M, PARA TELHA ONDULADA DE FIBROCIMENTO, METÁLICA, PLÁSTICA OU TERMOACÚSTICA, INCLUSO IÇAMENTO. AF_12/2015</v>
          </cell>
          <cell r="C8468" t="str">
            <v>UN</v>
          </cell>
          <cell r="D8468">
            <v>511.29</v>
          </cell>
          <cell r="E8468" t="str">
            <v>SINAPI</v>
          </cell>
        </row>
        <row r="8469">
          <cell r="A8469" t="str">
            <v>S-92606</v>
          </cell>
          <cell r="B8469" t="str">
            <v>FABRICAÇÃO E INSTALAÇÃO DE TESOURA INTEIRA EM AÇO, VÃO DE 5 M, PARA TELHA ONDULADA DE FIBROCIMENTO, METÁLICA, PLÁSTICA OU TERMOACÚSTICA, INCLUSO IÇAMENTO. AF_12/2015</v>
          </cell>
          <cell r="C8469" t="str">
            <v>UN</v>
          </cell>
          <cell r="D8469">
            <v>579.15</v>
          </cell>
          <cell r="E8469" t="str">
            <v>SINAPI</v>
          </cell>
        </row>
        <row r="8470">
          <cell r="A8470" t="str">
            <v>S-92608</v>
          </cell>
          <cell r="B8470" t="str">
            <v>FABRICAÇÃO E INSTALAÇÃO DE TESOURA INTEIRA EM AÇO, VÃO DE 6 M, PARA TELHA ONDULADA DE FIBROCIMENTO, METÁLICA, PLÁSTICA OU TERMOACÚSTICA, INCLUSO IÇAMENTO. AF_12/2015</v>
          </cell>
          <cell r="C8470" t="str">
            <v>UN</v>
          </cell>
          <cell r="D8470">
            <v>726.95</v>
          </cell>
          <cell r="E8470" t="str">
            <v>SINAPI</v>
          </cell>
        </row>
        <row r="8471">
          <cell r="A8471" t="str">
            <v>S-92610</v>
          </cell>
          <cell r="B8471" t="str">
            <v>FABRICAÇÃO E INSTALAÇÃO DE TESOURA INTEIRA EM AÇO, VÃO DE 7 M, PARA TELHA ONDULADA DE FIBROCIMENTO, METÁLICA, PLÁSTICA OU TERMOACÚSTICA, INCLUSO IÇAMENTO. AF_12/2015</v>
          </cell>
          <cell r="C8471" t="str">
            <v>UN</v>
          </cell>
          <cell r="D8471">
            <v>794.77</v>
          </cell>
          <cell r="E8471" t="str">
            <v>SINAPI</v>
          </cell>
        </row>
        <row r="8472">
          <cell r="A8472" t="str">
            <v>S-92612</v>
          </cell>
          <cell r="B8472" t="str">
            <v>FABRICAÇÃO E INSTALAÇÃO DE TESOURA INTEIRA EM AÇO, VÃO DE 8 M, PARA TELHA ONDULADA DE FIBROCIMENTO, METÁLICA, PLÁSTICA OU TERMOACÚSTICA, INCLUSO IÇAMENTO, INCLUSO IÇAMENTO. AF_12/2015</v>
          </cell>
          <cell r="C8472" t="str">
            <v>UN</v>
          </cell>
          <cell r="D8472">
            <v>902.21</v>
          </cell>
          <cell r="E8472" t="str">
            <v>SINAPI</v>
          </cell>
        </row>
        <row r="8473">
          <cell r="A8473" t="str">
            <v>S-92614</v>
          </cell>
          <cell r="B8473" t="str">
            <v>FABRICAÇÃO E INSTALAÇÃO DE TESOURA INTEIRA EM AÇO, VÃO DE 9 M, PARA TELHA ONDULADA DE FIBROCIMENTO, METÁLICA, PLÁSTICA OU TERMOACÚSTICA, INCLUSO IÇAMENTO. AF_12/2015</v>
          </cell>
          <cell r="C8473" t="str">
            <v>UN</v>
          </cell>
          <cell r="D8473">
            <v>1010.05</v>
          </cell>
          <cell r="E8473" t="str">
            <v>SINAPI</v>
          </cell>
        </row>
        <row r="8474">
          <cell r="A8474" t="str">
            <v>S-92616</v>
          </cell>
          <cell r="B8474" t="str">
            <v>FABRICAÇÃO E INSTALAÇÃO DE TESOURA INTEIRA EM AÇO, VÃO DE 10 M, PARA TELHA ONDULADA DE FIBROCIMENTO, METÁLICA, PLÁSTICA OU TERMOACÚSTICA, INCLUSO IÇAMENTO. AF_12/2015</v>
          </cell>
          <cell r="C8474" t="str">
            <v>UN</v>
          </cell>
          <cell r="D8474">
            <v>1161.6300000000001</v>
          </cell>
          <cell r="E8474" t="str">
            <v>SINAPI</v>
          </cell>
        </row>
        <row r="8475">
          <cell r="A8475" t="str">
            <v>S-92618</v>
          </cell>
          <cell r="B8475" t="str">
            <v>FABRICAÇÃO E INSTALAÇÃO DE TESOURA INTEIRA EM AÇO, VÃO DE 11 M, PARA TELHA ONDULADA DE FIBROCIMENTO, METÁLICA, PLÁSTICA OU TERMOACÚSTICA, INCLUSO IÇAMENTO. AF_12/2015</v>
          </cell>
          <cell r="C8475" t="str">
            <v>UN</v>
          </cell>
          <cell r="D8475">
            <v>1229.48</v>
          </cell>
          <cell r="E8475" t="str">
            <v>SINAPI</v>
          </cell>
        </row>
        <row r="8476">
          <cell r="A8476" t="str">
            <v>S-92620</v>
          </cell>
          <cell r="B8476" t="str">
            <v>FABRICAÇÃO E INSTALAÇÃO DE TESOURA INTEIRA EM AÇO, VÃO DE 12 M, PARA TELHA ONDULADA DE FIBROCIMENTO, METÁLICA, PLÁSTICA OU TERMOACÚSTICA, INCLUSO IÇAMENTO. AF_12/2015</v>
          </cell>
          <cell r="C8476" t="str">
            <v>UN</v>
          </cell>
          <cell r="D8476">
            <v>1297.3399999999999</v>
          </cell>
          <cell r="E8476" t="str">
            <v>SINAPI</v>
          </cell>
        </row>
        <row r="8477">
          <cell r="A8477" t="str">
            <v>S-100357</v>
          </cell>
          <cell r="B8477" t="str">
            <v>FABRICAÇÃO E INSTALAÇÃO DE MEIA TESOURA DE MADEIRA NÃO APARELHADA, COM VÃO DE 3 M, PARA TELHA CERÂMICA OU DE CONCRETO, INCLUSO IÇAMENTO. AF_07/2019</v>
          </cell>
          <cell r="C8477" t="str">
            <v>UN</v>
          </cell>
          <cell r="D8477">
            <v>721.23</v>
          </cell>
          <cell r="E8477" t="str">
            <v>SINAPI</v>
          </cell>
        </row>
        <row r="8478">
          <cell r="A8478" t="str">
            <v>S-100358</v>
          </cell>
          <cell r="B8478" t="str">
            <v>FABRICAÇÃO E INSTALAÇÃO DE MEIA TESOURA DE MADEIRA NÃO APARELHADA, COM VÃO DE 4 M, PARA TELHA CERÂMICA OU DE CONCRETO, INCLUSO IÇAMENTO. AF_07/2019</v>
          </cell>
          <cell r="C8478" t="str">
            <v>UN</v>
          </cell>
          <cell r="D8478">
            <v>1013.21</v>
          </cell>
          <cell r="E8478" t="str">
            <v>SINAPI</v>
          </cell>
        </row>
        <row r="8479">
          <cell r="A8479" t="str">
            <v>S-100359</v>
          </cell>
          <cell r="B8479" t="str">
            <v>FABRICAÇÃO E INSTALAÇÃO DE MEIA TESOURA DE MADEIRA NÃO APARELHADA, COM VÃO DE 5 M, PARA TELHA CERÂMICA OU DE CONCRETO, INCLUSO IÇAMENTO. AF_07/2019</v>
          </cell>
          <cell r="C8479" t="str">
            <v>UN</v>
          </cell>
          <cell r="D8479">
            <v>1054.79</v>
          </cell>
          <cell r="E8479" t="str">
            <v>SINAPI</v>
          </cell>
        </row>
        <row r="8480">
          <cell r="A8480" t="str">
            <v>S-100360</v>
          </cell>
          <cell r="B8480" t="str">
            <v>FABRICAÇÃO E INSTALAÇÃO DE MEIA TESOURA DE MADEIRA NÃO APARELHADA, COM VÃO DE 6 M, PARA TELHA CERÂMICA OU DE CONCRETO, INCLUSO IÇAMENTO. AF_07/2019</v>
          </cell>
          <cell r="C8480" t="str">
            <v>UN</v>
          </cell>
          <cell r="D8480">
            <v>1168.51</v>
          </cell>
          <cell r="E8480" t="str">
            <v>SINAPI</v>
          </cell>
        </row>
        <row r="8481">
          <cell r="A8481" t="str">
            <v>S-100361</v>
          </cell>
          <cell r="B8481" t="str">
            <v>FABRICAÇÃO E INSTALAÇÃO DE MEIA TESOURA DE MADEIRA NÃO APARELHADA, COM VÃO DE 7 M, PARA TELHA CERÂMICA OU DE CONCRETO, INCLUSO IÇAMENTO. AF_07/2019</v>
          </cell>
          <cell r="C8481" t="str">
            <v>UN</v>
          </cell>
          <cell r="D8481">
            <v>1478.18</v>
          </cell>
          <cell r="E8481" t="str">
            <v>SINAPI</v>
          </cell>
        </row>
        <row r="8482">
          <cell r="A8482" t="str">
            <v>S-100362</v>
          </cell>
          <cell r="B8482" t="str">
            <v>FABRICAÇÃO E INSTALAÇÃO DE MEIA TESOURA DE MADEIRA NÃO APARELHADA, COM VÃO DE 8 M, PARA TELHA CERÂMICA OU DE CONCRETO, INCLUSO IÇAMENTO. AF_07/2019</v>
          </cell>
          <cell r="C8482" t="str">
            <v>UN</v>
          </cell>
          <cell r="D8482">
            <v>1905.2</v>
          </cell>
          <cell r="E8482" t="str">
            <v>SINAPI</v>
          </cell>
        </row>
        <row r="8483">
          <cell r="A8483" t="str">
            <v>S-100363</v>
          </cell>
          <cell r="B8483" t="str">
            <v>FABRICAÇÃO E INSTALAÇÃO DE MEIA TESOURA DE MADEIRA NÃO APARELHADA, COM VÃO DE 9 M, PARA TELHA CERÂMICA OU DE CONCRETO, INCLUSO IÇAMENTO. AF_07/2019</v>
          </cell>
          <cell r="C8483" t="str">
            <v>UN</v>
          </cell>
          <cell r="D8483">
            <v>1966.6</v>
          </cell>
          <cell r="E8483" t="str">
            <v>SINAPI</v>
          </cell>
        </row>
        <row r="8484">
          <cell r="A8484" t="str">
            <v>S-100364</v>
          </cell>
          <cell r="B8484" t="str">
            <v>FABRICAÇÃO E INSTALAÇÃO DE MEIA TESOURA DE MADEIRA NÃO APARELHADA, COM VÃO DE 10 M, PARA TELHA CERÂMICA OU DE CONCRETO, INCLUSO IÇAMENTO. AF_07/2019</v>
          </cell>
          <cell r="C8484" t="str">
            <v>UN</v>
          </cell>
          <cell r="D8484">
            <v>2144.27</v>
          </cell>
          <cell r="E8484" t="str">
            <v>SINAPI</v>
          </cell>
        </row>
        <row r="8485">
          <cell r="A8485" t="str">
            <v>S-100365</v>
          </cell>
          <cell r="B8485" t="str">
            <v>FABRICAÇÃO E INSTALAÇÃO DE MEIA TESOURA DE MADEIRA NÃO APARELHADA, COM VÃO DE 11 M, PARA TELHA CERÂMICA OU DE CONCRETO, INCLUSO IÇAMENTO. AF_07/2019</v>
          </cell>
          <cell r="C8485" t="str">
            <v>UN</v>
          </cell>
          <cell r="D8485">
            <v>2488.65</v>
          </cell>
          <cell r="E8485" t="str">
            <v>SINAPI</v>
          </cell>
        </row>
        <row r="8486">
          <cell r="A8486" t="str">
            <v>S-100366</v>
          </cell>
          <cell r="B8486" t="str">
            <v>FABRICAÇÃO E INSTALAÇÃO DE MEIA TESOURA DE MADEIRA NÃO APARELHADA, COM VÃO DE 12 M, PARA TELHA CERÂMICA OU DE CONCRETO, INCLUSO IÇAMENTO. AF_07/2019</v>
          </cell>
          <cell r="C8486" t="str">
            <v>UN</v>
          </cell>
          <cell r="D8486">
            <v>2634.17</v>
          </cell>
          <cell r="E8486" t="str">
            <v>SINAPI</v>
          </cell>
        </row>
        <row r="8487">
          <cell r="A8487" t="str">
            <v>S-100367</v>
          </cell>
          <cell r="B8487" t="str">
            <v>FABRICAÇÃO E INSTALAÇÃO DE MEIA TESOURA DE MADEIRA NÃO APARELHADA, COM VÃO DE 3 M, PARA TELHA ONDULADA DE FIBROCIMENTO, ALUMÍNIO, PLÁSTICA OU TERMOACÚSTICA, INCLUSO IÇAMENTO. AF_07/2019</v>
          </cell>
          <cell r="C8487" t="str">
            <v>UN</v>
          </cell>
          <cell r="D8487">
            <v>705.24</v>
          </cell>
          <cell r="E8487" t="str">
            <v>SINAPI</v>
          </cell>
        </row>
        <row r="8488">
          <cell r="A8488" t="str">
            <v>S-100368</v>
          </cell>
          <cell r="B8488" t="str">
            <v>FABRICAÇÃO E INSTALAÇÃO DE MEIA TESOURA DE MADEIRA NÃO APARELHADA, COM VÃO DE 4 M, PARA TELHA ONDULADA DE FIBROCIMENTO, ALUMÍNIO, PLÁSTICA OU TERMOACÚSTICA, INCLUSO IÇAMENTO. AF_07/2019</v>
          </cell>
          <cell r="C8488" t="str">
            <v>UN</v>
          </cell>
          <cell r="D8488">
            <v>992.69</v>
          </cell>
          <cell r="E8488" t="str">
            <v>SINAPI</v>
          </cell>
        </row>
        <row r="8489">
          <cell r="A8489" t="str">
            <v>S-100369</v>
          </cell>
          <cell r="B8489" t="str">
            <v>FABRICAÇÃO E INSTALAÇÃO DE MEIA TESOURA DE MADEIRA NÃO APARELHADA, COM VÃO DE 5 M, PARA TELHA ONDULADA DE FIBROCIMENTO, ALUMÍNIO, PLÁSTICA OU TERMOACÚSTICA, INCLUSO IÇAMENTO. AF_07/2019</v>
          </cell>
          <cell r="C8489" t="str">
            <v>UN</v>
          </cell>
          <cell r="D8489">
            <v>1034.29</v>
          </cell>
          <cell r="E8489" t="str">
            <v>SINAPI</v>
          </cell>
        </row>
        <row r="8490">
          <cell r="A8490" t="str">
            <v>S-100370</v>
          </cell>
          <cell r="B8490" t="str">
            <v>FABRICAÇÃO E INSTALAÇÃO DE MEIA TESOURA DE MADEIRA NÃO APARELHADA, COM VÃO DE 6 M, PARA TELHA ONDULADA DE FIBROCIMENTO, ALUMÍNIO, PLÁSTICA OU TERMOACÚSTICA, INCLUSO IÇAMENTO. AF_07/2019</v>
          </cell>
          <cell r="C8490" t="str">
            <v>UN</v>
          </cell>
          <cell r="D8490">
            <v>1208.31</v>
          </cell>
          <cell r="E8490" t="str">
            <v>SINAPI</v>
          </cell>
        </row>
        <row r="8491">
          <cell r="A8491" t="str">
            <v>S-100371</v>
          </cell>
          <cell r="B8491" t="str">
            <v>FABRICAÇÃO E INSTALAÇÃO DE MEIA TESOURA DE MADEIRA NÃO APARELHADA, COM VÃO DE 7 M, PARA TELHA ONDULADA DE FIBROCIMENTO, ALUMÍNIO, PLÁSTICA OU TERMOACÚSTICA, INCLUSO IÇAMENTO. AF_07/2019</v>
          </cell>
          <cell r="C8491" t="str">
            <v>UN</v>
          </cell>
          <cell r="D8491">
            <v>1422.82</v>
          </cell>
          <cell r="E8491" t="str">
            <v>SINAPI</v>
          </cell>
        </row>
        <row r="8492">
          <cell r="A8492" t="str">
            <v>S-100372</v>
          </cell>
          <cell r="B8492" t="str">
            <v>FABRICAÇÃO E INSTALAÇÃO DE MEIA TESOURA DE MADEIRA NÃO APARELHADA, COM VÃO DE 8 M, PARA TELHA ONDULADA DE FIBROCIMENTO, ALUMÍNIO, PLÁSTICA OU TERMOACÚSTICA, INCLUSO IÇAMENTO. AF_07/2019</v>
          </cell>
          <cell r="C8492" t="str">
            <v>UN</v>
          </cell>
          <cell r="D8492">
            <v>1816.73</v>
          </cell>
          <cell r="E8492" t="str">
            <v>SINAPI</v>
          </cell>
        </row>
        <row r="8493">
          <cell r="A8493" t="str">
            <v>S-100373</v>
          </cell>
          <cell r="B8493" t="str">
            <v>FABRICAÇÃO E INSTALAÇÃO DE MEIA TESOURA DE MADEIRA NÃO APARELHADA, COM VÃO DE 9 M, PARA TELHA ONDULADA DE FIBROCIMENTO, ALUMÍNIO, PLÁSTICA OU TERMOACÚSTICA, INCLUSO IÇAMENTO. AF_07/2019</v>
          </cell>
          <cell r="C8493" t="str">
            <v>UN</v>
          </cell>
          <cell r="D8493">
            <v>1867.79</v>
          </cell>
          <cell r="E8493" t="str">
            <v>SINAPI</v>
          </cell>
        </row>
        <row r="8494">
          <cell r="A8494" t="str">
            <v>S-100374</v>
          </cell>
          <cell r="B8494" t="str">
            <v>FABRICAÇÃO E INSTALAÇÃO DE MEIA TESOURA DE MADEIRA NÃO APARELHADA, COM VÃO DE 10 M, PARA TELHA ONDULADA DE FIBROCIMENTO, ALUMÍNIO, PLÁSTICA OU TERMOACÚSTICA, INCLUSO IÇAMENTO. AF_07/2019</v>
          </cell>
          <cell r="C8494" t="str">
            <v>UN</v>
          </cell>
          <cell r="D8494">
            <v>2011.58</v>
          </cell>
          <cell r="E8494" t="str">
            <v>SINAPI</v>
          </cell>
        </row>
        <row r="8495">
          <cell r="A8495" t="str">
            <v>S-100375</v>
          </cell>
          <cell r="B8495" t="str">
            <v>FABRICAÇÃO E INSTALAÇÃO DE MEIA TESOURA DE MADEIRA NÃO APARELHADA, COM VÃO DE 11 M, PARA TELHA ONDULADA DE FIBROCIMENTO, ALUMÍNIO, PLÁSTICA OU TERMOACÚSTICA, INCLUSO IÇAMENTO. AF_07/2019</v>
          </cell>
          <cell r="C8495" t="str">
            <v>UN</v>
          </cell>
          <cell r="D8495">
            <v>2295.92</v>
          </cell>
          <cell r="E8495" t="str">
            <v>SINAPI</v>
          </cell>
        </row>
        <row r="8496">
          <cell r="A8496" t="str">
            <v>S-100376</v>
          </cell>
          <cell r="B8496" t="str">
            <v>FABRICAÇÃO E INSTALAÇÃO DE MEIA TESOURA DE MADEIRA NÃO APARELHADA, COM VÃO DE 12 M, PARA TELHA ONDULADA DE FIBROCIMENTO, ALUMÍNIO, PLÁSTICA OU TERMOACÚSTICA, INCLUSO IÇAMENTO. AF_07/2019</v>
          </cell>
          <cell r="C8496" t="str">
            <v>UN</v>
          </cell>
          <cell r="D8496">
            <v>2241.4499999999998</v>
          </cell>
          <cell r="E8496" t="str">
            <v>SINAPI</v>
          </cell>
        </row>
        <row r="8497">
          <cell r="A8497" t="str">
            <v>S-100377</v>
          </cell>
          <cell r="B8497" t="str">
            <v>FABRICAÇÃO E INSTALAÇÃO DE TESOURA (INTEIRA OU MEIA) EM AÇO, VÃOS MAIORES OU IGUAIS A 3,0 M E MENORES OU IGUAL A 6,0 M, INCLUSO IÇAMENTO. AF_07/2019</v>
          </cell>
          <cell r="C8497" t="str">
            <v>KG</v>
          </cell>
          <cell r="D8497">
            <v>7.38</v>
          </cell>
          <cell r="E8497" t="str">
            <v>SINAPI</v>
          </cell>
        </row>
        <row r="8498">
          <cell r="A8498" t="str">
            <v>S-100378</v>
          </cell>
          <cell r="B8498" t="str">
            <v>FABRICAÇÃO E INSTALAÇÃO DE TESOURA (INTEIRA OU MEIA) EM AÇO, VÃOS MAIORES QUE 6,0 M E MENORES QUE 12,0 M, INCLUSO IÇAMENTO. AF_07/2019</v>
          </cell>
          <cell r="C8498" t="str">
            <v>KG</v>
          </cell>
          <cell r="D8498">
            <v>6.8</v>
          </cell>
          <cell r="E8498" t="str">
            <v>SINAPI</v>
          </cell>
        </row>
        <row r="8499">
          <cell r="A8499" t="str">
            <v>S-100382</v>
          </cell>
          <cell r="B8499" t="str">
            <v>FABRICAÇÃO E INSTALAÇÃO DE PONTALETES DE MADEIRA NÃO APARELHADA PARA TELHADOS COM ATÉ 2 ÁGUAS E COM TELHA ONDULADA DE FIBROCIMENTO, ALUMÍNIO OU PLÁSTICA EM EDIFÍCIO RESIDENCIAL TÉRREO, INCLUSO TRANSPORTE VERTICAL. AF_07/2019</v>
          </cell>
          <cell r="C8499" t="str">
            <v>M2</v>
          </cell>
          <cell r="D8499">
            <v>15.68</v>
          </cell>
          <cell r="E8499" t="str">
            <v>SINAPI</v>
          </cell>
        </row>
        <row r="8500">
          <cell r="A8500" t="str">
            <v>S-94444</v>
          </cell>
          <cell r="B8500" t="str">
            <v>TELHAMENTO COM TELHA DE ENCAIXE, TIPO FRANCESA DE VIDRO, COM ATÉ 2 ÁGUAS, INCLUSO TRANSPORTE VERTICAL. AF_07/2019</v>
          </cell>
          <cell r="C8500" t="str">
            <v>M2</v>
          </cell>
          <cell r="D8500">
            <v>618.84</v>
          </cell>
          <cell r="E8500" t="str">
            <v>SINAPI</v>
          </cell>
        </row>
        <row r="8501">
          <cell r="A8501" t="str">
            <v>S-73816/1</v>
          </cell>
          <cell r="B8501" t="str">
            <v>EXECUCAO DE DRENO COM TUBOS DE PVC CORRUGADO FLEXIVEL PERFURADO - DN 100</v>
          </cell>
          <cell r="C8501" t="str">
            <v>M</v>
          </cell>
          <cell r="D8501">
            <v>30.66</v>
          </cell>
          <cell r="E8501" t="str">
            <v>SINAPI</v>
          </cell>
        </row>
        <row r="8502">
          <cell r="A8502" t="str">
            <v>S-73881/1</v>
          </cell>
          <cell r="B8502" t="str">
            <v>EXECUCAO DE DRENO COM MANTA GEOTEXTIL 200 G/M2</v>
          </cell>
          <cell r="C8502" t="str">
            <v>M2</v>
          </cell>
          <cell r="D8502">
            <v>5.94</v>
          </cell>
          <cell r="E8502" t="str">
            <v>SINAPI</v>
          </cell>
        </row>
        <row r="8503">
          <cell r="A8503" t="str">
            <v>S-73881/3</v>
          </cell>
          <cell r="B8503" t="str">
            <v>EXECUCAO DE DRENO COM MANTA GEOTEXTIL 400 G/M2</v>
          </cell>
          <cell r="C8503" t="str">
            <v>M2</v>
          </cell>
          <cell r="D8503">
            <v>11.49</v>
          </cell>
          <cell r="E8503" t="str">
            <v>SINAPI</v>
          </cell>
        </row>
        <row r="8504">
          <cell r="A8504" t="str">
            <v>S-73883/1</v>
          </cell>
          <cell r="B8504" t="str">
            <v>EXECUCAO DE DRENO FRANCES COM AREIA MEDIA</v>
          </cell>
          <cell r="C8504" t="str">
            <v>M3</v>
          </cell>
          <cell r="D8504">
            <v>89.84</v>
          </cell>
          <cell r="E8504" t="str">
            <v>SINAPI</v>
          </cell>
        </row>
        <row r="8505">
          <cell r="A8505" t="str">
            <v>S-73883/2</v>
          </cell>
          <cell r="B8505" t="str">
            <v>EXECUCAO DE DRENO FRANCES COM BRITA NUM 2</v>
          </cell>
          <cell r="C8505" t="str">
            <v>M3</v>
          </cell>
          <cell r="D8505">
            <v>102.61</v>
          </cell>
          <cell r="E8505" t="str">
            <v>SINAPI</v>
          </cell>
        </row>
        <row r="8506">
          <cell r="A8506" t="str">
            <v>S-73883/3</v>
          </cell>
          <cell r="B8506" t="str">
            <v>EXECUCAO DE DRENO FRANCES COM CASCALHO</v>
          </cell>
          <cell r="C8506" t="str">
            <v>M3</v>
          </cell>
          <cell r="D8506">
            <v>64.010000000000005</v>
          </cell>
          <cell r="E8506" t="str">
            <v>SINAPI</v>
          </cell>
        </row>
        <row r="8507">
          <cell r="A8507" t="str">
            <v>S-73969/1</v>
          </cell>
          <cell r="B8507" t="str">
            <v>EXECUCAO DE DRENOS DE CHORUME EM TUBOS DRENANTES DE CONCRETO, DIAM=200MM, ENVOLTOS EM BRITA E GEOTEXTIL</v>
          </cell>
          <cell r="C8507" t="str">
            <v>M</v>
          </cell>
          <cell r="D8507">
            <v>68.319999999999993</v>
          </cell>
          <cell r="E8507" t="str">
            <v>SINAPI</v>
          </cell>
        </row>
        <row r="8508">
          <cell r="A8508" t="str">
            <v>S-74017/1</v>
          </cell>
          <cell r="B8508" t="str">
            <v>EXECUCAO DE DRENOS DE CHORUME EM TUBOS DRENANTES, PVC, DIAM=100 MM, ENVOLTOS EM BRITA E GEOTEXTIL</v>
          </cell>
          <cell r="C8508" t="str">
            <v>M</v>
          </cell>
          <cell r="D8508">
            <v>48.33</v>
          </cell>
          <cell r="E8508" t="str">
            <v>SINAPI</v>
          </cell>
        </row>
        <row r="8509">
          <cell r="A8509" t="str">
            <v>S-74017/2</v>
          </cell>
          <cell r="B8509" t="str">
            <v>EXECUCAO DE DRENOS DE CHORUME EM TUBOS DRENANTES, PVC, DIAM=150 MM, ENVOLTOS EM BRITA E GEOTEXTIL</v>
          </cell>
          <cell r="C8509" t="str">
            <v>M</v>
          </cell>
          <cell r="D8509">
            <v>64.23</v>
          </cell>
          <cell r="E8509" t="str">
            <v>SINAPI</v>
          </cell>
        </row>
        <row r="8510">
          <cell r="A8510" t="str">
            <v>S-75029/1</v>
          </cell>
          <cell r="B8510" t="str">
            <v>TUBO PVC CORRUGADO RIGIDO PERFURADO DN 150 PARA DRENAGEM - FORNECIMENTO E INSTALACAO</v>
          </cell>
          <cell r="C8510" t="str">
            <v>M</v>
          </cell>
          <cell r="D8510">
            <v>46.54</v>
          </cell>
          <cell r="E8510" t="str">
            <v>SINAPI</v>
          </cell>
        </row>
        <row r="8511">
          <cell r="A8511" t="str">
            <v>S-83651</v>
          </cell>
          <cell r="B8511" t="str">
            <v>TUBO PVC CORRUGADO PERFURADO 100 MM C/ JUNTA ELASTICA PARA DRENAGEM.</v>
          </cell>
          <cell r="C8511" t="str">
            <v>M</v>
          </cell>
          <cell r="D8511">
            <v>36.03</v>
          </cell>
          <cell r="E8511" t="str">
            <v>SINAPI</v>
          </cell>
        </row>
        <row r="8512">
          <cell r="A8512" t="str">
            <v>S-83658</v>
          </cell>
          <cell r="B8512" t="str">
            <v>EXECUCAO DRENO PROFUNDO, COM CORTE TRAPEZOIDAL EM SOLO, DE 70X80X150CM EXCL TUBO INCL MATERIAL EXECUCAO, COM SELO ENCHIMENTO MATERIAL DRENANTE E ESCAVACAO</v>
          </cell>
          <cell r="C8512" t="str">
            <v>M</v>
          </cell>
          <cell r="D8512">
            <v>185.94</v>
          </cell>
          <cell r="E8512" t="str">
            <v>SINAPI</v>
          </cell>
        </row>
        <row r="8513">
          <cell r="A8513" t="str">
            <v>S-83661</v>
          </cell>
          <cell r="B8513" t="str">
            <v>EXECUCAO DE DRENO PROFUNDO, CORTE EM SOLO, COM TUBO POROSO D=0,20M</v>
          </cell>
          <cell r="C8513" t="str">
            <v>M</v>
          </cell>
          <cell r="D8513">
            <v>111.24</v>
          </cell>
          <cell r="E8513" t="str">
            <v>SINAPI</v>
          </cell>
        </row>
        <row r="8514">
          <cell r="A8514" t="str">
            <v>S-83662</v>
          </cell>
          <cell r="B8514" t="str">
            <v>EXECUCAO DE DRENO CEGO</v>
          </cell>
          <cell r="C8514" t="str">
            <v>M3</v>
          </cell>
          <cell r="D8514">
            <v>99.46</v>
          </cell>
          <cell r="E8514" t="str">
            <v>SINAPI</v>
          </cell>
        </row>
        <row r="8515">
          <cell r="A8515" t="str">
            <v>S-83664</v>
          </cell>
          <cell r="B8515" t="str">
            <v>EXECUCAO DE DRENO DE TUBO DE CONRETO SIMPLES POROSO D=0,20 M (0,5MX0,5M) PARA GALERIAS DE AGUAS PLUVIAIS</v>
          </cell>
          <cell r="C8515" t="str">
            <v>M</v>
          </cell>
          <cell r="D8515">
            <v>66.95</v>
          </cell>
          <cell r="E8515" t="str">
            <v>SINAPI</v>
          </cell>
        </row>
        <row r="8516">
          <cell r="A8516" t="str">
            <v>S-83670</v>
          </cell>
          <cell r="B8516" t="str">
            <v>TUBO PVC DN 75 MM PARA DRENAGEM - FORNECIMENTO E INSTALACAO</v>
          </cell>
          <cell r="C8516" t="str">
            <v>M</v>
          </cell>
          <cell r="D8516">
            <v>60.71</v>
          </cell>
          <cell r="E8516" t="str">
            <v>SINAPI</v>
          </cell>
        </row>
        <row r="8517">
          <cell r="A8517" t="str">
            <v>S-83671</v>
          </cell>
          <cell r="B8517" t="str">
            <v>TUBO PVC DN 100 MM PARA DRENAGEM - FORNECIMENTO E INSTALACAO</v>
          </cell>
          <cell r="C8517" t="str">
            <v>M</v>
          </cell>
          <cell r="D8517">
            <v>65.040000000000006</v>
          </cell>
          <cell r="E8517" t="str">
            <v>SINAPI</v>
          </cell>
        </row>
        <row r="8518">
          <cell r="A8518" t="str">
            <v>S-83679</v>
          </cell>
          <cell r="B8518" t="str">
            <v>TUBO PVC D=2 COM MATERIAL DRENANTE PARA DRENO/BARBACA - FORNECIMENTO E INSTALACAO</v>
          </cell>
          <cell r="C8518" t="str">
            <v>M</v>
          </cell>
          <cell r="D8518">
            <v>17.11</v>
          </cell>
          <cell r="E8518" t="str">
            <v>SINAPI</v>
          </cell>
        </row>
        <row r="8519">
          <cell r="A8519" t="str">
            <v>S-83680</v>
          </cell>
          <cell r="B8519" t="str">
            <v>TUBO PVC D=3" COM MATERIAL DRENANTE PARA DRENO/BARBACA - FORNECIMENTO E INSTALACAO</v>
          </cell>
          <cell r="C8519" t="str">
            <v>M</v>
          </cell>
          <cell r="D8519">
            <v>20.149999999999999</v>
          </cell>
          <cell r="E8519" t="str">
            <v>SINAPI</v>
          </cell>
        </row>
        <row r="8520">
          <cell r="A8520" t="str">
            <v>S-83681</v>
          </cell>
          <cell r="B8520" t="str">
            <v>TUBO PVC D=4" COM MATERIAL DRENANTE PARA DRENO/BARBACA - FORNECIMENTO E INSTALACAO</v>
          </cell>
          <cell r="C8520" t="str">
            <v>M</v>
          </cell>
          <cell r="D8520">
            <v>21.5</v>
          </cell>
          <cell r="E8520" t="str">
            <v>SINAPI</v>
          </cell>
        </row>
        <row r="8521">
          <cell r="A8521" t="str">
            <v>S-92743</v>
          </cell>
          <cell r="B8521" t="str">
            <v>MURO DE GABIÃO, ENCHIMENTO COM PEDRA DE MÃO TIPO RACHÃO, DE GRAVIDADE, COM GAIOLAS DE COMPRIMENTO IGUAL A 2 M, PARA MUROS COM ALTURA MENOR OU IGUAL A 4 M  FORNECIMENTO E EXECUÇÃO. AF_12/2015</v>
          </cell>
          <cell r="C8521" t="str">
            <v>M3</v>
          </cell>
          <cell r="D8521">
            <v>507.47</v>
          </cell>
          <cell r="E8521" t="str">
            <v>SINAPI</v>
          </cell>
        </row>
        <row r="8522">
          <cell r="A8522" t="str">
            <v>S-92744</v>
          </cell>
          <cell r="B8522" t="str">
            <v>MURO DE GABIÃO, ENCHIMENTO COM PEDRA DE MÃO TIPO RACHÃO, DE GRAVIDADE, COM GAIOLAS DE COMPRIMENTO IGUAL A 5 M, PARA MUROS COM ALTURA MENOR OU IGUAL A 4 M  FORNECIMENTO E EXECUÇÃO. AF_12/2015</v>
          </cell>
          <cell r="C8522" t="str">
            <v>M3</v>
          </cell>
          <cell r="D8522">
            <v>478.19</v>
          </cell>
          <cell r="E8522" t="str">
            <v>SINAPI</v>
          </cell>
        </row>
        <row r="8523">
          <cell r="A8523" t="str">
            <v>S-92745</v>
          </cell>
          <cell r="B8523" t="str">
            <v>MURO DE GABIÃO, ENCHIMENTO COM PEDRA DE MÃO TIPO RACHÃO, DE GRAVIDADE, COM GAIOLAS DE COMPRIMENTO IGUAL A 2 M, PARA MUROS COM ALTURA MAIOR QUE 4 M E MENOR OU IGUAL A 6 M  FORNECIMENTO E EXECUÇÃO. AF_12/2015</v>
          </cell>
          <cell r="C8523" t="str">
            <v>M3</v>
          </cell>
          <cell r="D8523">
            <v>634.55999999999995</v>
          </cell>
          <cell r="E8523" t="str">
            <v>SINAPI</v>
          </cell>
        </row>
        <row r="8524">
          <cell r="A8524" t="str">
            <v>S-92746</v>
          </cell>
          <cell r="B8524" t="str">
            <v>MURO DE GABIÃO, ENCHIMENTO COM PEDRA DE MÃO TIPO RACHÃO, DE GRAVIDADE, COM GAIOLAS DE COMPRIMENTO IGUAL A 5 M, PARA MUROS COM ALTURA MAIOR QUE 4 M E MENOR OU IGUAL A 6 M   FORNECIMENTO E EXECUÇÃO. AF_12/2015</v>
          </cell>
          <cell r="C8524" t="str">
            <v>M3</v>
          </cell>
          <cell r="D8524">
            <v>572.49</v>
          </cell>
          <cell r="E8524" t="str">
            <v>SINAPI</v>
          </cell>
        </row>
        <row r="8525">
          <cell r="A8525" t="str">
            <v>S-92747</v>
          </cell>
          <cell r="B8525" t="str">
            <v>MURO DE GABIÃO, ENCHIMENTO COM PEDRA DE MÃO TIPO RACHÃO, DE GRAVIDADE, COM GAIOLAS DE COMPRIMENTO IGUAL A 2 M, PARA MUROS COM ALTURA MAIOR QUE 6 M E MENOR OU IGUAL A 10 M   FORNECIMENTO E EXECUÇÃO. AF_12/2015</v>
          </cell>
          <cell r="C8525" t="str">
            <v>M3</v>
          </cell>
          <cell r="D8525">
            <v>706.58</v>
          </cell>
          <cell r="E8525" t="str">
            <v>SINAPI</v>
          </cell>
        </row>
        <row r="8526">
          <cell r="A8526" t="str">
            <v>S-92748</v>
          </cell>
          <cell r="B8526" t="str">
            <v>MURO DE GABIÃO, ENCHIMENTO COM PEDRA DE MÃO TIPO RACHÃO, DE GRAVIDADE, COM GAIOLAS DE COMPRIMENTO IGUAL A 5 M, PARA MUROS COM ALTURA MAIOR QUE 6 M E MENOR OU IGUAL A 10 M FORNECIMENTO E EXECUÇÃO. AF_12/2015</v>
          </cell>
          <cell r="C8526" t="str">
            <v>M3</v>
          </cell>
          <cell r="D8526">
            <v>626.25</v>
          </cell>
          <cell r="E8526" t="str">
            <v>SINAPI</v>
          </cell>
        </row>
        <row r="8527">
          <cell r="A8527" t="str">
            <v>S-92749</v>
          </cell>
          <cell r="B8527" t="str">
            <v>MURO DE GABIÃO, ENCHIMENTO COM PEDRA DE MÃO TIPO RACHÃO, COM SOLO REFORÇADO, PARA MUROS COM ALTURA MENOR OU IGUAL A 4 M   FORNECIMENTO E EXECUÇÃO. AF_12/2015</v>
          </cell>
          <cell r="C8527" t="str">
            <v>M3</v>
          </cell>
          <cell r="D8527">
            <v>726.68</v>
          </cell>
          <cell r="E8527" t="str">
            <v>SINAPI</v>
          </cell>
        </row>
        <row r="8528">
          <cell r="A8528" t="str">
            <v>S-92750</v>
          </cell>
          <cell r="B8528" t="str">
            <v>MURO DE GABIÃO, ENCHIMENTO COM PEDRA DE MÃO TIPO RACHÃO, COM SOLO REFORÇADO, PARA MUROS COM ALTURA MAIOR QUE 4 M E MENOR OU IGUAL A 12 M   FORNECIMENTO E EXECUÇÃO. AF_12/2015</v>
          </cell>
          <cell r="C8528" t="str">
            <v>M3</v>
          </cell>
          <cell r="D8528">
            <v>1260.29</v>
          </cell>
          <cell r="E8528" t="str">
            <v>SINAPI</v>
          </cell>
        </row>
        <row r="8529">
          <cell r="A8529" t="str">
            <v>S-92751</v>
          </cell>
          <cell r="B8529" t="str">
            <v>MURO DE GABIÃO, ENCHIMENTO COM PEDRA DE MÃO TIPO RACHÃO, COM SOLO REFORÇADO, PARA MUROS COM ALTURA MAIOR QUE 12 M E MENOR OU IGUAL A 20 M    FORNECIMENTO E EXECUÇÃO. AF_12/2015</v>
          </cell>
          <cell r="C8529" t="str">
            <v>M3</v>
          </cell>
          <cell r="D8529">
            <v>1570.18</v>
          </cell>
          <cell r="E8529" t="str">
            <v>SINAPI</v>
          </cell>
        </row>
        <row r="8530">
          <cell r="A8530" t="str">
            <v>S-92752</v>
          </cell>
          <cell r="B8530" t="str">
            <v>MURO DE GABIÃO, ENCHIMENTO COM PEDRA DE MÃO TIPO RACHÃO, COM SOLO REFORÇADO, PARA MUROS COM ALTURA MAIOR QUE 20 M E MENOR OU IGUAL A 28 M   FORNECIMENTO E EXECUÇÃO. AF_12/2015</v>
          </cell>
          <cell r="C8530" t="str">
            <v>M3</v>
          </cell>
          <cell r="D8530">
            <v>1878.75</v>
          </cell>
          <cell r="E8530" t="str">
            <v>SINAPI</v>
          </cell>
        </row>
        <row r="8531">
          <cell r="A8531" t="str">
            <v>S-92753</v>
          </cell>
          <cell r="B8531" t="str">
            <v>MURO DE GABIÃO, ENCHIMENTO COM RESÍDUO DE CONSTRUÇÃO E DEMOLIÇÃO, DE GRAVIDADE, COM GAIOLA TRAPEZOIDAL DE COMPRIMENTO IGUAL A 2 M, PARA MUROS COM ALTURA MENOR OU IGUAL A 2 M   FORNECIMENTO E EXECUÇÃO. AF_12/2015</v>
          </cell>
          <cell r="C8531" t="str">
            <v>M3</v>
          </cell>
          <cell r="D8531">
            <v>490.64</v>
          </cell>
          <cell r="E8531" t="str">
            <v>SINAPI</v>
          </cell>
        </row>
        <row r="8532">
          <cell r="A8532" t="str">
            <v>S-92754</v>
          </cell>
          <cell r="B8532" t="str">
            <v>MURO DE GABIÃO, ENCHIMENTO COM RESÍDUO DE CONSTRUÇÃO E DEMOLIÇÃO, DE GRAVIDADE, COM GAIOLA TRAPEZOIDAL DE COMPRIMENTO IGUAL A 2 M, PARA MUROS COM ALTURA MAIOR QUE 2 M E MENOR OU IGUAL A 4 M    FORNECIMENTO E EXECUÇÃO. AF_12/2015</v>
          </cell>
          <cell r="C8532" t="str">
            <v>M3</v>
          </cell>
          <cell r="D8532">
            <v>448.86</v>
          </cell>
          <cell r="E8532" t="str">
            <v>SINAPI</v>
          </cell>
        </row>
        <row r="8533">
          <cell r="A8533" t="str">
            <v>S-92755</v>
          </cell>
          <cell r="B8533" t="str">
            <v>PROTEÇÃO SUPERFICIAL DE CANAL EM GABIÃO TIPO COLCHÃO, ALTURA DE 17 CENTÍMETROS, ENCHIMENTO COM PEDRA DE MÃO TIPO RACHÃO - FORNECIMENTO E EXECUÇÃO. AF_12/2015</v>
          </cell>
          <cell r="C8533" t="str">
            <v>M2</v>
          </cell>
          <cell r="D8533">
            <v>188.63</v>
          </cell>
          <cell r="E8533" t="str">
            <v>SINAPI</v>
          </cell>
        </row>
        <row r="8534">
          <cell r="A8534" t="str">
            <v>S-92756</v>
          </cell>
          <cell r="B8534" t="str">
            <v>PROTEÇÃO SUPERFICIAL DE CANAL EM GABIÃO TIPO COLCHÃO, ALTURA DE 23 CENTÍMETROS, ENCHIMENTO COM PEDRA DE MÃO TIPO RACHÃO - FORNECIMENTO E EXECUÇÃO. AF_12/2015</v>
          </cell>
          <cell r="C8534" t="str">
            <v>M2</v>
          </cell>
          <cell r="D8534">
            <v>213.48</v>
          </cell>
          <cell r="E8534" t="str">
            <v>SINAPI</v>
          </cell>
        </row>
        <row r="8535">
          <cell r="A8535" t="str">
            <v>S-92757</v>
          </cell>
          <cell r="B8535" t="str">
            <v>PROTEÇÃO SUPERFICIAL DE CANAL EM GABIÃO TIPO COLCHÃO, ALTURA DE 30 CENTÍMETROS, ENCHIMENTO COM PEDRA DE MÃO TIPO RACHÃO - FORNECIMENTO E EXECUÇÃO. AF_12/2015</v>
          </cell>
          <cell r="C8535" t="str">
            <v>M2</v>
          </cell>
          <cell r="D8535">
            <v>243.65</v>
          </cell>
          <cell r="E8535" t="str">
            <v>SINAPI</v>
          </cell>
        </row>
        <row r="8536">
          <cell r="A8536" t="str">
            <v>S-92758</v>
          </cell>
          <cell r="B8536" t="str">
            <v>PROTEÇÃO SUPERFICIAL DE CANAL EM GABIÃO TIPO SACO, DIÂMETRO DE 65 CENTÍMETROS, ENCHIMENTO MANUAL COM PEDRA DE MÃO TIPO RACHÃO - FORNECIMENTO E EXECUÇÃO. AF_12/2015</v>
          </cell>
          <cell r="C8536" t="str">
            <v>M3</v>
          </cell>
          <cell r="D8536">
            <v>578.72</v>
          </cell>
          <cell r="E8536" t="str">
            <v>SINAPI</v>
          </cell>
        </row>
        <row r="8537">
          <cell r="A8537" t="str">
            <v>S-91069</v>
          </cell>
          <cell r="B8537" t="str">
            <v>EXECUÇÃO DE REVESTIMENTO DE CONCRETO PROJETADO COM ESPESSURA DE 7 CM, ARMADO COM TELA, INCLINAÇÃO MENOR QUE 90°, APLICAÇÃO CONTÍNUA, UTILIZANDO EQUIPAMENTO DE PROJEÇÃO COM 6 M³/H DE CAPACIDADE. AF_01/2016</v>
          </cell>
          <cell r="C8537" t="str">
            <v>M2</v>
          </cell>
          <cell r="D8537">
            <v>76.62</v>
          </cell>
          <cell r="E8537" t="str">
            <v>SINAPI</v>
          </cell>
        </row>
        <row r="8538">
          <cell r="A8538" t="str">
            <v>S-91070</v>
          </cell>
          <cell r="B8538" t="str">
            <v>EXECUÇÃO DE REVESTIMENTO DE CONCRETO PROJETADO COM ESPESSURA DE 10 CM, ARMADO COM TELA, INCLINAÇÃO MENOR QUE 90°, APLICAÇÃO CONTÍNUA, UTILIZANDO EQUIPAMENTO DE PROJEÇÃO COM 6 M³/H DE CAPACIDADE. AF_01/2016</v>
          </cell>
          <cell r="C8538" t="str">
            <v>M2</v>
          </cell>
          <cell r="D8538">
            <v>84.31</v>
          </cell>
          <cell r="E8538" t="str">
            <v>SINAPI</v>
          </cell>
        </row>
        <row r="8539">
          <cell r="A8539" t="str">
            <v>S-91071</v>
          </cell>
          <cell r="B8539" t="str">
            <v>EXECUÇÃO DE REVESTIMENTO DE CONCRETO PROJETADO COM ESPESSURA DE 7 CM, ARMADO COM TELA, INCLINAÇÃO DE 90°, APLICAÇÃO CONTÍNUA, UTILIZANDO EQUIPAMENTO DE PROJEÇÃO COM 6 M³/H DE CAPACIDADE. AF_01/2016</v>
          </cell>
          <cell r="C8539" t="str">
            <v>M2</v>
          </cell>
          <cell r="D8539">
            <v>118.3</v>
          </cell>
          <cell r="E8539" t="str">
            <v>SINAPI</v>
          </cell>
        </row>
        <row r="8540">
          <cell r="A8540" t="str">
            <v>S-91072</v>
          </cell>
          <cell r="B8540" t="str">
            <v>EXECUÇÃO DE REVESTIMENTO DE CONCRETO PROJETADO COM ESPESSURA DE 10 CM, ARMADO COM TELA, INCLINAÇÃO DE 90°, APLICAÇÃO CONTÍNUA, UTILIZANDO EQUIPAMENTO DE PROJEÇÃO COM 6 M³/H DE CAPACIDADE. AF_01/2016</v>
          </cell>
          <cell r="C8540" t="str">
            <v>M2</v>
          </cell>
          <cell r="D8540">
            <v>125.98</v>
          </cell>
          <cell r="E8540" t="str">
            <v>SINAPI</v>
          </cell>
        </row>
        <row r="8541">
          <cell r="A8541" t="str">
            <v>S-91073</v>
          </cell>
          <cell r="B8541" t="str">
            <v>EXECUÇÃO DE REVESTIMENTO DE CONCRETO PROJETADO COM ESPESSURA DE 7 CM, ARMADO COM TELA, INCLINAÇÃO MENOR QUE 90°, APLICAÇÃO CONTÍNUA, UTILIZANDO EQUIPAMENTO DE PROJEÇÃO COM 3 M³/H DE CAPACIDADE. AF_01/2016</v>
          </cell>
          <cell r="C8541" t="str">
            <v>M2</v>
          </cell>
          <cell r="D8541">
            <v>92.14</v>
          </cell>
          <cell r="E8541" t="str">
            <v>SINAPI</v>
          </cell>
        </row>
        <row r="8542">
          <cell r="A8542" t="str">
            <v>S-91074</v>
          </cell>
          <cell r="B8542" t="str">
            <v>EXECUÇÃO DE REVESTIMENTO DE CONCRETO PROJETADO COM ESPESSURA DE 10 CM, ARMADO COM TELA, INCLINAÇÃO MENOR QUE 90°, APLICAÇÃO CONTÍNUA, UTILIZANDO EQUIPAMENTO DE PROJEÇÃO COM 3 M³/H DE CAPACIDADE. AF_01/2016</v>
          </cell>
          <cell r="C8542" t="str">
            <v>M2</v>
          </cell>
          <cell r="D8542">
            <v>101.37</v>
          </cell>
          <cell r="E8542" t="str">
            <v>SINAPI</v>
          </cell>
        </row>
        <row r="8543">
          <cell r="A8543" t="str">
            <v>S-91075</v>
          </cell>
          <cell r="B8543" t="str">
            <v>EXECUÇÃO DE REVESTIMENTO DE CONCRETO PROJETADO COM ESPESSURA DE 7 CM, ARMADO COM TELA, INCLINAÇÃO DE 90°, APLICAÇÃO CONTÍNUA, UTILIZANDO EQUIPAMENTO DE PROJEÇÃO COM 3 M³/H DE CAPACIDADE. AF_01/2016</v>
          </cell>
          <cell r="C8543" t="str">
            <v>M2</v>
          </cell>
          <cell r="D8543">
            <v>136.93</v>
          </cell>
          <cell r="E8543" t="str">
            <v>SINAPI</v>
          </cell>
        </row>
        <row r="8544">
          <cell r="A8544" t="str">
            <v>S-91076</v>
          </cell>
          <cell r="B8544" t="str">
            <v>EXECUÇÃO DE REVESTIMENTO DE CONCRETO PROJETADO COM ESPESSURA DE 10 CM, ARMADO COM TELA, INCLINAÇÃO DE 90°, APLICAÇÃO CONTÍNUA, UTILIZANDO EQUIPAMENTO DE PROJEÇÃO COM 3 M³/H DE CAPACIDADE. AF_01/2016</v>
          </cell>
          <cell r="C8544" t="str">
            <v>M2</v>
          </cell>
          <cell r="D8544">
            <v>146.22</v>
          </cell>
          <cell r="E8544" t="str">
            <v>SINAPI</v>
          </cell>
        </row>
        <row r="8545">
          <cell r="A8545" t="str">
            <v>S-91077</v>
          </cell>
          <cell r="B8545" t="str">
            <v>EXECUÇÃO DE REVESTIMENTO DE CONCRETO PROJETADO COM ESPESSURA DE 7 CM, ARMADO COM FIBRAS DE AÇO, INCLINAÇÃO MENOR QUE 90°, APLICAÇÃO CONTÍNUA, UTILIZANDO EQUIPAMENTO DE PROJEÇÃO COM 6 M³/H DE CAPACIDADE. AF_01/2016</v>
          </cell>
          <cell r="C8545" t="str">
            <v>M2</v>
          </cell>
          <cell r="D8545">
            <v>83.65</v>
          </cell>
          <cell r="E8545" t="str">
            <v>SINAPI</v>
          </cell>
        </row>
        <row r="8546">
          <cell r="A8546" t="str">
            <v>S-91078</v>
          </cell>
          <cell r="B8546" t="str">
            <v>EXECUÇÃO DE REVESTIMENTO DE CONCRETO PROJETADO COM ESPESSURA DE 10 CM, ARMADO COM FIBRAS DE AÇO, INCLINAÇÃO MENOR QUE 90°, APLICAÇÃO CONTÍNUA, UTILIZANDO EQUIPAMENTO DE PROJEÇÃO COM 6 M³/H DE CAPACIDADE. AF_01/2016</v>
          </cell>
          <cell r="C8546" t="str">
            <v>M2</v>
          </cell>
          <cell r="D8546">
            <v>97.27</v>
          </cell>
          <cell r="E8546" t="str">
            <v>SINAPI</v>
          </cell>
        </row>
        <row r="8547">
          <cell r="A8547" t="str">
            <v>S-91079</v>
          </cell>
          <cell r="B8547" t="str">
            <v>EXECUÇÃO DE REVESTIMENTO DE CONCRETO PROJETADO COM ESPESSURA DE 7 CM, ARMADO COM FIBRAS DE AÇO, INCLINAÇÃO DE 90°, APLICAÇÃO CONTÍNUA, UTILIZANDO EQUIPAMENTO DE PROJEÇÃO COM 6 M³/H DE CAPACIDADE. AF_01/2016</v>
          </cell>
          <cell r="C8547" t="str">
            <v>M2</v>
          </cell>
          <cell r="D8547">
            <v>89.27</v>
          </cell>
          <cell r="E8547" t="str">
            <v>SINAPI</v>
          </cell>
        </row>
        <row r="8548">
          <cell r="A8548" t="str">
            <v>S-91080</v>
          </cell>
          <cell r="B8548" t="str">
            <v>EXECUÇÃO DE REVESTIMENTO DE CONCRETO PROJETADO COM ESPESSURA DE 10 CM, ARMADO COM FIBRAS DE AÇO, INCLINAÇÃO DE 90°, APLICAÇÃO CONTÍNUA, UTILIZANDO EQUIPAMENTO DE PROJEÇÃO COM 6 M³/H DE CAPACIDADE. AF_01/2016</v>
          </cell>
          <cell r="C8548" t="str">
            <v>M2</v>
          </cell>
          <cell r="D8548">
            <v>102.74</v>
          </cell>
          <cell r="E8548" t="str">
            <v>SINAPI</v>
          </cell>
        </row>
        <row r="8549">
          <cell r="A8549" t="str">
            <v>S-91081</v>
          </cell>
          <cell r="B8549" t="str">
            <v>EXECUÇÃO DE REVESTIMENTO DE CONCRETO PROJETADO COM ESPESSURA DE 7 CM, ARMADO COM FIBRAS DE AÇO, INCLINAÇÃO MENOR QUE 90°, APLICAÇÃO CONTÍNUA, UTILIZANDO EQUIPAMENTO DE PROJEÇÃO COM 3 M³/H DE CAPACIDADE. AF_01/2016</v>
          </cell>
          <cell r="C8549" t="str">
            <v>M2</v>
          </cell>
          <cell r="D8549">
            <v>100.65</v>
          </cell>
          <cell r="E8549" t="str">
            <v>SINAPI</v>
          </cell>
        </row>
        <row r="8550">
          <cell r="A8550" t="str">
            <v>S-91082</v>
          </cell>
          <cell r="B8550" t="str">
            <v>EXECUÇÃO DE REVESTIMENTO DE CONCRETO PROJETADO COM ESPESSURA DE 10 CM, ARMADO COM FIBRAS DE AÇO, INCLINAÇÃO MENOR QUE 90°, APLICAÇÃO CONTÍNUA, UTILIZANDO EQUIPAMENTO DE PROJEÇÃO COM 3 M³/H DE CAPACIDADE. AF_01/2016</v>
          </cell>
          <cell r="C8550" t="str">
            <v>M2</v>
          </cell>
          <cell r="D8550">
            <v>115.66</v>
          </cell>
          <cell r="E8550" t="str">
            <v>SINAPI</v>
          </cell>
        </row>
        <row r="8551">
          <cell r="A8551" t="str">
            <v>S-91083</v>
          </cell>
          <cell r="B8551" t="str">
            <v>EXECUÇÃO DE REVESTIMENTO DE CONCRETO PROJETADO COM ESPESSURA DE 7 CM, ARMADO COM FIBRAS DE AÇO, INCLINAÇÃO DE 90°, APLICAÇÃO CONTÍNUA, UTILIZANDO EQUIPAMENTO DE PROJEÇÃO COM 3 M³/H DE CAPACIDADE. AF_01/2016</v>
          </cell>
          <cell r="C8551" t="str">
            <v>M2</v>
          </cell>
          <cell r="D8551">
            <v>110.83</v>
          </cell>
          <cell r="E8551" t="str">
            <v>SINAPI</v>
          </cell>
        </row>
        <row r="8552">
          <cell r="A8552" t="str">
            <v>S-91084</v>
          </cell>
          <cell r="B8552" t="str">
            <v>EXECUÇÃO DE REVESTIMENTO DE CONCRETO PROJETADO COM ESPESSURA DE 10 CM, ARMADO COM FIBRAS DE AÇO, INCLINAÇÃO DE 90°, APLICAÇÃO CONTÍNUA, UTILIZANDO EQUIPAMENTO DE PROJEÇÃO COM 3 M³/H DE CAPACIDADE. AF_01/2016</v>
          </cell>
          <cell r="C8552" t="str">
            <v>M2</v>
          </cell>
          <cell r="D8552">
            <v>125.61</v>
          </cell>
          <cell r="E8552" t="str">
            <v>SINAPI</v>
          </cell>
        </row>
        <row r="8553">
          <cell r="A8553" t="str">
            <v>S-91086</v>
          </cell>
          <cell r="B8553" t="str">
            <v>EXECUÇÃO DE REVESTIMENTO DE CONCRETO PROJETADO COM ESPESSURA DE 7 CM, ARMADO COM TELA, INCLINAÇÃO MENOR QUE 90°, APLICAÇÃO DESCONTÍNUA, UTILIZANDO EQUIPAMENTO DE PROJEÇÃO COM 6 M³/H DE CAPACIDADE. AF_01/2016</v>
          </cell>
          <cell r="C8553" t="str">
            <v>M2</v>
          </cell>
          <cell r="D8553">
            <v>87.59</v>
          </cell>
          <cell r="E8553" t="str">
            <v>SINAPI</v>
          </cell>
        </row>
        <row r="8554">
          <cell r="A8554" t="str">
            <v>S-91087</v>
          </cell>
          <cell r="B8554" t="str">
            <v>EXECUÇÃO DE REVESTIMENTO DE CONCRETO PROJETADO COM ESPESSURA DE 10 CM, ARMADO COM TELA, INCLINAÇÃO MENOR QUE 90°, APLICAÇÃO DESCONTÍNUA, UTILIZANDO EQUIPAMENTO DE PROJEÇÃO COM 6 M³/H DE CAPACIDADE. AF_01/2016</v>
          </cell>
          <cell r="C8554" t="str">
            <v>M2</v>
          </cell>
          <cell r="D8554">
            <v>95.58</v>
          </cell>
          <cell r="E8554" t="str">
            <v>SINAPI</v>
          </cell>
        </row>
        <row r="8555">
          <cell r="A8555" t="str">
            <v>S-91088</v>
          </cell>
          <cell r="B8555" t="str">
            <v>EXECUÇÃO DE REVESTIMENTO DE CONCRETO PROJETADO COM ESPESSURA DE 7 CM, ARMADO COM TELA, INCLINAÇÃO DE 90°, APLICAÇÃO DESCONTÍNUA, UTILIZANDO EQUIPAMENTO DE PROJEÇÃO COM 6 M³/H DE CAPACIDADE. AF_01/2016</v>
          </cell>
          <cell r="C8555" t="str">
            <v>M2</v>
          </cell>
          <cell r="D8555">
            <v>130.76</v>
          </cell>
          <cell r="E8555" t="str">
            <v>SINAPI</v>
          </cell>
        </row>
        <row r="8556">
          <cell r="A8556" t="str">
            <v>S-91089</v>
          </cell>
          <cell r="B8556" t="str">
            <v>EXECUÇÃO DE REVESTIMENTO DE CONCRETO PROJETADO COM ESPESSURA DE 10 CM, ARMADO COM TELA, INCLINAÇÃO DE 90°, APLICAÇÃO DESCONTÍNUA, UTILIZANDO EQUIPAMENTO DE PROJEÇÃO COM 6 M³/H DE CAPACIDADE. AF_01/2016</v>
          </cell>
          <cell r="C8556" t="str">
            <v>M2</v>
          </cell>
          <cell r="D8556">
            <v>138.86000000000001</v>
          </cell>
          <cell r="E8556" t="str">
            <v>SINAPI</v>
          </cell>
        </row>
        <row r="8557">
          <cell r="A8557" t="str">
            <v>S-91090</v>
          </cell>
          <cell r="B8557" t="str">
            <v>EXECUÇÃO DE REVESTIMENTO DE CONCRETO PROJETADO COM ESPESSURA DE 7 CM, ARMADO COM TELA, INCLINAÇÃO MENOR QUE 90°, APLICAÇÃO DESCONTÍNUA, UTILIZANDO EQUIPAMENTO DE PROJEÇÃO COM 3 M³/H DE CAPACIDADE. AF_01/2016</v>
          </cell>
          <cell r="C8557" t="str">
            <v>M2</v>
          </cell>
          <cell r="D8557">
            <v>101.25</v>
          </cell>
          <cell r="E8557" t="str">
            <v>SINAPI</v>
          </cell>
        </row>
        <row r="8558">
          <cell r="A8558" t="str">
            <v>S-91091</v>
          </cell>
          <cell r="B8558" t="str">
            <v>EXECUÇÃO DE REVESTIMENTO DE CONCRETO PROJETADO COM ESPESSURA DE 10 CM, ARMADO COM TELA, INCLINAÇÃO MENOR QUE 90°, APLICAÇÃO DESCONTÍNUA, UTILIZANDO EQUIPAMENTO DE PROJEÇÃO COM 3 M³/H DE CAPACIDADE. AF_01/2016</v>
          </cell>
          <cell r="C8558" t="str">
            <v>M2</v>
          </cell>
          <cell r="D8558">
            <v>110.97</v>
          </cell>
          <cell r="E8558" t="str">
            <v>SINAPI</v>
          </cell>
        </row>
        <row r="8559">
          <cell r="A8559" t="str">
            <v>S-91092</v>
          </cell>
          <cell r="B8559" t="str">
            <v>EXECUÇÃO DE REVESTIMENTO DE CONCRETO PROJETADO COM ESPESSURA DE 7 CM, ARMADO COM TELA, INCLINAÇÃO DE 90°, APLICAÇÃO DESCONTÍNUA, UTILIZANDO EQUIPAMENTO DE PROJEÇÃO COM 3 M³/H DE CAPACIDADE. AF_01/2016</v>
          </cell>
          <cell r="C8559" t="str">
            <v>M2</v>
          </cell>
          <cell r="D8559">
            <v>146.99</v>
          </cell>
          <cell r="E8559" t="str">
            <v>SINAPI</v>
          </cell>
        </row>
        <row r="8560">
          <cell r="A8560" t="str">
            <v>S-91093</v>
          </cell>
          <cell r="B8560" t="str">
            <v>EXECUÇÃO DE REVESTIMENTO DE CONCRETO PROJETADO COM ESPESSURA DE 10 CM, ARMADO COM TELA, INCLINAÇÃO DE 90°, APLICAÇÃO DESCONTÍNUA, UTILIZANDO EQUIPAMENTO DE PROJEÇÃO COM 3 M³/H DE CAPACIDADE. AF_01/2016</v>
          </cell>
          <cell r="C8560" t="str">
            <v>M2</v>
          </cell>
          <cell r="D8560">
            <v>157.11000000000001</v>
          </cell>
          <cell r="E8560" t="str">
            <v>SINAPI</v>
          </cell>
        </row>
        <row r="8561">
          <cell r="A8561" t="str">
            <v>S-91094</v>
          </cell>
          <cell r="B8561" t="str">
            <v>EXECUÇÃO DE REVESTIMENTO DE CONCRETO PROJETADO COM ESPESSURA DE 7 CM, ARMADO COM FIBRAS DE AÇO, INCLINAÇÃO MENOR QUE 90°, APLICAÇÃO DESCONTÍNUA, UTILIZANDO EQUIPAMENTO DE PROJEÇÃO COM 6 M³/H DE CAPACIDADE. AF_01/2016</v>
          </cell>
          <cell r="C8561" t="str">
            <v>M2</v>
          </cell>
          <cell r="D8561">
            <v>90.59</v>
          </cell>
          <cell r="E8561" t="str">
            <v>SINAPI</v>
          </cell>
        </row>
        <row r="8562">
          <cell r="A8562" t="str">
            <v>S-91095</v>
          </cell>
          <cell r="B8562" t="str">
            <v>EXECUÇÃO DE REVESTIMENTO DE CONCRETO PROJETADO COM ESPESSURA DE 10 CM, ARMADO COM FIBRAS DE AÇO, INCLINAÇÃO MENOR QUE 90°, APLICAÇÃO DESCONTÍNUA, UTILIZANDO EQUIPAMENTO DE PROJEÇÃO COM 6 M³/H DE CAPACIDADE. AF_01/2016</v>
          </cell>
          <cell r="C8562" t="str">
            <v>M2</v>
          </cell>
          <cell r="D8562">
            <v>104.58</v>
          </cell>
          <cell r="E8562" t="str">
            <v>SINAPI</v>
          </cell>
        </row>
        <row r="8563">
          <cell r="A8563" t="str">
            <v>S-91096</v>
          </cell>
          <cell r="B8563" t="str">
            <v>EXECUÇÃO DE REVESTIMENTO DE CONCRETO PROJETADO COM ESPESSURA DE 7 CM, ARMADO COM FIBRAS DE AÇO, INCLINAÇÃO DE 90°, APLICAÇÃO DESCONTÍNUA, UTILIZANDO EQUIPAMENTO DE PROJEÇÃO COM 6 M³/H DE CAPACIDADE. AF_01/2016</v>
          </cell>
          <cell r="C8563" t="str">
            <v>M2</v>
          </cell>
          <cell r="D8563">
            <v>93.25</v>
          </cell>
          <cell r="E8563" t="str">
            <v>SINAPI</v>
          </cell>
        </row>
        <row r="8564">
          <cell r="A8564" t="str">
            <v>S-91097</v>
          </cell>
          <cell r="B8564" t="str">
            <v>EXECUÇÃO DE REVESTIMENTO DE CONCRETO PROJETADO COM ESPESSURA DE 10 CM, ARMADO COM FIBRAS DE AÇO, INCLINAÇÃO DE 90°, APLICAÇÃO DESCONTÍNUA, UTILIZANDO EQUIPAMENTO DE PROJEÇÃO COM 6 M³/H DE CAPACIDADE. AF_01/2016</v>
          </cell>
          <cell r="C8564" t="str">
            <v>M2</v>
          </cell>
          <cell r="D8564">
            <v>107.08</v>
          </cell>
          <cell r="E8564" t="str">
            <v>SINAPI</v>
          </cell>
        </row>
        <row r="8565">
          <cell r="A8565" t="str">
            <v>S-91098</v>
          </cell>
          <cell r="B8565" t="str">
            <v>EXECUÇÃO DE REVESTIMENTO DE CONCRETO PROJETADO COM ESPESSURA DE 7 CM, ARMADO COM FIBRAS DE AÇO, INCLINAÇÃO MENOR QUE 90°, APLICAÇÃO DESCONTÍNUA, UTILIZANDO EQUIPAMENTO DE PROJEÇÃO COM 3 M³/H DE CAPACIDADE. AF_01/2016</v>
          </cell>
          <cell r="C8565" t="str">
            <v>M2</v>
          </cell>
          <cell r="D8565">
            <v>107.63</v>
          </cell>
          <cell r="E8565" t="str">
            <v>SINAPI</v>
          </cell>
        </row>
        <row r="8566">
          <cell r="A8566" t="str">
            <v>S-91099</v>
          </cell>
          <cell r="B8566" t="str">
            <v>EXECUÇÃO DE REVESTIMENTO DE CONCRETO PROJETADO COM ESPESSURA DE 10 CM, ARMADO COM FIBRAS DE AÇO, INCLINAÇÃO MENOR QUE 90°, APLICAÇÃO DESCONTÍNUA, UTILIZANDO EQUIPAMENTO DE PROJEÇÃO COM 3 M³/H DE CAPACIDADE. AF_01/2016</v>
          </cell>
          <cell r="C8566" t="str">
            <v>M2</v>
          </cell>
          <cell r="D8566">
            <v>123.12</v>
          </cell>
          <cell r="E8566" t="str">
            <v>SINAPI</v>
          </cell>
        </row>
        <row r="8567">
          <cell r="A8567" t="str">
            <v>S-91100</v>
          </cell>
          <cell r="B8567" t="str">
            <v>EXECUÇÃO DE REVESTIMENTO DE CONCRETO PROJETADO COM ESPESSURA DE 7 CM, ARMADO COM FIBRAS DE AÇO, INCLINAÇÃO DE 90°, APLICAÇÃO DESCONTÍNUA, UTILIZANDO EQUIPAMENTO DE PROJEÇÃO COM 3 M³/H DE CAPACIDADE. AF_01/2016</v>
          </cell>
          <cell r="C8567" t="str">
            <v>M2</v>
          </cell>
          <cell r="D8567">
            <v>115.55</v>
          </cell>
          <cell r="E8567" t="str">
            <v>SINAPI</v>
          </cell>
        </row>
        <row r="8568">
          <cell r="A8568" t="str">
            <v>S-91101</v>
          </cell>
          <cell r="B8568" t="str">
            <v>EXECUÇÃO DE REVESTIMENTO DE CONCRETO PROJETADO COM ESPESSURA DE 10 CM, ARMADO COM FIBRAS DE AÇO, INCLINAÇÃO DE 90°, APLICAÇÃO DESCONTÍNUA, UTILIZANDO EQUIPAMENTO DE PROJEÇÃO COM 3 M³/H DE CAPACIDADE. AF_01/2016</v>
          </cell>
          <cell r="C8568" t="str">
            <v>M2</v>
          </cell>
          <cell r="D8568">
            <v>130.93</v>
          </cell>
          <cell r="E8568" t="str">
            <v>SINAPI</v>
          </cell>
        </row>
        <row r="8569">
          <cell r="A8569" t="str">
            <v>S-93952</v>
          </cell>
          <cell r="B8569" t="str">
            <v>EXECUÇÃO DE GRAMPO PARA SOLO GRAMPEADO COM COMPRIMENTO MENOR OU IGUAL A 4 M, DIÂMETRO DE 10 CM, PERFURAÇÃO COM EQUIPAMENTO MANUAL E ARMADURA COM DIÂMETRO DE 16 MM. AF_05/2016</v>
          </cell>
          <cell r="C8569" t="str">
            <v>M</v>
          </cell>
          <cell r="D8569">
            <v>171.73</v>
          </cell>
          <cell r="E8569" t="str">
            <v>SINAPI</v>
          </cell>
        </row>
        <row r="8570">
          <cell r="A8570" t="str">
            <v>S-93953</v>
          </cell>
          <cell r="B8570" t="str">
            <v>EXECUÇÃO DE GRAMPO PARA SOLO GRAMPEADO COM COMPRIMENTO MAIOR QUE 4 M E MENOR OU IGUAL A 6 M, DIÂMETRO DE 10 CM, PERFURAÇÃO COM EQUIPAMENTO MANUAL E ARMADURA COM DIÂMETRO DE 16 MM. AF_05/2016</v>
          </cell>
          <cell r="C8570" t="str">
            <v>M</v>
          </cell>
          <cell r="D8570">
            <v>157.84</v>
          </cell>
          <cell r="E8570" t="str">
            <v>SINAPI</v>
          </cell>
        </row>
        <row r="8571">
          <cell r="A8571" t="str">
            <v>S-93954</v>
          </cell>
          <cell r="B8571" t="str">
            <v>EXECUÇÃO DE GRAMPO PARA SOLO GRAMPEADO COM COMPRIMENTO MAIOR QUE 6 M E MENOR OU IGUAL A 8 M, DIÂMETRO DE 10 CM, PERFURAÇÃO COM EQUIPAMENTO MANUAL E ARMADURA COM DIÂMETRO DE 16 MM. AF_05/2016</v>
          </cell>
          <cell r="C8571" t="str">
            <v>M</v>
          </cell>
          <cell r="D8571">
            <v>149.55000000000001</v>
          </cell>
          <cell r="E8571" t="str">
            <v>SINAPI</v>
          </cell>
        </row>
        <row r="8572">
          <cell r="A8572" t="str">
            <v>S-93955</v>
          </cell>
          <cell r="B8572" t="str">
            <v>EXECUÇÃO DE GRAMPO PARA SOLO GRAMPEADO COM COMPRIMENTO MAIOR QUE 8 M E MENOR OU IGUAL A 10 M, DIÂMETRO DE 10 CM, PERFURAÇÃO COM EQUIPAMENTO MANUAL E ARMADURA COM DIÂMETRO DE 16 MM. AF_05/2016</v>
          </cell>
          <cell r="C8572" t="str">
            <v>M</v>
          </cell>
          <cell r="D8572">
            <v>143.72</v>
          </cell>
          <cell r="E8572" t="str">
            <v>SINAPI</v>
          </cell>
        </row>
        <row r="8573">
          <cell r="A8573" t="str">
            <v>S-93956</v>
          </cell>
          <cell r="B8573" t="str">
            <v>EXECUÇÃO DE GRAMPO PARA SOLO GRAMPEADO COM COMPRIMENTO MAIOR QUE 10 M, DIÂMETRO DE 10 CM, PERFURAÇÃO COM EQUIPAMENTO MANUAL E ARMADURA COM DIÂMETRO DE 16 MM. AF_05/2016</v>
          </cell>
          <cell r="C8573" t="str">
            <v>M</v>
          </cell>
          <cell r="D8573">
            <v>139.1</v>
          </cell>
          <cell r="E8573" t="str">
            <v>SINAPI</v>
          </cell>
        </row>
        <row r="8574">
          <cell r="A8574" t="str">
            <v>S-93957</v>
          </cell>
          <cell r="B8574" t="str">
            <v>EXECUÇÃO DE GRAMPO PARA SOLO GRAMPEADO COM COMPRIMENTO MENOR OU IGUAL A 4 M, DIÂMETRO DE 10 CM, PERFURAÇÃO COM EQUIPAMENTO MANUAL E ARMADURA COM DIÂMETRO DE 20 MM. AF_05/2016</v>
          </cell>
          <cell r="C8574" t="str">
            <v>M</v>
          </cell>
          <cell r="D8574">
            <v>179.88</v>
          </cell>
          <cell r="E8574" t="str">
            <v>SINAPI</v>
          </cell>
        </row>
        <row r="8575">
          <cell r="A8575" t="str">
            <v>S-93958</v>
          </cell>
          <cell r="B8575" t="str">
            <v>EXECUÇÃO DE GRAMPO PARA SOLO GRAMPEADO COM COMPRIMENTO MAIOR QUE 4 M E MENOR OU IGUAL A 6 M, DIÂMETRO DE 10 CM, PERFURAÇÃO COM EQUIPAMENTO MANUAL E ARMADURA COM DIÂMETRO DE 20 MM. AF_05/2016</v>
          </cell>
          <cell r="C8575" t="str">
            <v>M</v>
          </cell>
          <cell r="D8575">
            <v>165.19</v>
          </cell>
          <cell r="E8575" t="str">
            <v>SINAPI</v>
          </cell>
        </row>
        <row r="8576">
          <cell r="A8576" t="str">
            <v>S-93959</v>
          </cell>
          <cell r="B8576" t="str">
            <v>EXECUÇÃO DE GRAMPO PARA SOLO GRAMPEADO COM COMPRIMENTO MAIOR QUE 6 M E MENOR OU IGUAL A 8 M, DIÂMETRO DE 10 CM, PERFURAÇÃO COM EQUIPAMENTO MANUAL E ARMADURA COM DIÂMETRO DE 20 MM. AF_05/2016</v>
          </cell>
          <cell r="C8576" t="str">
            <v>M</v>
          </cell>
          <cell r="D8576">
            <v>156.51</v>
          </cell>
          <cell r="E8576" t="str">
            <v>SINAPI</v>
          </cell>
        </row>
        <row r="8577">
          <cell r="A8577" t="str">
            <v>S-93960</v>
          </cell>
          <cell r="B8577" t="str">
            <v>EXECUÇÃO DE GRAMPO PARA SOLO GRAMPEADO COM COMPRIMENTO MAIOR QUE 8 M E MENOR OU IGUAL A 10 M, DIÂMETRO DE 10 CM, PERFURAÇÃO COM EQUIPAMENTO MANUAL E ARMADURA COM DIÂMETRO DE 20 MM. AF_05/2016</v>
          </cell>
          <cell r="C8577" t="str">
            <v>M</v>
          </cell>
          <cell r="D8577">
            <v>150.44</v>
          </cell>
          <cell r="E8577" t="str">
            <v>SINAPI</v>
          </cell>
        </row>
        <row r="8578">
          <cell r="A8578" t="str">
            <v>S-93961</v>
          </cell>
          <cell r="B8578" t="str">
            <v>EXECUÇÃO DE GRAMPO PARA SOLO GRAMPEADO COM COMPRIMENTO MAIOR QUE 10 M, DIÂMETRO DE 10 CM, PERFURAÇÃO COM EQUIPAMENTO MANUAL E ARMADURA COM DIÂMETRO DE 20 MM. AF_05/2016</v>
          </cell>
          <cell r="C8578" t="str">
            <v>M</v>
          </cell>
          <cell r="D8578">
            <v>145.68</v>
          </cell>
          <cell r="E8578" t="str">
            <v>SINAPI</v>
          </cell>
        </row>
        <row r="8579">
          <cell r="A8579" t="str">
            <v>S-93962</v>
          </cell>
          <cell r="B8579" t="str">
            <v>EXECUÇÃO DE GRAMPO PARA SOLO GRAMPEADO COM COMPRIMENTO MENOR OU IGUAL A 4 M, DIÂMETRO DE 7 CM, PERFURAÇÃO COM EQUIPAMENTO MANUAL E ARMADURA COM DIÂMETRO DE 16 MM. AF_05/2016</v>
          </cell>
          <cell r="C8579" t="str">
            <v>M</v>
          </cell>
          <cell r="D8579">
            <v>163.04</v>
          </cell>
          <cell r="E8579" t="str">
            <v>SINAPI</v>
          </cell>
        </row>
        <row r="8580">
          <cell r="A8580" t="str">
            <v>S-93963</v>
          </cell>
          <cell r="B8580" t="str">
            <v>EXECUÇÃO DE GRAMPO PARA SOLO GRAMPEADO COM COMPRIMENTO MAIOR QUE 4 E MENOR OU IGUAL A 6 M, DIÂMETRO DE 7 CM, PERFURAÇÃO COM EQUIPAMENTO MANUAL E ARMADURA COM DIÂMETRO DE 16 MM. AF_05/2016</v>
          </cell>
          <cell r="C8580" t="str">
            <v>M</v>
          </cell>
          <cell r="D8580">
            <v>149.15</v>
          </cell>
          <cell r="E8580" t="str">
            <v>SINAPI</v>
          </cell>
        </row>
        <row r="8581">
          <cell r="A8581" t="str">
            <v>S-93964</v>
          </cell>
          <cell r="B8581" t="str">
            <v>EXECUÇÃO DE GRAMPO PARA SOLO GRAMPEADO COM COMPRIMENTO MAIOR QUE 6 M E MENOR OU IGUAL A 8 M, DIÂMETRO DE 7 CM, PERFURAÇÃO COM EQUIPAMENTO MANUAL E ARMADURA COM DIÂMETRO DE 16 MM. AF_05/2016</v>
          </cell>
          <cell r="C8581" t="str">
            <v>M</v>
          </cell>
          <cell r="D8581">
            <v>140.88999999999999</v>
          </cell>
          <cell r="E8581" t="str">
            <v>SINAPI</v>
          </cell>
        </row>
        <row r="8582">
          <cell r="A8582" t="str">
            <v>S-93965</v>
          </cell>
          <cell r="B8582" t="str">
            <v>EXECUÇÃO DE GRAMPO PARA SOLO GRAMPEADO COM COMPRIMENTO MAIOR QUE 8 M E MENOR OU IGUAL A 10 M, DIÂMETRO DE 7 CM, PERFURAÇÃO COM EQUIPAMENTO MANUAL E ARMADURA COM DIÂMETRO DE 16 MM. AF_05/2016</v>
          </cell>
          <cell r="C8582" t="str">
            <v>M</v>
          </cell>
          <cell r="D8582">
            <v>132.46</v>
          </cell>
          <cell r="E8582" t="str">
            <v>SINAPI</v>
          </cell>
        </row>
        <row r="8583">
          <cell r="A8583" t="str">
            <v>S-93966</v>
          </cell>
          <cell r="B8583" t="str">
            <v>EXECUÇÃO DE GRAMPO PARA SOLO GRAMPEADO COM COMPRIMENTO MAIOR QUE 10 M, DIÂMETRO DE 7 CM, PERFURAÇÃO COM EQUIPAMENTO MANUAL E ARMADURA COM DIÂMETRO DE 16 MM. AF_05/2016</v>
          </cell>
          <cell r="C8583" t="str">
            <v>M</v>
          </cell>
          <cell r="D8583">
            <v>130.54</v>
          </cell>
          <cell r="E8583" t="str">
            <v>SINAPI</v>
          </cell>
        </row>
        <row r="8584">
          <cell r="A8584" t="str">
            <v>S-93967</v>
          </cell>
          <cell r="B8584" t="str">
            <v>EXECUÇÃO DE GRAMPO PARA SOLO GRAMPEADO COM COMPRIMENTO MENOR OU IGUAL A 4 M, DIÂMETRO DE 7 CM, PERFURAÇÃO COM EQUIPAMENTO MANUAL E ARMADURA COM DIÂMETRO DE 20 MM. AF_05/2016</v>
          </cell>
          <cell r="C8584" t="str">
            <v>M</v>
          </cell>
          <cell r="D8584">
            <v>171.17</v>
          </cell>
          <cell r="E8584" t="str">
            <v>SINAPI</v>
          </cell>
        </row>
        <row r="8585">
          <cell r="A8585" t="str">
            <v>S-93968</v>
          </cell>
          <cell r="B8585" t="str">
            <v>EXECUÇÃO DE GRAMPO PARA SOLO GRAMPEADO COM COMPRIMENTO MAIOR QUE 4 E MENOR OU IGUAL A 6 M, DIÂMETRO DE 7 CM, PERFURAÇÃO COM EQUIPAMENTO MANUAL E ARMADURA COM DIÂMETRO DE 20 MM. AF_05/2016</v>
          </cell>
          <cell r="C8585" t="str">
            <v>M</v>
          </cell>
          <cell r="D8585">
            <v>156.49</v>
          </cell>
          <cell r="E8585" t="str">
            <v>SINAPI</v>
          </cell>
        </row>
        <row r="8586">
          <cell r="A8586" t="str">
            <v>S-93969</v>
          </cell>
          <cell r="B8586" t="str">
            <v>EXECUÇÃO DE GRAMPO PARA SOLO GRAMPEADO COM COMPRIMENTO MAIOR QUE 6 M E MENOR OU IGUAL A 8 M, DIÂMETRO DE 7 CM, PERFURAÇÃO COM EQUIPAMENTO MANUAL E ARMADURA COM DIÂMETRO DE 20 MM. AF_05/2016</v>
          </cell>
          <cell r="C8586" t="str">
            <v>M</v>
          </cell>
          <cell r="D8586">
            <v>147.86000000000001</v>
          </cell>
          <cell r="E8586" t="str">
            <v>SINAPI</v>
          </cell>
        </row>
        <row r="8587">
          <cell r="A8587" t="str">
            <v>S-93970</v>
          </cell>
          <cell r="B8587" t="str">
            <v>EXECUÇÃO DE GRAMPO PARA SOLO GRAMPEADO COM COMPRIMENTO MAIOR QUE 8 MENOR OU IGUAL A 10 M, DIÂMETRO DE 7 CM, PERFURAÇÃO COM EQUIPAMENTO MANUAL E ARMADURA COM DIÂMETRO DE 20 MM. AF_05/2016</v>
          </cell>
          <cell r="C8587" t="str">
            <v>M</v>
          </cell>
          <cell r="D8587">
            <v>141.81</v>
          </cell>
          <cell r="E8587" t="str">
            <v>SINAPI</v>
          </cell>
        </row>
        <row r="8588">
          <cell r="A8588" t="str">
            <v>S-93971</v>
          </cell>
          <cell r="B8588" t="str">
            <v>EXECUÇÃO DE GRAMPO PARA SOLO GRAMPEADO COM COMPRIMENTO MAIOR QUE 10 M, DIÂMETRO DE 7 CM, PERFURAÇÃO COM EQUIPAMENTO MANUAL E ARMADURA COM DIÂMETRO DE 20 MM. AF_05/2016</v>
          </cell>
          <cell r="C8588" t="str">
            <v>M</v>
          </cell>
          <cell r="D8588">
            <v>132.91</v>
          </cell>
          <cell r="E8588" t="str">
            <v>SINAPI</v>
          </cell>
        </row>
        <row r="8589">
          <cell r="A8589" t="str">
            <v>S-95108</v>
          </cell>
          <cell r="B8589" t="str">
            <v>EXECUÇÃO DE PROTEÇÃO DA CABEÇA DO TIRANTE COM USO DE FÔRMAS EM CHAPA COMPENSADA PLASTIFICADA DE MADEIRA E CONCRETO FCK =15 MPA. AF_07/2016</v>
          </cell>
          <cell r="C8589" t="str">
            <v>UN</v>
          </cell>
          <cell r="D8589">
            <v>27.4</v>
          </cell>
          <cell r="E8589" t="str">
            <v>SINAPI</v>
          </cell>
        </row>
        <row r="8590">
          <cell r="A8590" t="str">
            <v>S-100332</v>
          </cell>
          <cell r="B8590" t="str">
            <v>CONTENÇÃO EM PERFIL PRANCHADO COM PRANCHÃO DE MADEIRA, PERFIS ESPAÇADOS A 1,5 M PARA 1 SUBSOLO. AF_07/2019</v>
          </cell>
          <cell r="C8590" t="str">
            <v>M2</v>
          </cell>
          <cell r="D8590">
            <v>503.7</v>
          </cell>
          <cell r="E8590" t="str">
            <v>SINAPI</v>
          </cell>
        </row>
        <row r="8591">
          <cell r="A8591" t="str">
            <v>S-100333</v>
          </cell>
          <cell r="B8591" t="str">
            <v>CONTENÇÃO EM PERFIL PRANCHADO COM PRANCHÃO DE MADEIRA, PERFIS ESPAÇADOS A 1,5 M PARA 2 OU MAIS SUBSOLOS. AF_07/2019</v>
          </cell>
          <cell r="C8591" t="str">
            <v>M2</v>
          </cell>
          <cell r="D8591">
            <v>312.31</v>
          </cell>
          <cell r="E8591" t="str">
            <v>SINAPI</v>
          </cell>
        </row>
        <row r="8592">
          <cell r="A8592" t="str">
            <v>S-100334</v>
          </cell>
          <cell r="B8592" t="str">
            <v>CONTENÇÃO EM PERFIL PRANCHADO COM PRANCHÃO DE MADEIRA, PERFIS ESPAÇADOS A 2 M PARA 1 SUBSOLO. AF_07/2019</v>
          </cell>
          <cell r="C8592" t="str">
            <v>M2</v>
          </cell>
          <cell r="D8592">
            <v>399.32</v>
          </cell>
          <cell r="E8592" t="str">
            <v>SINAPI</v>
          </cell>
        </row>
        <row r="8593">
          <cell r="A8593" t="str">
            <v>S-100335</v>
          </cell>
          <cell r="B8593" t="str">
            <v>CONTENÇÃO EM PERFIL PRANCHADO COM PRANCHÃO DE MADEIRA, PERFIS ESPAÇADOS A 2 M PARA 2 OU MAIS SUBSOLOS. AF_07/2019</v>
          </cell>
          <cell r="C8593" t="str">
            <v>M2</v>
          </cell>
          <cell r="D8593">
            <v>255.77</v>
          </cell>
          <cell r="E8593" t="str">
            <v>SINAPI</v>
          </cell>
        </row>
        <row r="8594">
          <cell r="A8594" t="str">
            <v>S-100341</v>
          </cell>
          <cell r="B8594" t="str">
            <v>FABRICAÇÃO, MONTAGEM E DESMONTAGEM DE FÔRMA PARA CORTINA DE CONTENÇÃO, EM CHAPA DE MADEIRA COMPENSADA PLASTIFICADA, E = 18 MM, 10 UTILIZAÇÕES. AF_07/2019</v>
          </cell>
          <cell r="C8594" t="str">
            <v>M2</v>
          </cell>
          <cell r="D8594">
            <v>28.89</v>
          </cell>
          <cell r="E8594" t="str">
            <v>SINAPI</v>
          </cell>
        </row>
        <row r="8595">
          <cell r="A8595" t="str">
            <v>S-100342</v>
          </cell>
          <cell r="B8595" t="str">
            <v>ARMAÇÃO DE CORTINA DE CONTENÇÃO EM CONCRETO ARMADO, COM AÇO CA-50 DE 6,3 MM - MONTAGEM. AF_07/2019</v>
          </cell>
          <cell r="C8595" t="str">
            <v>KG</v>
          </cell>
          <cell r="D8595">
            <v>9.6999999999999993</v>
          </cell>
          <cell r="E8595" t="str">
            <v>SINAPI</v>
          </cell>
        </row>
        <row r="8596">
          <cell r="A8596" t="str">
            <v>S-100343</v>
          </cell>
          <cell r="B8596" t="str">
            <v>ARMAÇÃO DE CORTINA DE CONTENÇÃO EM CONCRETO ARMADO, COM AÇO CA-50 DE 8 MM - MONTAGEM. AF_07/2019</v>
          </cell>
          <cell r="C8596" t="str">
            <v>KG</v>
          </cell>
          <cell r="D8596">
            <v>8.58</v>
          </cell>
          <cell r="E8596" t="str">
            <v>SINAPI</v>
          </cell>
        </row>
        <row r="8597">
          <cell r="A8597" t="str">
            <v>S-100344</v>
          </cell>
          <cell r="B8597" t="str">
            <v>ARMAÇÃO DE CORTINA DE CONTENÇÃO EM CONCRETO ARMADO, COM AÇO CA-50 DE 10 MM - MONTAGEM. AF_07/2019</v>
          </cell>
          <cell r="C8597" t="str">
            <v>KG</v>
          </cell>
          <cell r="D8597">
            <v>7.41</v>
          </cell>
          <cell r="E8597" t="str">
            <v>SINAPI</v>
          </cell>
        </row>
        <row r="8598">
          <cell r="A8598" t="str">
            <v>S-100345</v>
          </cell>
          <cell r="B8598" t="str">
            <v>ARMAÇÃO DE CORTINA DE CONTENÇÃO EM CONCRETO ARMADO, COM AÇO CA-50 DE 12,5 MM - MONTAGEM. AF_07/2019</v>
          </cell>
          <cell r="C8598" t="str">
            <v>KG</v>
          </cell>
          <cell r="D8598">
            <v>6.09</v>
          </cell>
          <cell r="E8598" t="str">
            <v>SINAPI</v>
          </cell>
        </row>
        <row r="8599">
          <cell r="A8599" t="str">
            <v>S-100346</v>
          </cell>
          <cell r="B8599" t="str">
            <v>ARMAÇÃO DE CORTINA DE CONTENÇÃO EM CONCRETO ARMADO, COM AÇO CA-50 DE 16 MM - MONTAGEM. AF_07/2019</v>
          </cell>
          <cell r="C8599" t="str">
            <v>KG</v>
          </cell>
          <cell r="D8599">
            <v>5.58</v>
          </cell>
          <cell r="E8599" t="str">
            <v>SINAPI</v>
          </cell>
        </row>
        <row r="8600">
          <cell r="A8600" t="str">
            <v>S-100347</v>
          </cell>
          <cell r="B8600" t="str">
            <v>ARMAÇÃO DE CORTINA DE CONTENÇÃO EM CONCRETO ARMADO, COM AÇO CA-50 DE 20 MM - MONTAGEM. AF_07/2019</v>
          </cell>
          <cell r="C8600" t="str">
            <v>KG</v>
          </cell>
          <cell r="D8600">
            <v>6.06</v>
          </cell>
          <cell r="E8600" t="str">
            <v>SINAPI</v>
          </cell>
        </row>
        <row r="8601">
          <cell r="A8601" t="str">
            <v>S-100348</v>
          </cell>
          <cell r="B8601" t="str">
            <v>ARMAÇÃO DE CORTINA DE CONTENÇÃO EM CONCRETO ARMADO, COM AÇO CA-50 DE 25 MM - MONTAGEM. AF_07/2019</v>
          </cell>
          <cell r="C8601" t="str">
            <v>KG</v>
          </cell>
          <cell r="D8601">
            <v>5.79</v>
          </cell>
          <cell r="E8601" t="str">
            <v>SINAPI</v>
          </cell>
        </row>
        <row r="8602">
          <cell r="A8602" t="str">
            <v>S-100349</v>
          </cell>
          <cell r="B8602" t="str">
            <v>CONCRETAGEM DE CORTINA DE CONTENÇÃO, ATRAVÉS DE BOMBA   LANÇAMENTO, ADENSAMENTO E ACABAMENTO. AF_07/2019</v>
          </cell>
          <cell r="C8602" t="str">
            <v>M3</v>
          </cell>
          <cell r="D8602">
            <v>365.15</v>
          </cell>
          <cell r="E8602" t="str">
            <v>SINAPI</v>
          </cell>
        </row>
        <row r="8603">
          <cell r="A8603" t="str">
            <v>S-73799/1</v>
          </cell>
          <cell r="B8603" t="str">
            <v>GRELHA EM FERRO FUNDIDO SIMPLES COM REQUADRO, CARGA MÁXIMA 12,5 T,  300 X 1000 MM, E = 15 MM, FORNECIDA E ASSENTADA COM ARGAMASSA 1:4 CIMENTO:AREIA.</v>
          </cell>
          <cell r="C8603" t="str">
            <v>UN</v>
          </cell>
          <cell r="D8603">
            <v>371.16</v>
          </cell>
          <cell r="E8603" t="str">
            <v>SINAPI</v>
          </cell>
        </row>
        <row r="8604">
          <cell r="A8604" t="str">
            <v>S-73856/1</v>
          </cell>
          <cell r="B8604" t="str">
            <v>BOCA P/BUEIRO SIMPLES TUBULAR D=0,40M EM CONCRETO CICLOPICO, INCLINDO FORMAS, ESCAVACAO, REATERRO E MATERIAIS, EXCLUINDO MATERIAL REATERRO JAZIDA E TRANSPORTE</v>
          </cell>
          <cell r="C8604" t="str">
            <v>UN</v>
          </cell>
          <cell r="D8604">
            <v>633.08000000000004</v>
          </cell>
          <cell r="E8604" t="str">
            <v>SINAPI</v>
          </cell>
        </row>
        <row r="8605">
          <cell r="A8605" t="str">
            <v>S-73856/2</v>
          </cell>
          <cell r="B8605" t="str">
            <v>BOCA PARA BUEIRO SIMPLES TUBULAR, DIAMETRO =0,60M, EM CONCRETO CICLOPICO, INCLUINDO FORMAS, ESCAVACAO, REATERRO E MATERIAIS, EXCLUINDO MATERIAL REATERRO JAZIDA E TRANSPORTE.</v>
          </cell>
          <cell r="C8605" t="str">
            <v>UN</v>
          </cell>
          <cell r="D8605">
            <v>1032.55</v>
          </cell>
          <cell r="E8605" t="str">
            <v>SINAPI</v>
          </cell>
        </row>
        <row r="8606">
          <cell r="A8606" t="str">
            <v>S-73856/3</v>
          </cell>
          <cell r="B8606" t="str">
            <v>BOCA PARA BUEIRO SIMPLES TUBULAR, DIAMETRO =0,80M, EM CONCRETO CICLOPICO, INCLUINDO FORMAS, ESCAVACAO, REATERRO E MATERIAIS, EXCLUINDO MATERIAL REATERRO JAZIDA E TRANSPORTE.</v>
          </cell>
          <cell r="C8606" t="str">
            <v>UN</v>
          </cell>
          <cell r="D8606">
            <v>1541.7</v>
          </cell>
          <cell r="E8606" t="str">
            <v>SINAPI</v>
          </cell>
        </row>
        <row r="8607">
          <cell r="A8607" t="str">
            <v>S-73856/4</v>
          </cell>
          <cell r="B8607" t="str">
            <v>BOCA PARA BUEIRO SIMPLES TUBULAR, DIAMETRO =1,00M, EM CONCRETO CICLOPICO, INCLUINDO FORMAS, ESCAVACAO, REATERRO E MATERIAIS, EXCLUINDO MATERIAL REATERRO JAZIDA E TRANSPORTE.</v>
          </cell>
          <cell r="C8607" t="str">
            <v>UN</v>
          </cell>
          <cell r="D8607">
            <v>2167.46</v>
          </cell>
          <cell r="E8607" t="str">
            <v>SINAPI</v>
          </cell>
        </row>
        <row r="8608">
          <cell r="A8608" t="str">
            <v>S-73856/5</v>
          </cell>
          <cell r="B8608" t="str">
            <v>BOCA PARA BUEIRO SIMPLES TUBULAR, DIAMETRO =1,20M, EM CONCRETO CICLOPICO, INCLUINDO FORMAS, ESCAVACAO, REATERRO E MATERIAIS, EXCLUINDO MATERIAL REATERRO JAZIDA E TRANSPORTE.</v>
          </cell>
          <cell r="C8608" t="str">
            <v>UN</v>
          </cell>
          <cell r="D8608">
            <v>2915.31</v>
          </cell>
          <cell r="E8608" t="str">
            <v>SINAPI</v>
          </cell>
        </row>
        <row r="8609">
          <cell r="A8609" t="str">
            <v>S-73856/6</v>
          </cell>
          <cell r="B8609" t="str">
            <v>BOCA PARA BUEIRO DUPLO TUBULAR, DIAMETRO =0,40M, EM CONCRETO CICLOPICO, INCLUINDO FORMAS, ESCAVACAO, REATERRO E MATERIAIS, EXCLUINDO MATERIAL REATERRO JAZIDA E TRANSPORTE.</v>
          </cell>
          <cell r="C8609" t="str">
            <v>UN</v>
          </cell>
          <cell r="D8609">
            <v>892.06</v>
          </cell>
          <cell r="E8609" t="str">
            <v>SINAPI</v>
          </cell>
        </row>
        <row r="8610">
          <cell r="A8610" t="str">
            <v>S-73856/7</v>
          </cell>
          <cell r="B8610" t="str">
            <v>BOCA PARA BUEIRO DUPLO TUBULAR, DIAMETRO =0,60M, EM CONCRETO CICLOPICO, INCLUINDO FORMAS, ESCAVACAO, REATERRO E MATERIAIS, EXCLUINDO MATERIAL REATERRO JAZIDA E TRANSPORTE.</v>
          </cell>
          <cell r="C8610" t="str">
            <v>UN</v>
          </cell>
          <cell r="D8610">
            <v>1464.12</v>
          </cell>
          <cell r="E8610" t="str">
            <v>SINAPI</v>
          </cell>
        </row>
        <row r="8611">
          <cell r="A8611" t="str">
            <v>S-73856/8</v>
          </cell>
          <cell r="B8611" t="str">
            <v>BOCA PARA BUEIRO DUPLO TUBULAR, DIAMETRO =0,80M, EM CONCRETO CICLOPICO, INCLUINDO FORMAS, ESCAVACAO, REATERRO E MATERIAIS, EXCLUINDO MATERIAL REATERRO JAZIDA E TRANSPORTE.</v>
          </cell>
          <cell r="C8611" t="str">
            <v>UN</v>
          </cell>
          <cell r="D8611">
            <v>2190.7600000000002</v>
          </cell>
          <cell r="E8611" t="str">
            <v>SINAPI</v>
          </cell>
        </row>
        <row r="8612">
          <cell r="A8612" t="str">
            <v>S-73856/9</v>
          </cell>
          <cell r="B8612" t="str">
            <v>BOCA PARA BUEIRO DUPLO TUBULAR, DIAMETRO =1,00M, EM CONCRETO CICLOPICO, INCLUINDO FORMAS, ESCAVACAO, REATERRO E MATERIAIS, EXCLUINDO MATERIAL REATERRO JAZIDA E TRANSPORTE.</v>
          </cell>
          <cell r="C8612" t="str">
            <v>UN</v>
          </cell>
          <cell r="D8612">
            <v>2764.36</v>
          </cell>
          <cell r="E8612" t="str">
            <v>SINAPI</v>
          </cell>
        </row>
        <row r="8613">
          <cell r="A8613" t="str">
            <v>S-73856/10</v>
          </cell>
          <cell r="B8613" t="str">
            <v>BOCA PARA BUEIRO DUPLOTUBULAR, DIAMETRO =1,20M, EM CONCRETO CICLOPICO, INCLUINDO FORMAS, ESCAVACAO, REATERRO E MATERIAIS, EXCLUINDO MATERIAL REATERRO JAZIDA E TRANSPORTE.</v>
          </cell>
          <cell r="C8613" t="str">
            <v>UN</v>
          </cell>
          <cell r="D8613">
            <v>4138.1899999999996</v>
          </cell>
          <cell r="E8613" t="str">
            <v>SINAPI</v>
          </cell>
        </row>
        <row r="8614">
          <cell r="A8614" t="str">
            <v>S-73856/11</v>
          </cell>
          <cell r="B8614" t="str">
            <v>BOCA PARA BUEIRO TRIPLO TUBULAR, DIAMETRO =0,40M, EM CONCRETO CICLOPICO, INCLUINDO FORMAS, ESCAVACAO, REATERRO E MATERIAIS, EXCLUINDO MATERIAL REATERRO JAZIDA E TRANSPORTE.</v>
          </cell>
          <cell r="C8614" t="str">
            <v>UN</v>
          </cell>
          <cell r="D8614">
            <v>1150.5999999999999</v>
          </cell>
          <cell r="E8614" t="str">
            <v>SINAPI</v>
          </cell>
        </row>
        <row r="8615">
          <cell r="A8615" t="str">
            <v>S-73856/12</v>
          </cell>
          <cell r="B8615" t="str">
            <v>BOCA PARA BUEIRO TRIPLO TUBULAR, DIAMETRO =0,60M, EM CONCRETO CICLOPICO, INCLUINDO FORMAS, ESCAVACAO, REATERRO E MATERIAIS, EXCLUINDO MATERIAL REATERRO JAZIDA E TRANSPORTE.</v>
          </cell>
          <cell r="C8615" t="str">
            <v>UN</v>
          </cell>
          <cell r="D8615">
            <v>1895.2</v>
          </cell>
          <cell r="E8615" t="str">
            <v>SINAPI</v>
          </cell>
        </row>
        <row r="8616">
          <cell r="A8616" t="str">
            <v>S-73856/13</v>
          </cell>
          <cell r="B8616" t="str">
            <v>BOCA PARA BUEIRO TRIPLO TUBULAR, DIAMETRO =0,80M, EM CONCRETO CICLOPICO, INCLUINDO FORMAS, ESCAVACAO, REATERRO E MATERIAIS, EXCLUINDO MATERIAL REATERRO JAZIDA E TRANSPORTE.</v>
          </cell>
          <cell r="C8616" t="str">
            <v>UN</v>
          </cell>
          <cell r="D8616">
            <v>2839.44</v>
          </cell>
          <cell r="E8616" t="str">
            <v>SINAPI</v>
          </cell>
        </row>
        <row r="8617">
          <cell r="A8617" t="str">
            <v>S-73856/14</v>
          </cell>
          <cell r="B8617" t="str">
            <v>BOCA PARA BUEIRO TRIPLO TUBULAR, DIAMETRO =1,00M, EM CONCRETO CICLOPICO, INCLUINDO FORMAS, ESCAVACAO, REATERRO E MATERIAIS, EXCLUINDO MATERIAL REATERRO JAZIDA E TRANSPORTE.</v>
          </cell>
          <cell r="C8617" t="str">
            <v>UN</v>
          </cell>
          <cell r="D8617">
            <v>3991.97</v>
          </cell>
          <cell r="E8617" t="str">
            <v>SINAPI</v>
          </cell>
        </row>
        <row r="8618">
          <cell r="A8618" t="str">
            <v>S-73856/15</v>
          </cell>
          <cell r="B8618" t="str">
            <v>BOCA PARA BUEIRO TRIPLO TUBULAR, DIAMETRO =1,20M, EM CONCRETO CICLOPICO, INCLUINDO FORMAS, ESCAVACAO, REATERRO E MATERIAIS, EXCLUINDO MATERIAL REATERRO JAZIDA E TRANSPORTE.</v>
          </cell>
          <cell r="C8618" t="str">
            <v>UN</v>
          </cell>
          <cell r="D8618">
            <v>5361.17</v>
          </cell>
          <cell r="E8618" t="str">
            <v>SINAPI</v>
          </cell>
        </row>
        <row r="8619">
          <cell r="A8619" t="str">
            <v>S-74224/1</v>
          </cell>
          <cell r="B8619" t="str">
            <v>POCO DE VISITA PARA DRENAGEM PLUVIAL, EM CONCRETO ESTRUTURAL, DIMENSOES INTERNAS DE 90X150X80CM (LARGXCOMPXALT), PARA REDE DE 600 MM, EXCLUSOS TAMPAO E CHAMINE.</v>
          </cell>
          <cell r="C8619" t="str">
            <v>UN</v>
          </cell>
          <cell r="D8619">
            <v>1420.39</v>
          </cell>
          <cell r="E8619" t="str">
            <v>SINAPI</v>
          </cell>
        </row>
        <row r="8620">
          <cell r="A8620" t="str">
            <v>S-83659</v>
          </cell>
          <cell r="B8620" t="str">
            <v>BOCA DE LOBO EM ALVENARIA TIJOLO MACICO, REVESTIDA C/ ARGAMASSA DE CIMENTO E AREIA 1:3, SOBRE LASTRO DE CONCRETO 10CM E TAMPA DE CONCRETO ARMADO</v>
          </cell>
          <cell r="C8620" t="str">
            <v>UN</v>
          </cell>
          <cell r="D8620">
            <v>854.88</v>
          </cell>
          <cell r="E8620" t="str">
            <v>SINAPI</v>
          </cell>
        </row>
        <row r="8621">
          <cell r="A8621" t="str">
            <v>S-83716</v>
          </cell>
          <cell r="B8621" t="str">
            <v>GRELHA FF 30X90CM, 135KG, P/ CX RALO COM ASSENTAMENTO DE ARGAMASSA CIMENTO/AREIA 1:4 - FORNECIMENTO E INSTALAÇÃO</v>
          </cell>
          <cell r="C8621" t="str">
            <v>UN</v>
          </cell>
          <cell r="D8621">
            <v>370.1</v>
          </cell>
          <cell r="E8621" t="str">
            <v>SINAPI</v>
          </cell>
        </row>
        <row r="8622">
          <cell r="A8622" t="str">
            <v>S-97976</v>
          </cell>
          <cell r="B8622" t="str">
            <v>POÇO DE INSPEÇÃO CIRCULAR PARA ESGOTO, EM ALVENARIA COM TIJOLOS CERÂMICOS MACIÇOS, DIÂMETRO INTERNO = 0,6 M, PROFUNDIDADE = 1 M, EXCLUINDO TAMPÃO. AF_05/2018</v>
          </cell>
          <cell r="C8622" t="str">
            <v>UN</v>
          </cell>
          <cell r="D8622">
            <v>912.55</v>
          </cell>
          <cell r="E8622" t="str">
            <v>SINAPI</v>
          </cell>
        </row>
        <row r="8623">
          <cell r="A8623" t="str">
            <v>S-97977</v>
          </cell>
          <cell r="B8623" t="str">
            <v>POÇO DE INSPEÇÃO CIRCULAR PARA ESGOTO, EM ALVENARIA COM TIJOLOS CERÂMICOS MACIÇOS, DIÂMETRO INTERNO = 0,6 M, PROFUNDIDADE = 1,5 M, EXCLUINDO TAMPÃO. AF_05/2018</v>
          </cell>
          <cell r="C8623" t="str">
            <v>UN</v>
          </cell>
          <cell r="D8623">
            <v>1340.72</v>
          </cell>
          <cell r="E8623" t="str">
            <v>SINAPI</v>
          </cell>
        </row>
        <row r="8624">
          <cell r="A8624" t="str">
            <v>S-97980</v>
          </cell>
          <cell r="B8624" t="str">
            <v>BASE PARA POÇO DE VISITA CIRCULAR PARA  ESGOTO, EM ALVENARIA COM TIJOLOS CERÂMICOS MACIÇOS, DIÂMETRO INTERNO = 0,8 M, PROFUNDIDADE = 1,45 M, EXCLUINDO TAMPÃO. AF_05/2018</v>
          </cell>
          <cell r="C8624" t="str">
            <v>UN</v>
          </cell>
          <cell r="D8624">
            <v>1703.22</v>
          </cell>
          <cell r="E8624" t="str">
            <v>SINAPI</v>
          </cell>
        </row>
        <row r="8625">
          <cell r="A8625" t="str">
            <v>S-97981</v>
          </cell>
          <cell r="B8625" t="str">
            <v>ACRÉSCIMO PARA POÇO DE VISITA CIRCULAR PARA ESGOTO, EM ALVENARIA COM TIJOLOS CERÂMICOS MACIÇOS, DIÂMETRO INTERNO = 0,8 M. AF_05/2018</v>
          </cell>
          <cell r="C8625" t="str">
            <v>M</v>
          </cell>
          <cell r="D8625">
            <v>1050.8</v>
          </cell>
          <cell r="E8625" t="str">
            <v>SINAPI</v>
          </cell>
        </row>
        <row r="8626">
          <cell r="A8626" t="str">
            <v>S-97983</v>
          </cell>
          <cell r="B8626" t="str">
            <v>ACRÉSCIMO PARA POÇO DE VISITA CIRCULAR PARA ESGOTO, EM CONCRETO PRÉ-MOLDADO, DIÂMETRO INTERNO = 1 M. AF_05/2018</v>
          </cell>
          <cell r="C8626" t="str">
            <v>M</v>
          </cell>
          <cell r="D8626">
            <v>319.5</v>
          </cell>
          <cell r="E8626" t="str">
            <v>SINAPI</v>
          </cell>
        </row>
        <row r="8627">
          <cell r="A8627" t="str">
            <v>S-97985</v>
          </cell>
          <cell r="B8627" t="str">
            <v>ACRÉSCIMO PARA POÇO DE VISITA CIRCULAR PARA  ESGOTO, EM ALVENARIA COM TIJOLOS CERÂMICOS MACIÇOS, DIÂMETRO INTERNO = 1 M. AF_05/2018</v>
          </cell>
          <cell r="C8627" t="str">
            <v>M</v>
          </cell>
          <cell r="D8627">
            <v>1274.54</v>
          </cell>
          <cell r="E8627" t="str">
            <v>SINAPI</v>
          </cell>
        </row>
        <row r="8628">
          <cell r="A8628" t="str">
            <v>S-97987</v>
          </cell>
          <cell r="B8628" t="str">
            <v>ACRÉSCIMO PARA POÇO DE VISITA CIRCULAR PARA ESGOTO, EM CONCRETO PRÉ-MOLDADO, DIÂMETRO INTERNO = 1,2 M. AF_05/2018</v>
          </cell>
          <cell r="C8628" t="str">
            <v>M</v>
          </cell>
          <cell r="D8628">
            <v>360.33</v>
          </cell>
          <cell r="E8628" t="str">
            <v>SINAPI</v>
          </cell>
        </row>
        <row r="8629">
          <cell r="A8629" t="str">
            <v>S-97988</v>
          </cell>
          <cell r="B8629" t="str">
            <v>BASE PARA POÇO DE VISITA CIRCULAR PARA  ESGOTO, EM ALVENARIA COM TIJOLOS CERÂMICOS MACIÇOS, DIÂMETRO INTERNO = 1,2 M, PROFUNDIDADE = 1,45 M, EXCLUINDO TAMPÃO. AF_05/2018</v>
          </cell>
          <cell r="C8629" t="str">
            <v>UN</v>
          </cell>
          <cell r="D8629">
            <v>2446.9699999999998</v>
          </cell>
          <cell r="E8629" t="str">
            <v>SINAPI</v>
          </cell>
        </row>
        <row r="8630">
          <cell r="A8630" t="str">
            <v>S-97989</v>
          </cell>
          <cell r="B8630" t="str">
            <v>ACRÉSCIMO PARA POÇO DE VISITA CIRCULAR PARA ESGOTO, EM ALVENARIA COM TIJOLOS CERÂMICOS MACIÇOS, DIÂMETRO INTERNO = 1,2 M. AF_05/2018</v>
          </cell>
          <cell r="C8630" t="str">
            <v>M</v>
          </cell>
          <cell r="D8630">
            <v>1498.28</v>
          </cell>
          <cell r="E8630" t="str">
            <v>SINAPI</v>
          </cell>
        </row>
        <row r="8631">
          <cell r="A8631" t="str">
            <v>S-97991</v>
          </cell>
          <cell r="B8631" t="str">
            <v>ACRÉSCIMO PARA POÇO DE VISITA CIRCULAR PARA  ESGOTO, EM CONCRETO PRÉ-MOLDADO, DIÂMETRO INTERNO = 1,5 M. AF_05/2018</v>
          </cell>
          <cell r="C8631" t="str">
            <v>M</v>
          </cell>
          <cell r="D8631">
            <v>552</v>
          </cell>
          <cell r="E8631" t="str">
            <v>SINAPI</v>
          </cell>
        </row>
        <row r="8632">
          <cell r="A8632" t="str">
            <v>S-97992</v>
          </cell>
          <cell r="B8632" t="str">
            <v>BASE PARA POÇO DE VISITA CIRCULAR PARA  ESGOTO, EM ALVENARIA COM TIJOLOS CERÂMICOS MACIÇOS, DIÂMETRO INTERNO = 1,5 M, PROFUNDIDADE = 1,45 M, EXCLUINDO TAMPÃO. AF_05/2018</v>
          </cell>
          <cell r="C8632" t="str">
            <v>UN</v>
          </cell>
          <cell r="D8632">
            <v>3087.74</v>
          </cell>
          <cell r="E8632" t="str">
            <v>SINAPI</v>
          </cell>
        </row>
        <row r="8633">
          <cell r="A8633" t="str">
            <v>S-97993</v>
          </cell>
          <cell r="B8633" t="str">
            <v>ACRÉSCIMO PARA POÇO DE VISITA CIRCULAR PARA  ESGOTO, EM ALVENARIA COM TIJOLOS CERÂMICOS MACIÇOS, DIÂMETRO INTERNO = 1,5 M. AF_05/2018</v>
          </cell>
          <cell r="C8633" t="str">
            <v>M</v>
          </cell>
          <cell r="D8633">
            <v>1833.86</v>
          </cell>
          <cell r="E8633" t="str">
            <v>SINAPI</v>
          </cell>
        </row>
        <row r="8634">
          <cell r="A8634" t="str">
            <v>S-97994</v>
          </cell>
          <cell r="B8634" t="str">
            <v>BASE PARA POÇO DE VISITA RETANGULAR PARA  ESGOTO, EM ALVENARIA COM BLOCOS DE CONCRETO, DIMENSÕES INTERNAS = 1X1 M, PROFUNDIDADE = 1,45 M, EXCLUINDO TAMPÃO. AF_05/2018</v>
          </cell>
          <cell r="C8634" t="str">
            <v>UN</v>
          </cell>
          <cell r="D8634">
            <v>2117.08</v>
          </cell>
          <cell r="E8634" t="str">
            <v>SINAPI</v>
          </cell>
        </row>
        <row r="8635">
          <cell r="A8635" t="str">
            <v>S-97995</v>
          </cell>
          <cell r="B8635" t="str">
            <v>ACRÉSCIMO PARA POÇO DE VISITA RETANGULAR PARA ESGOTO, EM ALVENARIA COM BLOCOS DE CONCRETO, DIMENSÕES INTERNAS = 1X1 M. AF_05/2018</v>
          </cell>
          <cell r="C8635" t="str">
            <v>M</v>
          </cell>
          <cell r="D8635">
            <v>1123.08</v>
          </cell>
          <cell r="E8635" t="str">
            <v>SINAPI</v>
          </cell>
        </row>
        <row r="8636">
          <cell r="A8636" t="str">
            <v>S-97996</v>
          </cell>
          <cell r="B8636" t="str">
            <v>BASE PARA POÇO DE VISITA RETANGULAR PARA ESGOTO, EM ALVENARIA COM BLOCOS DE CONCRETO, DIMENSÕES INTERNAS = 1X1,5 M, PROFUNDIDADE = 1,45 M, EXCLUINDO TAMPÃO. AF_05/2018</v>
          </cell>
          <cell r="C8636" t="str">
            <v>UN</v>
          </cell>
          <cell r="D8636">
            <v>2669.7</v>
          </cell>
          <cell r="E8636" t="str">
            <v>SINAPI</v>
          </cell>
        </row>
        <row r="8637">
          <cell r="A8637" t="str">
            <v>S-97997</v>
          </cell>
          <cell r="B8637" t="str">
            <v>ACRÉSCIMO PARA POÇO DE VISITA RETANGULAR PARA ESGOTO, EM ALVENARIA COM BLOCOS DE CONCRETO, DIMENSÕES INTERNAS = 1X1,5 M. AF_05/2018</v>
          </cell>
          <cell r="C8637" t="str">
            <v>M</v>
          </cell>
          <cell r="D8637">
            <v>1345.99</v>
          </cell>
          <cell r="E8637" t="str">
            <v>SINAPI</v>
          </cell>
        </row>
        <row r="8638">
          <cell r="A8638" t="str">
            <v>S-97999</v>
          </cell>
          <cell r="B8638" t="str">
            <v>ACRÉSCIMO PARA POÇO DE VISITA RETANGULAR PARA ESGOTO, EM ALVENARIA COM BLOCOS DE CONCRETO, DIMENSÕES INTERNAS = 1X2 M. AF_05/2018</v>
          </cell>
          <cell r="C8638" t="str">
            <v>M</v>
          </cell>
          <cell r="D8638">
            <v>1568.89</v>
          </cell>
          <cell r="E8638" t="str">
            <v>SINAPI</v>
          </cell>
        </row>
        <row r="8639">
          <cell r="A8639" t="str">
            <v>S-98001</v>
          </cell>
          <cell r="B8639" t="str">
            <v>ACRÉSCIMO PARA POÇO DE VISITA RETANGULAR PARA ESGOTO, EM ALVENARIA COM BLOCOS DE CONCRETO, DIMENSÕES INTERNAS = 1X2,5 M. AF_05/2018</v>
          </cell>
          <cell r="C8639" t="str">
            <v>M</v>
          </cell>
          <cell r="D8639">
            <v>1791.83</v>
          </cell>
          <cell r="E8639" t="str">
            <v>SINAPI</v>
          </cell>
        </row>
        <row r="8640">
          <cell r="A8640" t="str">
            <v>S-98002</v>
          </cell>
          <cell r="B8640" t="str">
            <v>BASE PARA POÇO DE VISITA RETANGULAR PARA ESGOTO, EM ALVENARIA COM BLOCOS DE CONCRETO, DIMENSÕES INTERNAS = 1X3 M, PROFUNDIDADE = 1,45 M, EXCLUINDO TAMPÃO. AF_05/2018</v>
          </cell>
          <cell r="C8640" t="str">
            <v>UN</v>
          </cell>
          <cell r="D8640">
            <v>4348.43</v>
          </cell>
          <cell r="E8640" t="str">
            <v>SINAPI</v>
          </cell>
        </row>
        <row r="8641">
          <cell r="A8641" t="str">
            <v>S-98003</v>
          </cell>
          <cell r="B8641" t="str">
            <v>ACRÉSCIMO PARA POÇO DE VISITA RETANGULAR PARA ESGOTO, EM ALVENARIA COM BLOCOS DE CONCRETO, DIMENSÕES INTERNAS = 1X3 M. AF_05/2018</v>
          </cell>
          <cell r="C8641" t="str">
            <v>M</v>
          </cell>
          <cell r="D8641">
            <v>2014.75</v>
          </cell>
          <cell r="E8641" t="str">
            <v>SINAPI</v>
          </cell>
        </row>
        <row r="8642">
          <cell r="A8642" t="str">
            <v>S-98005</v>
          </cell>
          <cell r="B8642" t="str">
            <v>ACRÉSCIMO PARA POÇO DE VISITA RETANGULAR PARA ESGOTO, EM ALVENARIA COM BLOCOS DE CONCRETO, DIMENSÕES INTERNAS = 1X3,5 M. AF_05/2018</v>
          </cell>
          <cell r="C8642" t="str">
            <v>M</v>
          </cell>
          <cell r="D8642">
            <v>2237.6799999999998</v>
          </cell>
          <cell r="E8642" t="str">
            <v>SINAPI</v>
          </cell>
        </row>
        <row r="8643">
          <cell r="A8643" t="str">
            <v>S-98006</v>
          </cell>
          <cell r="B8643" t="str">
            <v>BASE PARA POÇO DE VISITA RETANGULAR PARA ESGOTO, EM ALVENARIA COM BLOCOS DE CONCRETO, DIMENSÕES INTERNAS = 1X4 M, PROFUNDIDADE = 1,45 M, EXCLUINDO TAMPÃO. AF_05/2018</v>
          </cell>
          <cell r="C8643" t="str">
            <v>UN</v>
          </cell>
          <cell r="D8643">
            <v>5458.84</v>
          </cell>
          <cell r="E8643" t="str">
            <v>SINAPI</v>
          </cell>
        </row>
        <row r="8644">
          <cell r="A8644" t="str">
            <v>S-98007</v>
          </cell>
          <cell r="B8644" t="str">
            <v>ACRÉSCIMO PARA POÇO DE VISITA RETANGULAR PARA ESGOTO, EM ALVENARIA COM BLOCOS DE CONCRETO, DIMENSÕES INTERNAS = 1X4 M. AF_05/2018</v>
          </cell>
          <cell r="C8644" t="str">
            <v>M</v>
          </cell>
          <cell r="D8644">
            <v>2460.59</v>
          </cell>
          <cell r="E8644" t="str">
            <v>SINAPI</v>
          </cell>
        </row>
        <row r="8645">
          <cell r="A8645" t="str">
            <v>S-98008</v>
          </cell>
          <cell r="B8645" t="str">
            <v>BASE PARA POÇO DE VISITA RETANGULAR PARA ESGOTO, EM ALVENARIA COM BLOCOS DE CONCRETO, DIMENSÕES INTERNAS = 1,5X1,5 M, PROFUNDIDADE = 1,45 M, EXCLUINDO TAMPÃO . AF_05/2018</v>
          </cell>
          <cell r="C8645" t="str">
            <v>UN</v>
          </cell>
          <cell r="D8645">
            <v>3284.89</v>
          </cell>
          <cell r="E8645" t="str">
            <v>SINAPI</v>
          </cell>
        </row>
        <row r="8646">
          <cell r="A8646" t="str">
            <v>S-98009</v>
          </cell>
          <cell r="B8646" t="str">
            <v>ACRÉSCIMO PARA POÇO DE VISITA RETANGULAR PARA ESGOTO, EM ALVENARIA COM BLOCOS DE CONCRETO, DIMENSÕES INTERNAS = 1,5X1,5 M. AF_05/2018</v>
          </cell>
          <cell r="C8646" t="str">
            <v>M</v>
          </cell>
          <cell r="D8646">
            <v>1568.89</v>
          </cell>
          <cell r="E8646" t="str">
            <v>SINAPI</v>
          </cell>
        </row>
        <row r="8647">
          <cell r="A8647" t="str">
            <v>S-98010</v>
          </cell>
          <cell r="B8647" t="str">
            <v>BASE PARA POÇO DE VISITA RETANGULAR PARA ESGOTO, EM ALVENARIA COM BLOCOS DE CONCRETO, DIMENSÕES INTERNAS = 1,5X2 M, PROFUNDIDADE = 1,45 M, EXCLUINDO TAMPÃO. AF_05/2018</v>
          </cell>
          <cell r="C8647" t="str">
            <v>UN</v>
          </cell>
          <cell r="D8647">
            <v>3987.03</v>
          </cell>
          <cell r="E8647" t="str">
            <v>SINAPI</v>
          </cell>
        </row>
        <row r="8648">
          <cell r="A8648" t="str">
            <v>S-98011</v>
          </cell>
          <cell r="B8648" t="str">
            <v>ACRÉSCIMO PARA POÇO DE VISITA RETANGULAR PARA ESGOTO, EM ALVENARIA COM BLOCOS DE CONCRETO, DIMENSÕES INTERNAS = 1,5X2 M. AF_05/2018</v>
          </cell>
          <cell r="C8648" t="str">
            <v>M</v>
          </cell>
          <cell r="D8648">
            <v>1791.83</v>
          </cell>
          <cell r="E8648" t="str">
            <v>SINAPI</v>
          </cell>
        </row>
        <row r="8649">
          <cell r="A8649" t="str">
            <v>S-98012</v>
          </cell>
          <cell r="B8649" t="str">
            <v>BASE PARA POÇO DE VISITA RETANGULAR PARA ESGOTO, EM ALVENARIA COM BLOCOS DE CONCRETO, DIMENSÕES INTERNAS = 1,5X2,5 M, PROFUNDIDADE = 1,45 M, EXCLUINDO TAMPÃO. AF_05/2018</v>
          </cell>
          <cell r="C8649" t="str">
            <v>UN</v>
          </cell>
          <cell r="D8649">
            <v>4672.6099999999997</v>
          </cell>
          <cell r="E8649" t="str">
            <v>SINAPI</v>
          </cell>
        </row>
        <row r="8650">
          <cell r="A8650" t="str">
            <v>S-98013</v>
          </cell>
          <cell r="B8650" t="str">
            <v>ACRÉSCIMO PARA POÇO DE VISITA RETANGULAR PARA ESGOTO, EM ALVENARIA COM BLOCOS DE CONCRETO, DIMENSÕES INTERNAS = 1,5X2,5 M. AF_05/2018</v>
          </cell>
          <cell r="C8650" t="str">
            <v>M</v>
          </cell>
          <cell r="D8650">
            <v>2014.75</v>
          </cell>
          <cell r="E8650" t="str">
            <v>SINAPI</v>
          </cell>
        </row>
        <row r="8651">
          <cell r="A8651" t="str">
            <v>S-98014</v>
          </cell>
          <cell r="B8651" t="str">
            <v>BASE PARA POÇO DE VISITA RETANGULAR PARA ESGOTO, EM ALVENARIA COM BLOCOS DE CONCRETO, DIMENSÕES INTERNAS = 1,5X3 M, PROFUNDIDADE = 1,45 M, EXCLUINDO TAMPÃO. AF_05/2018</v>
          </cell>
          <cell r="C8651" t="str">
            <v>UN</v>
          </cell>
          <cell r="D8651">
            <v>5358.08</v>
          </cell>
          <cell r="E8651" t="str">
            <v>SINAPI</v>
          </cell>
        </row>
        <row r="8652">
          <cell r="A8652" t="str">
            <v>S-98015</v>
          </cell>
          <cell r="B8652" t="str">
            <v>ACRÉSCIMO PARA POÇO DE VISITA RETANGULAR PARA ESGOTO, EM ALVENARIA COM BLOCOS DE CONCRETO, DIMENSÕES INTERNAS = 1,5X3 M. AF_05/2018</v>
          </cell>
          <cell r="C8652" t="str">
            <v>M</v>
          </cell>
          <cell r="D8652">
            <v>2237.6799999999998</v>
          </cell>
          <cell r="E8652" t="str">
            <v>SINAPI</v>
          </cell>
        </row>
        <row r="8653">
          <cell r="A8653" t="str">
            <v>S-98016</v>
          </cell>
          <cell r="B8653" t="str">
            <v>BASE PARA POÇO DE VISITA RETANGULAR PARA ESGOTO, EM ALVENARIA COM BLOCOS DE CONCRETO, DIMENSÕES INTERNAS = 1,5X3,5 M, PROFUNDIDADE = 1,45 M, EXCLUINDO TAMPÃO. AF_05/2018</v>
          </cell>
          <cell r="C8653" t="str">
            <v>UN</v>
          </cell>
          <cell r="D8653">
            <v>6043.67</v>
          </cell>
          <cell r="E8653" t="str">
            <v>SINAPI</v>
          </cell>
        </row>
        <row r="8654">
          <cell r="A8654" t="str">
            <v>S-98017</v>
          </cell>
          <cell r="B8654" t="str">
            <v>ACRÉSCIMO PARA POÇO DE VISITA RETANGULAR PARA ESGOTO, EM ALVENARIA COM BLOCOS DE CONCRETO, DIMENSÕES INTERNAS = 1,5X3,5 M. AF_05/2018</v>
          </cell>
          <cell r="C8654" t="str">
            <v>M</v>
          </cell>
          <cell r="D8654">
            <v>2460.59</v>
          </cell>
          <cell r="E8654" t="str">
            <v>SINAPI</v>
          </cell>
        </row>
        <row r="8655">
          <cell r="A8655" t="str">
            <v>S-98018</v>
          </cell>
          <cell r="B8655" t="str">
            <v>BASE PARA POÇO DE VISITA RETANGULAR PARA ESGOTO, EM ALVENARIA COM BLOCOS DE CONCRETO, DIMENSÕES INTERNAS = 1,5X4 M, PROFUNDIDADE = 1,45 M, EXCLUINDO TAMPÃO. AF_05/2018</v>
          </cell>
          <cell r="C8655" t="str">
            <v>UN</v>
          </cell>
          <cell r="D8655">
            <v>6729.26</v>
          </cell>
          <cell r="E8655" t="str">
            <v>SINAPI</v>
          </cell>
        </row>
        <row r="8656">
          <cell r="A8656" t="str">
            <v>S-98019</v>
          </cell>
          <cell r="B8656" t="str">
            <v>ACRÉSCIMO PARA POÇO DE VISITA RETANGULAR PARA ESGOTO, EM ALVENARIA COM BLOCOS DE CONCRETO, DIMENSÕES INTERNAS = 1,5X4 M. AF_05/2018</v>
          </cell>
          <cell r="C8656" t="str">
            <v>M</v>
          </cell>
          <cell r="D8656">
            <v>2712.57</v>
          </cell>
          <cell r="E8656" t="str">
            <v>SINAPI</v>
          </cell>
        </row>
        <row r="8657">
          <cell r="A8657" t="str">
            <v>S-98020</v>
          </cell>
          <cell r="B8657" t="str">
            <v>BASE PARA POÇO DE VISITA RETANGULAR PARA ESGOTO, EM ALVENARIA COM BLOCOS DE CONCRETO, DIMENSÕES INTERNAS = 2X2 M, PROFUNDIDADE = 1,45 M, EXCLUINDO TAMPÃO. AF_05/2018</v>
          </cell>
          <cell r="C8657" t="str">
            <v>UN</v>
          </cell>
          <cell r="D8657">
            <v>4807.66</v>
          </cell>
          <cell r="E8657" t="str">
            <v>SINAPI</v>
          </cell>
        </row>
        <row r="8658">
          <cell r="A8658" t="str">
            <v>S-98021</v>
          </cell>
          <cell r="B8658" t="str">
            <v>ACRÉSCIMO PARA POÇO DE VISITA RETANGULAR PARA ESGOTO, EM ALVENARIA COM BLOCOS DE CONCRETO, DIMENSÕES INTERNAS = 2X2 M. AF_05/2018</v>
          </cell>
          <cell r="C8658" t="str">
            <v>M</v>
          </cell>
          <cell r="D8658">
            <v>2043.84</v>
          </cell>
          <cell r="E8658" t="str">
            <v>SINAPI</v>
          </cell>
        </row>
        <row r="8659">
          <cell r="A8659" t="str">
            <v>S-98022</v>
          </cell>
          <cell r="B8659" t="str">
            <v>BASE PARA POÇO DE VISITA RETANGULAR PARA ESGOTO, EM ALVENARIA COM BLOCOS DE CONCRETO, DIMENSÕES INTERNAS = 2X2,5 M, PROFUNDIDADE = 1,45 M, EXCLUINDO TAMPÃO. AF_05/2018</v>
          </cell>
          <cell r="C8659" t="str">
            <v>UN</v>
          </cell>
          <cell r="D8659">
            <v>5617.06</v>
          </cell>
          <cell r="E8659" t="str">
            <v>SINAPI</v>
          </cell>
        </row>
        <row r="8660">
          <cell r="A8660" t="str">
            <v>S-98023</v>
          </cell>
          <cell r="B8660" t="str">
            <v>ACRÉSCIMO PARA POÇO DE VISITA RETANGULAR PARA ESGOTO, EM ALVENARIA COM BLOCOS DE CONCRETO, DIMENSÕES INTERNAS = 2X2,5 M. AF_05/2018</v>
          </cell>
          <cell r="C8660" t="str">
            <v>M</v>
          </cell>
          <cell r="D8660">
            <v>2266.7399999999998</v>
          </cell>
          <cell r="E8660" t="str">
            <v>SINAPI</v>
          </cell>
        </row>
        <row r="8661">
          <cell r="A8661" t="str">
            <v>S-98024</v>
          </cell>
          <cell r="B8661" t="str">
            <v>BASE PARA POÇO DE VISITA RETANGULAR PARA ESGOTO, EM ALVENARIA COM BLOCOS DE CONCRETO, DIMENSÕES INTERNAS = 2X3 M, PROFUNDIDADE = 1,45 M, EXCLUINDO TAMPÃO. AF_05/2018</v>
          </cell>
          <cell r="C8661" t="str">
            <v>UN</v>
          </cell>
          <cell r="D8661">
            <v>6464.38</v>
          </cell>
          <cell r="E8661" t="str">
            <v>SINAPI</v>
          </cell>
        </row>
        <row r="8662">
          <cell r="A8662" t="str">
            <v>S-98025</v>
          </cell>
          <cell r="B8662" t="str">
            <v>ACRÉSCIMO PARA POÇO DE VISITA RETANGULAR PARA ESGOTO, EM ALVENARIA COM BLOCOS DE CONCRETO, DIMENSÕES INTERNAS = 2X3 M. AF_05/2018</v>
          </cell>
          <cell r="C8662" t="str">
            <v>M</v>
          </cell>
          <cell r="D8662">
            <v>2489.66</v>
          </cell>
          <cell r="E8662" t="str">
            <v>SINAPI</v>
          </cell>
        </row>
        <row r="8663">
          <cell r="A8663" t="str">
            <v>S-98026</v>
          </cell>
          <cell r="B8663" t="str">
            <v>BASE PARA POÇO DE VISITA RETANGULAR PARA ESGOTO, EM ALVENARIA COM BLOCOS DE CONCRETO, DIMENSÕES INTERNAS = 2X3,5 M, PROFUNDIDADE = 1,45 M, EXCLUINDO TAMPÃO. AF_05/2018</v>
          </cell>
          <cell r="C8663" t="str">
            <v>UN</v>
          </cell>
          <cell r="D8663">
            <v>7278.52</v>
          </cell>
          <cell r="E8663" t="str">
            <v>SINAPI</v>
          </cell>
        </row>
        <row r="8664">
          <cell r="A8664" t="str">
            <v>S-98027</v>
          </cell>
          <cell r="B8664" t="str">
            <v>ACRÉSCIMO PARA POÇO DE VISITA RETANGULAR PARA ESGOTO, EM ALVENARIA COM BLOCOS DE CONCRETO, DIMENSÕES INTERNAS = 2X3,5 M. AF_05/2018</v>
          </cell>
          <cell r="C8664" t="str">
            <v>M</v>
          </cell>
          <cell r="D8664">
            <v>2712.57</v>
          </cell>
          <cell r="E8664" t="str">
            <v>SINAPI</v>
          </cell>
        </row>
        <row r="8665">
          <cell r="A8665" t="str">
            <v>S-98028</v>
          </cell>
          <cell r="B8665" t="str">
            <v>BASE PARA POÇO DE VISITA RETANGULAR PARA ESGOTO, EM ALVENARIA COM BLOCOS DE CONCRETO, DIMENSÕES INTERNAS = 2X4 M, PROFUNDIDADE = 1,45 M, EXCLUINDO TAMPÃO. AF_05/2018</v>
          </cell>
          <cell r="C8665" t="str">
            <v>UN</v>
          </cell>
          <cell r="D8665">
            <v>8092.6</v>
          </cell>
          <cell r="E8665" t="str">
            <v>SINAPI</v>
          </cell>
        </row>
        <row r="8666">
          <cell r="A8666" t="str">
            <v>S-98029</v>
          </cell>
          <cell r="B8666" t="str">
            <v>ACRÉSCIMO PARA POÇO DE VISITA RETANGULAR PARA ESGOTO, EM ALVENARIA COM BLOCOS DE CONCRETO, DIMENSÕES INTERNAS = 2X4 M. AF_05/2018</v>
          </cell>
          <cell r="C8666" t="str">
            <v>M</v>
          </cell>
          <cell r="D8666">
            <v>2941.47</v>
          </cell>
          <cell r="E8666" t="str">
            <v>SINAPI</v>
          </cell>
        </row>
        <row r="8667">
          <cell r="A8667" t="str">
            <v>S-98030</v>
          </cell>
          <cell r="B8667" t="str">
            <v>BASE PARA POÇO DE VISITA RETANGULAR PARA ESGOTO, EM ALVENARIA COM BLOCOS DE CONCRETO, DIMENSÕES INTERNAS = 2,5X2,5 M, PROFUNDIDADE = 1,45 M, EXCLUINDO TAMPÃO. AF_05/2018</v>
          </cell>
          <cell r="C8667" t="str">
            <v>UN</v>
          </cell>
          <cell r="D8667">
            <v>6583.05</v>
          </cell>
          <cell r="E8667" t="str">
            <v>SINAPI</v>
          </cell>
        </row>
        <row r="8668">
          <cell r="A8668" t="str">
            <v>S-98031</v>
          </cell>
          <cell r="B8668" t="str">
            <v>ACRÉSCIMO PARA POÇO DE VISITA RETANGULAR PARA ESGOTO, EM ALVENARIA COM BLOCOS DE CONCRETO, DIMENSÕES INTERNAS = 2,5X2,5 M. AF_05/2018</v>
          </cell>
          <cell r="C8668" t="str">
            <v>M</v>
          </cell>
          <cell r="D8668">
            <v>2495.73</v>
          </cell>
          <cell r="E8668" t="str">
            <v>SINAPI</v>
          </cell>
        </row>
        <row r="8669">
          <cell r="A8669" t="str">
            <v>S-98032</v>
          </cell>
          <cell r="B8669" t="str">
            <v>BASE PARA POÇO DE VISITA RETANGULAR PARA ESGOTO, EM ALVENARIA COM BLOCOS DE CONCRETO, DIMENSÕES INTERNAS = 2,5X3 M, PROFUNDIDADE = 1,45 M, EXCLUINDO TAMPÃO. AF_05/2018</v>
          </cell>
          <cell r="C8669" t="str">
            <v>UN</v>
          </cell>
          <cell r="D8669">
            <v>7551.5</v>
          </cell>
          <cell r="E8669" t="str">
            <v>SINAPI</v>
          </cell>
        </row>
        <row r="8670">
          <cell r="A8670" t="str">
            <v>S-98033</v>
          </cell>
          <cell r="B8670" t="str">
            <v>ACRÉSCIMO PARA POÇO DE VISITA RETANGULAR PARA ESGOTO, EM ALVENARIA COM BLOCOS DE CONCRETO, DIMENSÕES INTERNAS = 2,5X3 M. AF_05/2018</v>
          </cell>
          <cell r="C8670" t="str">
            <v>M</v>
          </cell>
          <cell r="D8670">
            <v>2718.66</v>
          </cell>
          <cell r="E8670" t="str">
            <v>SINAPI</v>
          </cell>
        </row>
        <row r="8671">
          <cell r="A8671" t="str">
            <v>S-98034</v>
          </cell>
          <cell r="B8671" t="str">
            <v>BASE PARA POÇO DE VISITA RETANGULAR PARA ESGOTO, EM ALVENARIA COM BLOCOS DE CONCRETO, DIMENSÕES INTERNAS = 2,5X3,5 M, PROFUNDIDADE = 1,45 M, EXCLUINDO TAMPÃO. AF_05/2018</v>
          </cell>
          <cell r="C8671" t="str">
            <v>UN</v>
          </cell>
          <cell r="D8671">
            <v>8519.94</v>
          </cell>
          <cell r="E8671" t="str">
            <v>SINAPI</v>
          </cell>
        </row>
        <row r="8672">
          <cell r="A8672" t="str">
            <v>S-98035</v>
          </cell>
          <cell r="B8672" t="str">
            <v>ACRÉSCIMO PARA POÇO DE VISITA RETANGULAR PARA ESGOTO, EM ALVENARIA COM BLOCOS DE CONCRETO, DIMENSÕES INTERNAS = 2,5X3,5 M. AF_05/2018</v>
          </cell>
          <cell r="C8672" t="str">
            <v>M</v>
          </cell>
          <cell r="D8672">
            <v>2941.47</v>
          </cell>
          <cell r="E8672" t="str">
            <v>SINAPI</v>
          </cell>
        </row>
        <row r="8673">
          <cell r="A8673" t="str">
            <v>S-98036</v>
          </cell>
          <cell r="B8673" t="str">
            <v>BASE PARA POÇO DE VISITA RETANGULAR PARA ESGOTO, EM ALVENARIA COM BLOCOS DE CONCRETO, DIMENSÕES INTERNAS = 2,5X4 M, PROFUNDIDADE = 1,45 M, EXCLUINDO TAMPÃO. AF_05/2018</v>
          </cell>
          <cell r="C8673" t="str">
            <v>UN</v>
          </cell>
          <cell r="D8673">
            <v>9488.35</v>
          </cell>
          <cell r="E8673" t="str">
            <v>SINAPI</v>
          </cell>
        </row>
        <row r="8674">
          <cell r="A8674" t="str">
            <v>S-98037</v>
          </cell>
          <cell r="B8674" t="str">
            <v>ACRÉSCIMO PARA POÇO DE VISITA RETANGULAR PARA ESGOTO, EM ALVENARIA COM BLOCOS DE CONCRETO, DIMENSÕES INTERNAS = 2,5X4 M. AF_05/2018</v>
          </cell>
          <cell r="C8674" t="str">
            <v>M</v>
          </cell>
          <cell r="D8674">
            <v>3170.47</v>
          </cell>
          <cell r="E8674" t="str">
            <v>SINAPI</v>
          </cell>
        </row>
        <row r="8675">
          <cell r="A8675" t="str">
            <v>S-98038</v>
          </cell>
          <cell r="B8675" t="str">
            <v>BASE PARA POÇO DE VISITA RETANGULAR PARA ESGOTO, EM ALVENARIA COM BLOCOS DE CONCRETO, DIMENSÕES INTERNAS = 3X3 M, PROFUNDIDADE = 1,45 M, EXCLUINDO TAMPÃO. AF_05/2018</v>
          </cell>
          <cell r="C8675" t="str">
            <v>UN</v>
          </cell>
          <cell r="D8675">
            <v>8698.1200000000008</v>
          </cell>
          <cell r="E8675" t="str">
            <v>SINAPI</v>
          </cell>
        </row>
        <row r="8676">
          <cell r="A8676" t="str">
            <v>S-98039</v>
          </cell>
          <cell r="B8676" t="str">
            <v>ACRÉSCIMO PARA POÇO DE VISITA RETANGULAR PARA ESGOTO, EM ALVENARIA COM BLOCOS DE CONCRETO, DIMENSÕES INTERNAS = 3X3 M. AF_05/2018</v>
          </cell>
          <cell r="C8676" t="str">
            <v>M</v>
          </cell>
          <cell r="D8676">
            <v>2947.55</v>
          </cell>
          <cell r="E8676" t="str">
            <v>SINAPI</v>
          </cell>
        </row>
        <row r="8677">
          <cell r="A8677" t="str">
            <v>S-98040</v>
          </cell>
          <cell r="B8677" t="str">
            <v>BASE PARA POÇO DE VISITA RETANGULAR PARA ESGOTO, EM ALVENARIA COM BLOCOS DE CONCRETO, DIMENSÕES INTERNAS = 3X3,5 M, PROFUNDIDADE = 1,45 M, EXCLUINDO TAMPÃO. AF_05/2018</v>
          </cell>
          <cell r="C8677" t="str">
            <v>UN</v>
          </cell>
          <cell r="D8677">
            <v>9806.76</v>
          </cell>
          <cell r="E8677" t="str">
            <v>SINAPI</v>
          </cell>
        </row>
        <row r="8678">
          <cell r="A8678" t="str">
            <v>S-98041</v>
          </cell>
          <cell r="B8678" t="str">
            <v>ACRÉSCIMO PARA POÇO DE VISITA RETANGULAR PARA ESGOTO, EM ALVENARIA COM BLOCOS DE CONCRETO, DIMENSÕES INTERNAS = 3X3,5 M. AF_05/2018</v>
          </cell>
          <cell r="C8678" t="str">
            <v>M</v>
          </cell>
          <cell r="D8678">
            <v>3170.47</v>
          </cell>
          <cell r="E8678" t="str">
            <v>SINAPI</v>
          </cell>
        </row>
        <row r="8679">
          <cell r="A8679" t="str">
            <v>S-98042</v>
          </cell>
          <cell r="B8679" t="str">
            <v>BASE PARA POÇO DE VISITA RETANGULAR PARA ESGOTO, EM ALVENARIA COM BLOCOS DE CONCRETO, DIMENSÕES INTERNAS = 3X4 M, PROFUNDIDADE = 1,45 M, EXCLUINDO TAMPÃO. AF_05/2018</v>
          </cell>
          <cell r="C8679" t="str">
            <v>UN</v>
          </cell>
          <cell r="D8679">
            <v>10915.49</v>
          </cell>
          <cell r="E8679" t="str">
            <v>SINAPI</v>
          </cell>
        </row>
        <row r="8680">
          <cell r="A8680" t="str">
            <v>S-98043</v>
          </cell>
          <cell r="B8680" t="str">
            <v>ACRÉSCIMO PARA POÇO DE VISITA RETANGULAR PARA ESGOTO, EM ALVENARIA COM BLOCOS DE CONCRETO, DIMENSÕES INTERNAS = 3X4 M. AF_05/2018</v>
          </cell>
          <cell r="C8680" t="str">
            <v>M</v>
          </cell>
          <cell r="D8680">
            <v>3399.43</v>
          </cell>
          <cell r="E8680" t="str">
            <v>SINAPI</v>
          </cell>
        </row>
        <row r="8681">
          <cell r="A8681" t="str">
            <v>S-98044</v>
          </cell>
          <cell r="B8681" t="str">
            <v>BASE PARA POÇO DE VISITA RETANGULAR PARA ESGOTO, EM ALVENARIA COM BLOCOS DE CONCRETO, DIMENSÕES INTERNAS = 3,5X3,5 M, PROFUNDIDADE = 1,45 M, EXCLUINDO TAMPÃO. AF_05/2018</v>
          </cell>
          <cell r="C8681" t="str">
            <v>UN</v>
          </cell>
          <cell r="D8681">
            <v>11100.53</v>
          </cell>
          <cell r="E8681" t="str">
            <v>SINAPI</v>
          </cell>
        </row>
        <row r="8682">
          <cell r="A8682" t="str">
            <v>S-98045</v>
          </cell>
          <cell r="B8682" t="str">
            <v>ACRÉSCIMO PARA POÇO DE VISITA RETANGULAR PARA ESGOTO, EM ALVENARIA COM BLOCOS DE CONCRETO, DIMENSÕES INTERNAS = 3,5X3,5 M. AF_05/2018</v>
          </cell>
          <cell r="C8682" t="str">
            <v>M</v>
          </cell>
          <cell r="D8682">
            <v>3399.43</v>
          </cell>
          <cell r="E8682" t="str">
            <v>SINAPI</v>
          </cell>
        </row>
        <row r="8683">
          <cell r="A8683" t="str">
            <v>S-98046</v>
          </cell>
          <cell r="B8683" t="str">
            <v>BASE PARA POÇO DE VISITA RETANGULAR PARA ESGOTO, EM ALVENARIA COM BLOCOS DE CONCRETO, DIMENSÕES INTERNAS = 3,5X4 M, PROFUNDIDADE = 1,45 M, EXCLUINDO TAMPÃO. AF_05/2018</v>
          </cell>
          <cell r="C8683" t="str">
            <v>UN</v>
          </cell>
          <cell r="D8683">
            <v>12350.45</v>
          </cell>
          <cell r="E8683" t="str">
            <v>SINAPI</v>
          </cell>
        </row>
        <row r="8684">
          <cell r="A8684" t="str">
            <v>S-98047</v>
          </cell>
          <cell r="B8684" t="str">
            <v>ACRÉSCIMO PARA POÇO DE VISITA RETANGULAR PARA ESGOTO, EM ALVENARIA COM BLOCOS DE CONCRETO, DIMENSÕES INTERNAS = 3,5X4 M. AF_05/2018</v>
          </cell>
          <cell r="C8684" t="str">
            <v>M</v>
          </cell>
          <cell r="D8684">
            <v>3628.42</v>
          </cell>
          <cell r="E8684" t="str">
            <v>SINAPI</v>
          </cell>
        </row>
        <row r="8685">
          <cell r="A8685" t="str">
            <v>S-98048</v>
          </cell>
          <cell r="B8685" t="str">
            <v>BASE PARA POÇO DE VISITA RETANGULAR PARA ESGOTO, EM ALVENARIA COM BLOCOS DE CONCRETO, DIMENSÕES INTERNAS = 4X4 M, PROFUNDIDADE = 1,45 M, EXCLUINDO TAMPÃO. AF_05/2018</v>
          </cell>
          <cell r="C8685" t="str">
            <v>UN</v>
          </cell>
          <cell r="D8685">
            <v>13793.49</v>
          </cell>
          <cell r="E8685" t="str">
            <v>SINAPI</v>
          </cell>
        </row>
        <row r="8686">
          <cell r="A8686" t="str">
            <v>S-98049</v>
          </cell>
          <cell r="B8686" t="str">
            <v>ACRÉSCIMO PARA POÇO DE VISITA RETANGULAR PARA ESGOTO, EM ALVENARIA COM BLOCOS DE CONCRETO, DIMENSÕES INTERNAS = 4X4 M. AF_05/2018</v>
          </cell>
          <cell r="C8686" t="str">
            <v>M</v>
          </cell>
          <cell r="D8686">
            <v>3798.04</v>
          </cell>
          <cell r="E8686" t="str">
            <v>SINAPI</v>
          </cell>
        </row>
        <row r="8687">
          <cell r="A8687" t="str">
            <v>S-98050</v>
          </cell>
          <cell r="B8687" t="str">
            <v>CHAMINÉ CIRCULAR PARA POÇO DE VISITA PARA ESGOTO, EM CONCRETO PRÉ-MOLDADO, DIÂMETRO INTERNO = 0,6 M. AF_05/2018</v>
          </cell>
          <cell r="C8687" t="str">
            <v>M</v>
          </cell>
          <cell r="D8687">
            <v>171.4</v>
          </cell>
          <cell r="E8687" t="str">
            <v>SINAPI</v>
          </cell>
        </row>
        <row r="8688">
          <cell r="A8688" t="str">
            <v>S-98051</v>
          </cell>
          <cell r="B8688" t="str">
            <v>CHAMINÉ CIRCULAR PARA POÇO DE VISITA PARA ESGOTO, EM ALVENARIA COM TIJOLOS CERÂMICOS MACIÇOS, DIÂMETRO INTERNO = 0,6 M. AF_05/2018</v>
          </cell>
          <cell r="C8688" t="str">
            <v>M</v>
          </cell>
          <cell r="D8688">
            <v>825.11</v>
          </cell>
          <cell r="E8688" t="str">
            <v>SINAPI</v>
          </cell>
        </row>
        <row r="8689">
          <cell r="A8689" t="str">
            <v>S-98405</v>
          </cell>
          <cell r="B8689" t="str">
            <v>BASE PARA POÇO DE VISITA CIRCULAR PARA  ESGOTO, EM ALVENARIA COM TIJOLOS CERÂMICOS MACIÇOS, DIÂMETRO INTERNO = 1 M, PROFUNDIDADE = 1,45 M, EXCLUINDO TAMPÃO. AF_05/2018</v>
          </cell>
          <cell r="C8689" t="str">
            <v>UN</v>
          </cell>
          <cell r="D8689">
            <v>2080.48</v>
          </cell>
          <cell r="E8689" t="str">
            <v>SINAPI</v>
          </cell>
        </row>
        <row r="8690">
          <cell r="A8690" t="str">
            <v>S-98406</v>
          </cell>
          <cell r="B8690" t="str">
            <v>BASE PARA POÇO DE VISITA RETANGULAR PARA ESGOTO, EM ALVENARIA COM BLOCOS DE CONCRETO, DIMENSÕES INTERNAS = 1X3,5 M, PROFUNDIDADE = 1,45 M, EXCLUINDO TAMPÃO. AF_05/2018</v>
          </cell>
          <cell r="C8690" t="str">
            <v>UN</v>
          </cell>
          <cell r="D8690">
            <v>4903.58</v>
          </cell>
          <cell r="E8690" t="str">
            <v>SINAPI</v>
          </cell>
        </row>
        <row r="8691">
          <cell r="A8691" t="str">
            <v>S-98407</v>
          </cell>
          <cell r="B8691" t="str">
            <v>BASE PARA POÇO DE VISITA RETANGULAR PARA ESGOTO, EM ALVENARIA COM BLOCOS DE CONCRETO, DIMENSÕES INTERNAS = 1X2 M, PROFUNDIDADE = 1,45 M, EXCLUINDO TAMPÃO. AF_05/2018</v>
          </cell>
          <cell r="C8691" t="str">
            <v>UN</v>
          </cell>
          <cell r="D8691">
            <v>3222.2</v>
          </cell>
          <cell r="E8691" t="str">
            <v>SINAPI</v>
          </cell>
        </row>
        <row r="8692">
          <cell r="A8692" t="str">
            <v>S-98408</v>
          </cell>
          <cell r="B8692" t="str">
            <v>BASE PARA POÇO DE VISITA RETANGULAR PARA ESGOTO, EM ALVENARIA COM BLOCOS DE CONCRETO, DIMENSÕES INTERNAS = 1X2,5 M, PROFUNDIDADE = 1,45 M, EXCLUINDO TAMPÃO. AF_05/2018</v>
          </cell>
          <cell r="C8692" t="str">
            <v>UN</v>
          </cell>
          <cell r="D8692">
            <v>3774.78</v>
          </cell>
          <cell r="E8692" t="str">
            <v>SINAPI</v>
          </cell>
        </row>
        <row r="8693">
          <cell r="A8693" t="str">
            <v>S-98409</v>
          </cell>
          <cell r="B8693" t="str">
            <v>ACRÉSCIMO PARA POÇO DE VISITA CIRCULAR PARA ESGOTO, EM CONCRETO PRÉ-MOLDADO, DIÂMETRO INTERNO = 0,8 M. AF_05/2018</v>
          </cell>
          <cell r="C8693" t="str">
            <v>M</v>
          </cell>
          <cell r="D8693">
            <v>263.99</v>
          </cell>
          <cell r="E8693" t="str">
            <v>SINAPI</v>
          </cell>
        </row>
        <row r="8694">
          <cell r="A8694" t="str">
            <v>S-98414</v>
          </cell>
          <cell r="B8694" t="str">
            <v>BASE PARA POÇO DE VISITA CIRCULAR PARA  ESGOTO, EM CONCRETO PRÉ-MOLDADO, DIÂMETRO INTERNO = 1 M, PROFUNDIDADE = 1,45 M, EXCLUINDO TAMPÃO. AF_05/2018_P</v>
          </cell>
          <cell r="C8694" t="str">
            <v>UN</v>
          </cell>
          <cell r="D8694">
            <v>885.71</v>
          </cell>
          <cell r="E8694" t="str">
            <v>SINAPI</v>
          </cell>
        </row>
        <row r="8695">
          <cell r="A8695" t="str">
            <v>S-98415</v>
          </cell>
          <cell r="B8695" t="str">
            <v>(COMPOSIÇÃO REPRESENTATIVA) POÇO DE VISITA CIRCULAR PARA ESGOTO, EM CONCRETO PRÉ-MOLDADO, DIÂMETRO INTERNO = 1,0 M, PROFUNDIDADE ATÉ 1,50 M, EXCLUINDO TAMPÃO. AF_04/2018</v>
          </cell>
          <cell r="C8695" t="str">
            <v>UN</v>
          </cell>
          <cell r="D8695">
            <v>885.71</v>
          </cell>
          <cell r="E8695" t="str">
            <v>SINAPI</v>
          </cell>
        </row>
        <row r="8696">
          <cell r="A8696" t="str">
            <v>S-98416</v>
          </cell>
          <cell r="B8696" t="str">
            <v>(COMPOSIÇÃO REPRESENTATIVA) POÇO DE VISITA CIRCULAR PARA ESGOTO, EM CONCRETO PRÉ-MOLDADO, DIÂMETRO INTERNO = 1,0 M, PROFUNDIDADE DE 1,50 A 2,00 M, EXCLUINDO TAMPÃO. AF_04/2018</v>
          </cell>
          <cell r="C8696" t="str">
            <v>UN</v>
          </cell>
          <cell r="D8696">
            <v>1045.45</v>
          </cell>
          <cell r="E8696" t="str">
            <v>SINAPI</v>
          </cell>
        </row>
        <row r="8697">
          <cell r="A8697" t="str">
            <v>S-98417</v>
          </cell>
          <cell r="B8697" t="str">
            <v>(COMPOSIÇÃO REPRESENTATIVA) POÇO DE VISITA CIRCULAR PARA ESGOTO, EM CONCRETO PRÉ-MOLDADO, DIÂMETRO INTERNO = 1,0 M, PROFUNDIDADE DE 2,00 A 2,50 M, EXCLUINDO TAMPÃO. AF_04/2018</v>
          </cell>
          <cell r="C8697" t="str">
            <v>UN</v>
          </cell>
          <cell r="D8697">
            <v>1205.22</v>
          </cell>
          <cell r="E8697" t="str">
            <v>SINAPI</v>
          </cell>
        </row>
        <row r="8698">
          <cell r="A8698" t="str">
            <v>S-98418</v>
          </cell>
          <cell r="B8698" t="str">
            <v>(COMPOSIÇÃO REPRESENTATIVA) POÇO DE VISITA CIRCULAR PARA ESGOTO, EM CONCRETO PRÉ-MOLDADO, DIÂMETRO INTERNO = 1,0 M, PROFUNDIDADE DE 2,50 A 3,00 M, EXCLUINDO TAMPÃO. AF_04/2018</v>
          </cell>
          <cell r="C8698" t="str">
            <v>UN</v>
          </cell>
          <cell r="D8698">
            <v>1290.9100000000001</v>
          </cell>
          <cell r="E8698" t="str">
            <v>SINAPI</v>
          </cell>
        </row>
        <row r="8699">
          <cell r="A8699" t="str">
            <v>S-98419</v>
          </cell>
          <cell r="B8699" t="str">
            <v>(COMPOSIÇÃO REPRESENTATIVA) POÇO DE VISITA CIRCULAR PARA ESGOTO, EM CONCRETO PRÉ-MOLDADO, DIÂMETRO INTERNO = 1,0 M, PROFUNDIDADE DE 3,00 A 3,50 M, EXCLUINDO TAMPÃO. AF_04/2018</v>
          </cell>
          <cell r="C8699" t="str">
            <v>UN</v>
          </cell>
          <cell r="D8699">
            <v>1376.62</v>
          </cell>
          <cell r="E8699" t="str">
            <v>SINAPI</v>
          </cell>
        </row>
        <row r="8700">
          <cell r="A8700" t="str">
            <v>S-98420</v>
          </cell>
          <cell r="B8700" t="str">
            <v>(COMPOSIÇÃO REPRESENTATIVA) POÇO DE VISITA CIRCULAR PARA ESGOTO, EM CONCRETO PRÉ-MOLDADO, DIÂMETRO INTERNO = 1,0 M, PROFUNDIDADE ATÉ 1,50 M, INCLUINDO TAMPÃO DE FERRO FUNDIDO, DIÂMETRO DE 60 CM. AF_04/2018</v>
          </cell>
          <cell r="C8700" t="str">
            <v>UN</v>
          </cell>
          <cell r="D8700">
            <v>1363.56</v>
          </cell>
          <cell r="E8700" t="str">
            <v>SINAPI</v>
          </cell>
        </row>
        <row r="8701">
          <cell r="A8701" t="str">
            <v>S-98421</v>
          </cell>
          <cell r="B8701" t="str">
            <v>(COMPOSIÇÃO REPRESENTATIVA) POÇO DE VISITA CIRCULAR PARA ESGOTO, EM CONCRETO PRÉ-MOLDADO, DIÂMETRO INTERNO = 1,0 M, PROFUNDIDADE DE 1,50 A 2,00 M, INCLUINDO TAMPÃO DE FERRO FUNDIDO, DIÂMETRO DE 60 CM. AF_04/2018</v>
          </cell>
          <cell r="C8701" t="str">
            <v>UN</v>
          </cell>
          <cell r="D8701">
            <v>1523.3</v>
          </cell>
          <cell r="E8701" t="str">
            <v>SINAPI</v>
          </cell>
        </row>
        <row r="8702">
          <cell r="A8702" t="str">
            <v>S-98422</v>
          </cell>
          <cell r="B8702" t="str">
            <v>(COMPOSIÇÃO REPRESENTATIVA) POÇO DE VISITA CIRCULAR PARA ESGOTO, EM CONCRETO PRÉ-MOLDADO, DIÂMETRO INTERNO = 1,0 M, PROFUNDIDADE DE 2,00 A 2,50 M, INCLUINDO TAMPÃO DE FERRO FUNDIDO, DIÂMETRO DE 60 CM. AF_04/2018</v>
          </cell>
          <cell r="C8702" t="str">
            <v>UN</v>
          </cell>
          <cell r="D8702">
            <v>1683.07</v>
          </cell>
          <cell r="E8702" t="str">
            <v>SINAPI</v>
          </cell>
        </row>
        <row r="8703">
          <cell r="A8703" t="str">
            <v>S-98423</v>
          </cell>
          <cell r="B8703" t="str">
            <v>(COMPOSIÇÃO REPRESENTATIVA) POÇO DE VISITA CIRCULAR PARA ESGOTO, EM CONCRETO PRÉ-MOLDADO, DIÂMETRO INTERNO = 1,0 M, PROFUNDIDADE DE 2,50 A 3,00 M, INCLUINDO TAMPÃO DE FERRO FUNDIDO, DIÂMETRO DE 60 CM. AF_04/2018</v>
          </cell>
          <cell r="C8703" t="str">
            <v>UN</v>
          </cell>
          <cell r="D8703">
            <v>1768.77</v>
          </cell>
          <cell r="E8703" t="str">
            <v>SINAPI</v>
          </cell>
        </row>
        <row r="8704">
          <cell r="A8704" t="str">
            <v>S-98424</v>
          </cell>
          <cell r="B8704" t="str">
            <v>(COMPOSIÇÃO REPRESENTATIVA) POÇO DE VISITA CIRCULAR PARA ESGOTO, EM CONCRETO PRÉ-MOLDADO, DIÂMETRO INTERNO = 1,0 M, PROFUNDIDADE DE 3,00 A 3,50 M, INCLUINDO TAMPÃO DE FERRO FUNDIDO, DIÂMETRO DE 60 CM. AF_04/2018</v>
          </cell>
          <cell r="C8704" t="str">
            <v>UN</v>
          </cell>
          <cell r="D8704">
            <v>1854.46</v>
          </cell>
          <cell r="E8704" t="str">
            <v>SINAPI</v>
          </cell>
        </row>
        <row r="8705">
          <cell r="A8705" t="str">
            <v>S-98425</v>
          </cell>
          <cell r="B8705" t="str">
            <v>(COMPOSIÇÃO REPRESENTATIVA) POÇO DE VISITA CIRCULAR PARA ESGOTO, EM ALVENARIA COM TIJOLOS CERÂMICOS MACIÇOS, DIÂMETRO INTERNO = 1,2 M, PROFUNDIDADE ATÉ 1,50 M, EXCLUINDO TAMPÃO. AF_04/2018</v>
          </cell>
          <cell r="C8705" t="str">
            <v>UN</v>
          </cell>
          <cell r="D8705">
            <v>2446.9699999999998</v>
          </cell>
          <cell r="E8705" t="str">
            <v>SINAPI</v>
          </cell>
        </row>
        <row r="8706">
          <cell r="A8706" t="str">
            <v>S-98426</v>
          </cell>
          <cell r="B8706" t="str">
            <v>(COMPOSIÇÃO REPRESENTATIVA) POÇO DE VISITA CIRCULAR PARA ESGOTO, EM ALVENARIA COM TIJOLOS CERÂMICOS MACIÇOS, DIÂMETRO INTERNO = 1,2 M, PROFUNDIDADE DE 1,50 A 2,00 M, EXCLUINDO TAMPÃO. AF_04/2018</v>
          </cell>
          <cell r="C8706" t="str">
            <v>UN</v>
          </cell>
          <cell r="D8706">
            <v>3196.11</v>
          </cell>
          <cell r="E8706" t="str">
            <v>SINAPI</v>
          </cell>
        </row>
        <row r="8707">
          <cell r="A8707" t="str">
            <v>S-98427</v>
          </cell>
          <cell r="B8707" t="str">
            <v>(COMPOSIÇÃO REPRESENTATIVA) POÇO DE VISITA CIRCULAR PARA ESGOTO, EM ALVENARIA COM TIJOLOS CERÂMICOS MACIÇOS, DIÂMETRO INTERNO = 1,2 M, PROFUNDIDADE DE 2,00 A 2,50 M, EXCLUINDO TAMPÃO. AF_04/2018</v>
          </cell>
          <cell r="C8707" t="str">
            <v>UN</v>
          </cell>
          <cell r="D8707">
            <v>3945.24</v>
          </cell>
          <cell r="E8707" t="str">
            <v>SINAPI</v>
          </cell>
        </row>
        <row r="8708">
          <cell r="A8708" t="str">
            <v>S-98428</v>
          </cell>
          <cell r="B8708" t="str">
            <v>(COMPOSIÇÃO REPRESENTATIVA) POÇO DE VISITA CIRCULAR PARA ESGOTO, EM ALVENARIA COM TIJOLOS CERÂMICOS MACIÇOS, DIÂMETRO INTERNO = 1,2 M, PROFUNDIDADE DE 2,50 A 3,00 M, EXCLUINDO TAMPÃO. AF_04/2018</v>
          </cell>
          <cell r="C8708" t="str">
            <v>UN</v>
          </cell>
          <cell r="D8708">
            <v>4357.8</v>
          </cell>
          <cell r="E8708" t="str">
            <v>SINAPI</v>
          </cell>
        </row>
        <row r="8709">
          <cell r="A8709" t="str">
            <v>S-98429</v>
          </cell>
          <cell r="B8709" t="str">
            <v>(COMPOSIÇÃO REPRESENTATIVA) POÇO DE VISITA CIRCULAR PARA ESGOTO, EM ALVENARIA COM TIJOLOS CERÂMICOS MACIÇOS, DIÂMETRO INTERNO = 1,2 M, PROFUNDIDADE DE 3,00 A 3,50 M, EXCLUINDO TAMPÃO. AF_04/2018</v>
          </cell>
          <cell r="C8709" t="str">
            <v>UN</v>
          </cell>
          <cell r="D8709">
            <v>4770.37</v>
          </cell>
          <cell r="E8709" t="str">
            <v>SINAPI</v>
          </cell>
        </row>
        <row r="8710">
          <cell r="A8710" t="str">
            <v>S-98430</v>
          </cell>
          <cell r="B8710" t="str">
            <v>(COMPOSIÇÃO REPRESENTATIVA) POÇO DE VISITA CIRCULAR PARA ESGOTO, EM ALVENARIA COM TIJOLOS CERÂMICOS MACIÇOS, DIÂMETRO INTERNO = 1,2 M, PROFUNDIDADE ATÉ 1,50 M, INCLUINDO TAMPÃO DE FERRO FUNDIDO, DIÂMETRO DE 60 CM. AF_04/2018</v>
          </cell>
          <cell r="C8710" t="str">
            <v>UN</v>
          </cell>
          <cell r="D8710">
            <v>2924.81</v>
          </cell>
          <cell r="E8710" t="str">
            <v>SINAPI</v>
          </cell>
        </row>
        <row r="8711">
          <cell r="A8711" t="str">
            <v>S-98431</v>
          </cell>
          <cell r="B8711" t="str">
            <v>(COMPOSIÇÃO REPRESENTATIVA) POÇO DE VISITA CIRCULAR PARA ESGOTO, EM ALVENARIA COM TIJOLOS CERÂMICOS MACIÇOS, DIÂMETRO INTERNO = 1,2 M, PROFUNDIDADE DE 1,50 A 2,00 M, INCLUINDO TAMPÃO DE FERRO FUNDIDO, DIÂMETRO DE 60 CM. AF_04/2018</v>
          </cell>
          <cell r="C8711" t="str">
            <v>UN</v>
          </cell>
          <cell r="D8711">
            <v>3673.94</v>
          </cell>
          <cell r="E8711" t="str">
            <v>SINAPI</v>
          </cell>
        </row>
        <row r="8712">
          <cell r="A8712" t="str">
            <v>S-98432</v>
          </cell>
          <cell r="B8712" t="str">
            <v>(COMPOSIÇÃO REPRESENTATIVA) POÇO DE VISITA CIRCULAR PARA ESGOTO, EM ALVENARIA COM TIJOLOS CERÂMICOS MACIÇOS, DIÂMETRO INTERNO = 1,2 M, PROFUNDIDADE DE 2,00 A 2,50 M, INCLUINDO TAMPÃO DE FERRO FUNDIDO, DIÂMETRO DE 60 CM. AF_04/2018</v>
          </cell>
          <cell r="C8712" t="str">
            <v>UN</v>
          </cell>
          <cell r="D8712">
            <v>4423.08</v>
          </cell>
          <cell r="E8712" t="str">
            <v>SINAPI</v>
          </cell>
        </row>
        <row r="8713">
          <cell r="A8713" t="str">
            <v>S-98433</v>
          </cell>
          <cell r="B8713" t="str">
            <v>(COMPOSIÇÃO REPRESENTATIVA) POÇO DE VISITA CIRCULAR PARA ESGOTO, EM ALVENARIA COM TIJOLOS CERÂMICOS MACIÇOS, DIÂMETRO INTERNO = 1,2 M, PROFUNDIDADE DE 2,50 A 3,00 M, INCLUINDO TAMPÃO DE FERRO FUNDIDO, DIÂMETRO DE 60 CM. AF_04/2018</v>
          </cell>
          <cell r="C8713" t="str">
            <v>UN</v>
          </cell>
          <cell r="D8713">
            <v>4835.6400000000003</v>
          </cell>
          <cell r="E8713" t="str">
            <v>SINAPI</v>
          </cell>
        </row>
        <row r="8714">
          <cell r="A8714" t="str">
            <v>S-98434</v>
          </cell>
          <cell r="B8714" t="str">
            <v>(COMPOSIÇÃO REPRESENTATIVA) POÇO DE VISITA CIRCULAR PARA ESGOTO, EM ALVENARIA COM TIJOLOS CERÂMICOS MACIÇOS, DIÂMETRO INTERNO = 1,2 M, PROFUNDIDADE DE 3,00 A 3,50 M, INCLUINDO TAMPÃO DE FERRO FUNDIDO, DIÂMETRO DE 60 CM. AF_04/2018</v>
          </cell>
          <cell r="C8714" t="str">
            <v>UN</v>
          </cell>
          <cell r="D8714">
            <v>5248.19</v>
          </cell>
          <cell r="E8714" t="str">
            <v>SINAPI</v>
          </cell>
        </row>
        <row r="8715">
          <cell r="A8715" t="str">
            <v>S-99240</v>
          </cell>
          <cell r="B8715" t="str">
            <v>ACRÉSCIMO PARA POÇO DE VISITA CIRCULAR PARA DRENAGEM, EM CONCRETO PRÉ-MOLDADO, DIÂMETRO INTERNO = 1,2 M. AF_05/2018</v>
          </cell>
          <cell r="C8715" t="str">
            <v>M</v>
          </cell>
          <cell r="D8715">
            <v>349.96</v>
          </cell>
          <cell r="E8715" t="str">
            <v>SINAPI</v>
          </cell>
        </row>
        <row r="8716">
          <cell r="A8716" t="str">
            <v>S-99241</v>
          </cell>
          <cell r="B8716" t="str">
            <v>ACRÉSCIMO PARA POÇO DE VISITA RETANGULAR PARA DRENAGEM, EM ALVENARIA COM BLOCOS DE CONCRETO, DIMENSÕES INTERNAS = 1,5X1,5 M. AF_05/2018</v>
          </cell>
          <cell r="C8716" t="str">
            <v>M</v>
          </cell>
          <cell r="D8716">
            <v>1514.43</v>
          </cell>
          <cell r="E8716" t="str">
            <v>SINAPI</v>
          </cell>
        </row>
        <row r="8717">
          <cell r="A8717" t="str">
            <v>S-99242</v>
          </cell>
          <cell r="B8717" t="str">
            <v>BASE PARA POÇO DE VISITA CIRCULAR PARA DRENAGEM, EM ALVENARIA COM TIJOLOS CERÂMICOS MACIÇOS, DIÂMETRO INTERNO = 1,2 M, PROFUNDIDADE = 1,45 M, EXCLUINDO TAMPÃO. AF_05/2018</v>
          </cell>
          <cell r="C8717" t="str">
            <v>UN</v>
          </cell>
          <cell r="D8717">
            <v>2359.41</v>
          </cell>
          <cell r="E8717" t="str">
            <v>SINAPI</v>
          </cell>
        </row>
        <row r="8718">
          <cell r="A8718" t="str">
            <v>S-99243</v>
          </cell>
          <cell r="B8718" t="str">
            <v>ACRÉSCIMO PARA POÇO DE VISITA CIRCULAR PARA DRENAGEM, EM ALVENARIA COM TIJOLOS CERÂMICOS MACIÇOS, DIÂMETRO INTERNO = 1,2 M. AF_05/2018</v>
          </cell>
          <cell r="C8718" t="str">
            <v>M</v>
          </cell>
          <cell r="D8718">
            <v>1428.11</v>
          </cell>
          <cell r="E8718" t="str">
            <v>SINAPI</v>
          </cell>
        </row>
        <row r="8719">
          <cell r="A8719" t="str">
            <v>S-99244</v>
          </cell>
          <cell r="B8719" t="str">
            <v>BASE PARA POÇO DE VISITA RETANGULAR PARA DRENAGEM, EM ALVENARIA COM BLOCOS DE CONCRETO, DIMENSÕES INTERNAS = 1,5X2 M, PROFUNDIDADE = 1,45 M, EXCLUINDO TAMPÃO. AF_05/2018</v>
          </cell>
          <cell r="C8719" t="str">
            <v>UN</v>
          </cell>
          <cell r="D8719">
            <v>3874.93</v>
          </cell>
          <cell r="E8719" t="str">
            <v>SINAPI</v>
          </cell>
        </row>
        <row r="8720">
          <cell r="A8720" t="str">
            <v>S-99246</v>
          </cell>
          <cell r="B8720" t="str">
            <v>ACRÉSCIMO PARA POÇO DE VISITA CIRCULAR PARA DRENAGEM, EM CONCRETO PRÉ-MOLDADO, DIÂMETRO INTERNO = 1,5 M. AF_05/2018</v>
          </cell>
          <cell r="C8720" t="str">
            <v>M</v>
          </cell>
          <cell r="D8720">
            <v>537.80999999999995</v>
          </cell>
          <cell r="E8720" t="str">
            <v>SINAPI</v>
          </cell>
        </row>
        <row r="8721">
          <cell r="A8721" t="str">
            <v>S-99247</v>
          </cell>
          <cell r="B8721" t="str">
            <v>ACRÉSCIMO PARA POÇO DE VISITA RETANGULAR PARA DRENAGEM, EM ALVENARIA COM BLOCOS DE CONCRETO, DIMENSÕES INTERNAS = 1,5X2 M. AF_05/2018</v>
          </cell>
          <cell r="C8721" t="str">
            <v>M</v>
          </cell>
          <cell r="D8721">
            <v>1729.34</v>
          </cell>
          <cell r="E8721" t="str">
            <v>SINAPI</v>
          </cell>
        </row>
        <row r="8722">
          <cell r="A8722" t="str">
            <v>S-99248</v>
          </cell>
          <cell r="B8722" t="str">
            <v>BASE PARA POÇO DE VISITA CIRCULAR PARA DRENAGEM, EM ALVENARIA COM TIJOLOS CERÂMICOS MACIÇOS, DIÂMETRO INTERNO = 1,5 M, PROFUNDIDADE = 1,45 M, EXCLUINDO TAMPÃO. AF_05/2018</v>
          </cell>
          <cell r="C8722" t="str">
            <v>UN</v>
          </cell>
          <cell r="D8722">
            <v>2979.07</v>
          </cell>
          <cell r="E8722" t="str">
            <v>SINAPI</v>
          </cell>
        </row>
        <row r="8723">
          <cell r="A8723" t="str">
            <v>S-99249</v>
          </cell>
          <cell r="B8723" t="str">
            <v>ACRÉSCIMO PARA POÇO DE VISITA CIRCULAR PARA DRENAGEM, EM ALVENARIA COM TIJOLOS CERÂMICOS MACIÇOS, DIÂMETRO INTERNO = 1,5 M. AF_05/2018</v>
          </cell>
          <cell r="C8723" t="str">
            <v>M</v>
          </cell>
          <cell r="D8723">
            <v>1752.8</v>
          </cell>
          <cell r="E8723" t="str">
            <v>SINAPI</v>
          </cell>
        </row>
        <row r="8724">
          <cell r="A8724" t="str">
            <v>S-99252</v>
          </cell>
          <cell r="B8724" t="str">
            <v>BASE PARA POÇO DE VISITA RETANGULAR PARA DRENAGEM, EM ALVENARIA COM BLOCOS DE CONCRETO, DIMENSÕES INTERNAS = 1X1 M, PROFUNDIDADE = 1,45 M, EXCLUINDO TAMPÃO. AF_05/2018</v>
          </cell>
          <cell r="C8724" t="str">
            <v>UN</v>
          </cell>
          <cell r="D8724">
            <v>2059.61</v>
          </cell>
          <cell r="E8724" t="str">
            <v>SINAPI</v>
          </cell>
        </row>
        <row r="8725">
          <cell r="A8725" t="str">
            <v>S-99254</v>
          </cell>
          <cell r="B8725" t="str">
            <v>ACRÉSCIMO PARA POÇO DE VISITA RETANGULAR PARA DRENAGEM, EM ALVENARIA COM BLOCOS DE CONCRETO, DIMENSÕES INTERNAS = 1X1 M. AF_05/2018</v>
          </cell>
          <cell r="C8725" t="str">
            <v>M</v>
          </cell>
          <cell r="D8725">
            <v>1084.6199999999999</v>
          </cell>
          <cell r="E8725" t="str">
            <v>SINAPI</v>
          </cell>
        </row>
        <row r="8726">
          <cell r="A8726" t="str">
            <v>S-99256</v>
          </cell>
          <cell r="B8726" t="str">
            <v>BASE PARA POÇO DE VISITA RETANGULAR PARA DRENAGEM, EM ALVENARIA COM BLOCOS DE CONCRETO, DIMENSÕES INTERNAS = 1,5X2,5 M, PROFUNDIDADE = 1,45 M, EXCLUINDO TAMPÃO. AF_05/2018</v>
          </cell>
          <cell r="C8726" t="str">
            <v>UN</v>
          </cell>
          <cell r="D8726">
            <v>4540.2299999999996</v>
          </cell>
          <cell r="E8726" t="str">
            <v>SINAPI</v>
          </cell>
        </row>
        <row r="8727">
          <cell r="A8727" t="str">
            <v>S-99259</v>
          </cell>
          <cell r="B8727" t="str">
            <v>BASE PARA POÇO DE VISITA RETANGULAR PARA DRENAGEM, EM ALVENARIA COM BLOCOS DE CONCRETO, DIMENSÕES INTERNAS = 1X1,5 M, PROFUNDIDADE = 1,45 M, EXCLUINDO TAMPÃO. AF_05/2018</v>
          </cell>
          <cell r="C8727" t="str">
            <v>UN</v>
          </cell>
          <cell r="D8727">
            <v>2596.75</v>
          </cell>
          <cell r="E8727" t="str">
            <v>SINAPI</v>
          </cell>
        </row>
        <row r="8728">
          <cell r="A8728" t="str">
            <v>S-99261</v>
          </cell>
          <cell r="B8728" t="str">
            <v>ACRÉSCIMO PARA POÇO DE VISITA RETANGULAR PARA DRENAGEM, EM ALVENARIA COM BLOCOS DE CONCRETO, DIMENSÕES INTERNAS = 1X1,5 M. AF_05/2018</v>
          </cell>
          <cell r="C8728" t="str">
            <v>M</v>
          </cell>
          <cell r="D8728">
            <v>1299.54</v>
          </cell>
          <cell r="E8728" t="str">
            <v>SINAPI</v>
          </cell>
        </row>
        <row r="8729">
          <cell r="A8729" t="str">
            <v>S-99263</v>
          </cell>
          <cell r="B8729" t="str">
            <v>ACRÉSCIMO PARA POÇO DE VISITA RETANGULAR PARA DRENAGEM, EM ALVENARIA COM BLOCOS DE CONCRETO, DIMENSÕES INTERNAS = 1,5X2,5 M. AF_05/2018</v>
          </cell>
          <cell r="C8729" t="str">
            <v>M</v>
          </cell>
          <cell r="D8729">
            <v>1944.25</v>
          </cell>
          <cell r="E8729" t="str">
            <v>SINAPI</v>
          </cell>
        </row>
        <row r="8730">
          <cell r="A8730" t="str">
            <v>S-99265</v>
          </cell>
          <cell r="B8730" t="str">
            <v>BASE PARA POÇO DE VISITA RETANGULAR PARA DRENAGEM, EM ALVENARIA COM BLOCOS DE CONCRETO, DIMENSÕES INTERNAS = 1X2 M, PROFUNDIDADE = 1,45 M, EXCLUINDO TAMPÃO. AF_05/2018</v>
          </cell>
          <cell r="C8730" t="str">
            <v>UN</v>
          </cell>
          <cell r="D8730">
            <v>3133.8</v>
          </cell>
          <cell r="E8730" t="str">
            <v>SINAPI</v>
          </cell>
        </row>
        <row r="8731">
          <cell r="A8731" t="str">
            <v>S-99266</v>
          </cell>
          <cell r="B8731" t="str">
            <v>ACRÉSCIMO PARA POÇO DE VISITA RETANGULAR PARA DRENAGEM, EM ALVENARIA COM BLOCOS DE CONCRETO, DIMENSÕES INTERNAS = 1X2 M. AF_05/2018</v>
          </cell>
          <cell r="C8731" t="str">
            <v>M</v>
          </cell>
          <cell r="D8731">
            <v>1514.43</v>
          </cell>
          <cell r="E8731" t="str">
            <v>SINAPI</v>
          </cell>
        </row>
        <row r="8732">
          <cell r="A8732" t="str">
            <v>S-99267</v>
          </cell>
          <cell r="B8732" t="str">
            <v>BASE PARA POÇO DE VISITA RETANGULAR PARA DRENAGEM, EM ALVENARIA COM BLOCOS DE CONCRETO, DIMENSÕES INTERNAS = 1X2,5 M, PROFUNDIDADE = 1,45 M, EXCLUINDO TAMPÃO. AF_05/2018</v>
          </cell>
          <cell r="C8732" t="str">
            <v>UN</v>
          </cell>
          <cell r="D8732">
            <v>3670.94</v>
          </cell>
          <cell r="E8732" t="str">
            <v>SINAPI</v>
          </cell>
        </row>
        <row r="8733">
          <cell r="A8733" t="str">
            <v>S-99269</v>
          </cell>
          <cell r="B8733" t="str">
            <v>ACRÉSCIMO PARA POÇO DE VISITA RETANGULAR PARA DRENAGEM, EM ALVENARIA COM BLOCOS DE CONCRETO, DIMENSÕES INTERNAS = 1X2,5 M. AF_05/2018</v>
          </cell>
          <cell r="C8733" t="str">
            <v>M</v>
          </cell>
          <cell r="D8733">
            <v>1729.34</v>
          </cell>
          <cell r="E8733" t="str">
            <v>SINAPI</v>
          </cell>
        </row>
        <row r="8734">
          <cell r="A8734" t="str">
            <v>S-99271</v>
          </cell>
          <cell r="B8734" t="str">
            <v>BASE PARA POÇO DE VISITA RETANGULAR PARA DRENAGEM, EM ALVENARIA COM BLOCOS DE CONCRETO, DIMENSÕES INTERNAS = 1,5X3 M, PROFUNDIDADE = 1,45 M, EXCLUINDO TAMPÃO. AF_05/2018</v>
          </cell>
          <cell r="C8734" t="str">
            <v>UN</v>
          </cell>
          <cell r="D8734">
            <v>5205.43</v>
          </cell>
          <cell r="E8734" t="str">
            <v>SINAPI</v>
          </cell>
        </row>
        <row r="8735">
          <cell r="A8735" t="str">
            <v>S-99272</v>
          </cell>
          <cell r="B8735" t="str">
            <v>POÇO DE INSPEÇÃO CIRCULAR PARA DRENAGEM, EM ALVENARIA COM TIJOLOS CERÂMICOS MACIÇOS, DIÂMETRO INTERNO = 0,6 M, PROFUNDIDADE = 1 M, EXCLUINDO TAMPÃO. AF_05/2018</v>
          </cell>
          <cell r="C8735" t="str">
            <v>UN</v>
          </cell>
          <cell r="D8735">
            <v>875.56</v>
          </cell>
          <cell r="E8735" t="str">
            <v>SINAPI</v>
          </cell>
        </row>
        <row r="8736">
          <cell r="A8736" t="str">
            <v>S-99273</v>
          </cell>
          <cell r="B8736" t="str">
            <v>POÇO DE INSPEÇÃO CIRCULAR PARA DRENAGEM, EM ALVENARIA COM TIJOLOS CERÂMICOS MACIÇOS, DIÂMETRO INTERNO = 0,6 M, PROFUNDIDADE = 1,5 M, EXCLUINDO TAMPÃO. AF_05/2018</v>
          </cell>
          <cell r="C8736" t="str">
            <v>UN</v>
          </cell>
          <cell r="D8736">
            <v>1277.94</v>
          </cell>
          <cell r="E8736" t="str">
            <v>SINAPI</v>
          </cell>
        </row>
        <row r="8737">
          <cell r="A8737" t="str">
            <v>S-99274</v>
          </cell>
          <cell r="B8737" t="str">
            <v>BASE PARA POÇO DE VISITA RETANGULAR PARA DRENAGEM, EM ALVENARIA COM BLOCOS DE CONCRETO, DIMENSÕES INTERNAS = 1X3 M, PROFUNDIDADE = 1,45 M, EXCLUINDO TAMPÃO. AF_05/2018</v>
          </cell>
          <cell r="C8737" t="str">
            <v>UN</v>
          </cell>
          <cell r="D8737">
            <v>4229.1400000000003</v>
          </cell>
          <cell r="E8737" t="str">
            <v>SINAPI</v>
          </cell>
        </row>
        <row r="8738">
          <cell r="A8738" t="str">
            <v>S-99276</v>
          </cell>
          <cell r="B8738" t="str">
            <v>ACRÉSCIMO PARA POÇO DE VISITA RETANGULAR PARA DRENAGEM, EM ALVENARIA COM BLOCOS DE CONCRETO, DIMENSÕES INTERNAS = 1,5X3 M. AF_05/2018</v>
          </cell>
          <cell r="C8738" t="str">
            <v>M</v>
          </cell>
          <cell r="D8738">
            <v>2159.16</v>
          </cell>
          <cell r="E8738" t="str">
            <v>SINAPI</v>
          </cell>
        </row>
        <row r="8739">
          <cell r="A8739" t="str">
            <v>S-99277</v>
          </cell>
          <cell r="B8739" t="str">
            <v>ACRÉSCIMO PARA POÇO DE VISITA RETANGULAR PARA DRENAGEM, EM ALVENARIA COM BLOCOS DE CONCRETO, DIMENSÕES INTERNAS = 1X3 M. AF_05/2018</v>
          </cell>
          <cell r="C8739" t="str">
            <v>M</v>
          </cell>
          <cell r="D8739">
            <v>1944.25</v>
          </cell>
          <cell r="E8739" t="str">
            <v>SINAPI</v>
          </cell>
        </row>
        <row r="8740">
          <cell r="A8740" t="str">
            <v>S-99278</v>
          </cell>
          <cell r="B8740" t="str">
            <v>ACRÉSCIMO PARA POÇO DE VISITA CIRCULAR PARA DRENAGEM, EM CONCRETO PRÉ-MOLDADO, DIÂMETRO INTERNO = 0,8 M. AF_05/2018</v>
          </cell>
          <cell r="C8740" t="str">
            <v>M</v>
          </cell>
          <cell r="D8740">
            <v>257.68</v>
          </cell>
          <cell r="E8740" t="str">
            <v>SINAPI</v>
          </cell>
        </row>
        <row r="8741">
          <cell r="A8741" t="str">
            <v>S-99279</v>
          </cell>
          <cell r="B8741" t="str">
            <v>BASE PARA POÇO DE VISITA RETANGULAR PARA DRENAGEM, EM ALVENARIA COM BLOCOS DE CONCRETO, DIMENSÕES INTERNAS = 1X3,5 M, PROFUNDIDADE = 1,45 M, EXCLUINDO TAMPÃO. AF_05/2018</v>
          </cell>
          <cell r="C8741" t="str">
            <v>UN</v>
          </cell>
          <cell r="D8741">
            <v>4768.83</v>
          </cell>
          <cell r="E8741" t="str">
            <v>SINAPI</v>
          </cell>
        </row>
        <row r="8742">
          <cell r="A8742" t="str">
            <v>S-99280</v>
          </cell>
          <cell r="B8742" t="str">
            <v>BASE PARA POÇO DE VISITA CIRCULAR PARA DRENAGEM, EM ALVENARIA COM TIJOLOS CERÂMICOS MACIÇOS, DIÂMETRO INTERNO = 0,8 M, PROFUNDIDADE = 1,45 M, EXCLUINDO TAMPÃO. AF_05/2018</v>
          </cell>
          <cell r="C8742" t="str">
            <v>UN</v>
          </cell>
          <cell r="D8742">
            <v>1636.68</v>
          </cell>
          <cell r="E8742" t="str">
            <v>SINAPI</v>
          </cell>
        </row>
        <row r="8743">
          <cell r="A8743" t="str">
            <v>S-99281</v>
          </cell>
          <cell r="B8743" t="str">
            <v>ACRÉSCIMO PARA POÇO DE VISITA RETANGULAR PARA DRENAGEM, EM ALVENARIA COM BLOCOS DE CONCRETO, DIMENSÕES INTERNAS = 1X3,5 M. AF_05/2018</v>
          </cell>
          <cell r="C8743" t="str">
            <v>M</v>
          </cell>
          <cell r="D8743">
            <v>2159.16</v>
          </cell>
          <cell r="E8743" t="str">
            <v>SINAPI</v>
          </cell>
        </row>
        <row r="8744">
          <cell r="A8744" t="str">
            <v>S-99282</v>
          </cell>
          <cell r="B8744" t="str">
            <v>ACRÉSCIMO PARA POÇO DE VISITA RETANGULAR PARA DRENAGEM, EM ALVENARIA COM BLOCOS DE CONCRETO, DIMENSÕES INTERNAS = 2,5X2,5 M. AF_05/2018</v>
          </cell>
          <cell r="C8744" t="str">
            <v>M</v>
          </cell>
          <cell r="D8744">
            <v>2403.37</v>
          </cell>
          <cell r="E8744" t="str">
            <v>SINAPI</v>
          </cell>
        </row>
        <row r="8745">
          <cell r="A8745" t="str">
            <v>S-99283</v>
          </cell>
          <cell r="B8745" t="str">
            <v>ACRÉSCIMO PARA POÇO DE VISITA CIRCULAR PARA DRENAGEM, EM ALVENARIA COM TIJOLOS CERÂMICOS MACIÇOS, DIÂMETRO INTERNO = 0,8 M. AF_05/2018</v>
          </cell>
          <cell r="C8745" t="str">
            <v>M</v>
          </cell>
          <cell r="D8745">
            <v>995.18</v>
          </cell>
          <cell r="E8745" t="str">
            <v>SINAPI</v>
          </cell>
        </row>
        <row r="8746">
          <cell r="A8746" t="str">
            <v>S-99284</v>
          </cell>
          <cell r="B8746" t="str">
            <v>BASE PARA POÇO DE VISITA RETANGULAR PARA DRENAGEM, EM ALVENARIA COM BLOCOS DE CONCRETO, DIMENSÕES INTERNAS = 1,5X3,5 M, PROFUNDIDADE = 1,45 M, EXCLUINDO TAMPÃO. AF_05/2018</v>
          </cell>
          <cell r="C8746" t="str">
            <v>UN</v>
          </cell>
          <cell r="D8746">
            <v>5870.74</v>
          </cell>
          <cell r="E8746" t="str">
            <v>SINAPI</v>
          </cell>
        </row>
        <row r="8747">
          <cell r="A8747" t="str">
            <v>S-99286</v>
          </cell>
          <cell r="B8747" t="str">
            <v>BASE PARA POÇO DE VISITA RETANGULAR PARA DRENAGEM, EM ALVENARIA COM BLOCOS DE CONCRETO, DIMENSÕES INTERNAS = 1X4 M, PROFUNDIDADE = 1,45 M, EXCLUINDO TAMPÃO. AF_05/2018</v>
          </cell>
          <cell r="C8747" t="str">
            <v>UN</v>
          </cell>
          <cell r="D8747">
            <v>5308.66</v>
          </cell>
          <cell r="E8747" t="str">
            <v>SINAPI</v>
          </cell>
        </row>
        <row r="8748">
          <cell r="A8748" t="str">
            <v>S-99287</v>
          </cell>
          <cell r="B8748" t="str">
            <v>BASE PARA POÇO DE VISITA RETANGULAR PARA DRENAGEM, EM ALVENARIA COM BLOCOS DE CONCRETO, DIMENSÕES INTERNAS = 2,5X3 M, PROFUNDIDADE = 1,45 M, EXCLUINDO TAMPÃO. AF_05/2018</v>
          </cell>
          <cell r="C8748" t="str">
            <v>UN</v>
          </cell>
          <cell r="D8748">
            <v>7319.63</v>
          </cell>
          <cell r="E8748" t="str">
            <v>SINAPI</v>
          </cell>
        </row>
        <row r="8749">
          <cell r="A8749" t="str">
            <v>S-99288</v>
          </cell>
          <cell r="B8749" t="str">
            <v>ACRÉSCIMO PARA POÇO DE VISITA CIRCULAR PARA DRENAGEM, EM CONCRETO PRÉ-MOLDADO, DIÂMETRO INTERNO = 1 M. AF_05/2018</v>
          </cell>
          <cell r="C8749" t="str">
            <v>M</v>
          </cell>
          <cell r="D8749">
            <v>311.25</v>
          </cell>
          <cell r="E8749" t="str">
            <v>SINAPI</v>
          </cell>
        </row>
        <row r="8750">
          <cell r="A8750" t="str">
            <v>S-99289</v>
          </cell>
          <cell r="B8750" t="str">
            <v>ACRÉSCIMO PARA POÇO DE VISITA RETANGULAR PARA DRENAGEM, EM ALVENARIA COM BLOCOS DE CONCRETO, DIMENSÕES INTERNAS = 1X4 M. AF_05/2018</v>
          </cell>
          <cell r="C8750" t="str">
            <v>M</v>
          </cell>
          <cell r="D8750">
            <v>2374.0700000000002</v>
          </cell>
          <cell r="E8750" t="str">
            <v>SINAPI</v>
          </cell>
        </row>
        <row r="8751">
          <cell r="A8751" t="str">
            <v>S-99290</v>
          </cell>
          <cell r="B8751" t="str">
            <v>BASE PARA POÇO DE VISITA RETANGULAR PARA DRENAGEM, EM ALVENARIA COM BLOCOS DE CONCRETO, DIMENSÕES INTERNAS = 1,5X1,5 M, PROFUNDIDADE = 1,45 M, EXCLUINDO TAMPÃO. AF_05/2018</v>
          </cell>
          <cell r="C8751" t="str">
            <v>UN</v>
          </cell>
          <cell r="D8751">
            <v>3193.03</v>
          </cell>
          <cell r="E8751" t="str">
            <v>SINAPI</v>
          </cell>
        </row>
        <row r="8752">
          <cell r="A8752" t="str">
            <v>S-99291</v>
          </cell>
          <cell r="B8752" t="str">
            <v>ACRÉSCIMO PARA POÇO DE VISITA RETANGULAR PARA DRENAGEM, EM ALVENARIA COM BLOCOS DE CONCRETO, DIMENSÕES INTERNAS = 1,5X3,5 M. AF_05/2018</v>
          </cell>
          <cell r="C8752" t="str">
            <v>M</v>
          </cell>
          <cell r="D8752">
            <v>2374.0700000000002</v>
          </cell>
          <cell r="E8752" t="str">
            <v>SINAPI</v>
          </cell>
        </row>
        <row r="8753">
          <cell r="A8753" t="str">
            <v>S-99292</v>
          </cell>
          <cell r="B8753" t="str">
            <v>BASE PARA POÇO DE VISITA CIRCULAR PARA DRENAGEM, EM ALVENARIA COM TIJOLOS CERÂMICOS MACIÇOS, DIÂMETRO INTERNO = 1 M, PROFUNDIDADE = 1,45 M, EXCLUINDO TAMPÃO. AF_05/2018</v>
          </cell>
          <cell r="C8753" t="str">
            <v>UN</v>
          </cell>
          <cell r="D8753">
            <v>2003.26</v>
          </cell>
          <cell r="E8753" t="str">
            <v>SINAPI</v>
          </cell>
        </row>
        <row r="8754">
          <cell r="A8754" t="str">
            <v>S-99293</v>
          </cell>
          <cell r="B8754" t="str">
            <v>ACRÉSCIMO PARA POÇO DE VISITA CIRCULAR PARA DRENAGEM, EM ALVENARIA COM TIJOLOS CERÂMICOS MACIÇOS, DIÂMETRO INTERNO = 1 M. AF_05/2018</v>
          </cell>
          <cell r="C8754" t="str">
            <v>M</v>
          </cell>
          <cell r="D8754">
            <v>1211.6600000000001</v>
          </cell>
          <cell r="E8754" t="str">
            <v>SINAPI</v>
          </cell>
        </row>
        <row r="8755">
          <cell r="A8755" t="str">
            <v>S-99294</v>
          </cell>
          <cell r="B8755" t="str">
            <v>BASE PARA POÇO DE VISITA RETANGULAR PARA DRENAGEM, EM ALVENARIA COM BLOCOS DE CONCRETO, DIMENSÕES INTERNAS = 1,5X4 M, PROFUNDIDADE = 1,45 M, EXCLUINDO TAMPÃO. AF_05/2018</v>
          </cell>
          <cell r="C8755" t="str">
            <v>UN</v>
          </cell>
          <cell r="D8755">
            <v>6536.03</v>
          </cell>
          <cell r="E8755" t="str">
            <v>SINAPI</v>
          </cell>
        </row>
        <row r="8756">
          <cell r="A8756" t="str">
            <v>S-99296</v>
          </cell>
          <cell r="B8756" t="str">
            <v>ACRÉSCIMO PARA POÇO DE VISITA RETANGULAR PARA DRENAGEM, EM ALVENARIA COM BLOCOS DE CONCRETO, DIMENSÕES INTERNAS = 2,5X3 M. AF_05/2018</v>
          </cell>
          <cell r="C8756" t="str">
            <v>M</v>
          </cell>
          <cell r="D8756">
            <v>2618.29</v>
          </cell>
          <cell r="E8756" t="str">
            <v>SINAPI</v>
          </cell>
        </row>
        <row r="8757">
          <cell r="A8757" t="str">
            <v>S-99297</v>
          </cell>
          <cell r="B8757" t="str">
            <v>ACRÉSCIMO PARA POÇO DE VISITA RETANGULAR PARA DRENAGEM, EM ALVENARIA COM BLOCOS DE CONCRETO, DIMENSÕES INTERNAS = 1,5X4 M. AF_05/2018</v>
          </cell>
          <cell r="C8757" t="str">
            <v>M</v>
          </cell>
          <cell r="D8757">
            <v>2613.23</v>
          </cell>
          <cell r="E8757" t="str">
            <v>SINAPI</v>
          </cell>
        </row>
        <row r="8758">
          <cell r="A8758" t="str">
            <v>S-99298</v>
          </cell>
          <cell r="B8758" t="str">
            <v>BASE PARA POÇO DE VISITA RETANGULAR PARA DRENAGEM, EM ALVENARIA COM BLOCOS DE CONCRETO, DIMENSÕES INTERNAS = 2,5X3,5 M, PROFUNDIDADE = 1,45 M, EXCLUINDO TAMPÃO. AF_05/2018</v>
          </cell>
          <cell r="C8758" t="str">
            <v>UN</v>
          </cell>
          <cell r="D8758">
            <v>8256</v>
          </cell>
          <cell r="E8758" t="str">
            <v>SINAPI</v>
          </cell>
        </row>
        <row r="8759">
          <cell r="A8759" t="str">
            <v>S-99299</v>
          </cell>
          <cell r="B8759" t="str">
            <v>ACRÉSCIMO PARA POÇO DE VISITA RETANGULAR PARA DRENAGEM, EM ALVENARIA COM BLOCOS DE CONCRETO, DIMENSÕES INTERNAS = 2,5X3,5 M. AF_05/2018</v>
          </cell>
          <cell r="C8759" t="str">
            <v>M</v>
          </cell>
          <cell r="D8759">
            <v>2833.12</v>
          </cell>
          <cell r="E8759" t="str">
            <v>SINAPI</v>
          </cell>
        </row>
        <row r="8760">
          <cell r="A8760" t="str">
            <v>S-99300</v>
          </cell>
          <cell r="B8760" t="str">
            <v>BASE PARA POÇO DE VISITA RETANGULAR PARA DRENAGEM, EM ALVENARIA COM BLOCOS DE CONCRETO, DIMENSÕES INTERNAS = 2,5X4 M, PROFUNDIDADE = 1,45 M, EXCLUINDO TAMPÃO. AF_05/2018</v>
          </cell>
          <cell r="C8760" t="str">
            <v>UN</v>
          </cell>
          <cell r="D8760">
            <v>9192.33</v>
          </cell>
          <cell r="E8760" t="str">
            <v>SINAPI</v>
          </cell>
        </row>
        <row r="8761">
          <cell r="A8761" t="str">
            <v>S-99301</v>
          </cell>
          <cell r="B8761" t="str">
            <v>BASE PARA POÇO DE VISITA RETANGULAR PARA DRENAGEM, EM ALVENARIA COM BLOCOS DE CONCRETO, DIMENSÕES INTERNAS = 2X2 M, PROFUNDIDADE = 1,45 M, EXCLUINDO TAMPÃO. AF_05/2018</v>
          </cell>
          <cell r="C8761" t="str">
            <v>UN</v>
          </cell>
          <cell r="D8761">
            <v>4669.07</v>
          </cell>
          <cell r="E8761" t="str">
            <v>SINAPI</v>
          </cell>
        </row>
        <row r="8762">
          <cell r="A8762" t="str">
            <v>S-99302</v>
          </cell>
          <cell r="B8762" t="str">
            <v>ACRÉSCIMO PARA POÇO DE VISITA RETANGULAR PARA DRENAGEM, EM ALVENARIA COM BLOCOS DE CONCRETO, DIMENSÕES INTERNAS = 2,5X4 M. AF_05/2018</v>
          </cell>
          <cell r="C8762" t="str">
            <v>M</v>
          </cell>
          <cell r="D8762">
            <v>3053.07</v>
          </cell>
          <cell r="E8762" t="str">
            <v>SINAPI</v>
          </cell>
        </row>
        <row r="8763">
          <cell r="A8763" t="str">
            <v>S-99303</v>
          </cell>
          <cell r="B8763" t="str">
            <v>BASE PARA POÇO DE VISITA RETANGULAR PARA DRENAGEM, EM ALVENARIA COM BLOCOS DE CONCRETO, DIMENSÕES INTERNAS = 3X3 M, PROFUNDIDADE = 1,45 M, EXCLUINDO TAMPÃO. AF_05/2018</v>
          </cell>
          <cell r="C8763" t="str">
            <v>UN</v>
          </cell>
          <cell r="D8763">
            <v>8424.83</v>
          </cell>
          <cell r="E8763" t="str">
            <v>SINAPI</v>
          </cell>
        </row>
        <row r="8764">
          <cell r="A8764" t="str">
            <v>S-99304</v>
          </cell>
          <cell r="B8764" t="str">
            <v>ACRÉSCIMO PARA POÇO DE VISITA RETANGULAR PARA DRENAGEM, EM ALVENARIA COM BLOCOS DE CONCRETO, DIMENSÕES INTERNAS = 3X3 M. AF_05/2018</v>
          </cell>
          <cell r="C8764" t="str">
            <v>M</v>
          </cell>
          <cell r="D8764">
            <v>2838.17</v>
          </cell>
          <cell r="E8764" t="str">
            <v>SINAPI</v>
          </cell>
        </row>
        <row r="8765">
          <cell r="A8765" t="str">
            <v>S-99305</v>
          </cell>
          <cell r="B8765" t="str">
            <v>BASE PARA POÇO DE VISITA RETANGULAR PARA DRENAGEM, EM ALVENARIA COM BLOCOS DE CONCRETO, DIMENSÕES INTERNAS = 3X3,5 M, PROFUNDIDADE = 1,45 M, EXCLUINDO TAMPÃO. AF_05/2018</v>
          </cell>
          <cell r="C8765" t="str">
            <v>UN</v>
          </cell>
          <cell r="D8765">
            <v>9495.7199999999993</v>
          </cell>
          <cell r="E8765" t="str">
            <v>SINAPI</v>
          </cell>
        </row>
        <row r="8766">
          <cell r="A8766" t="str">
            <v>S-99306</v>
          </cell>
          <cell r="B8766" t="str">
            <v>ACRÉSCIMO PARA POÇO DE VISITA RETANGULAR PARA DRENAGEM, EM ALVENARIA COM BLOCOS DE CONCRETO, DIMENSÕES INTERNAS = 3X3,5 M. AF_05/2018</v>
          </cell>
          <cell r="C8766" t="str">
            <v>M</v>
          </cell>
          <cell r="D8766">
            <v>3053.07</v>
          </cell>
          <cell r="E8766" t="str">
            <v>SINAPI</v>
          </cell>
        </row>
        <row r="8767">
          <cell r="A8767" t="str">
            <v>S-99307</v>
          </cell>
          <cell r="B8767" t="str">
            <v>ACRÉSCIMO PARA POÇO DE VISITA RETANGULAR PARA DRENAGEM, EM ALVENARIA COM BLOCOS DE CONCRETO, DIMENSÕES INTERNAS = 2X2 M. AF_05/2018</v>
          </cell>
          <cell r="C8767" t="str">
            <v>M</v>
          </cell>
          <cell r="D8767">
            <v>1968.52</v>
          </cell>
          <cell r="E8767" t="str">
            <v>SINAPI</v>
          </cell>
        </row>
        <row r="8768">
          <cell r="A8768" t="str">
            <v>S-99308</v>
          </cell>
          <cell r="B8768" t="str">
            <v>BASE PARA POÇO DE VISITA RETANGULAR PARA DRENAGEM, EM ALVENARIA COM BLOCOS DE CONCRETO, DIMENSÕES INTERNAS = 3X4 M, PROFUNDIDADE = 1,45 M, EXCLUINDO TAMPÃO. AF_05/2018</v>
          </cell>
          <cell r="C8768" t="str">
            <v>UN</v>
          </cell>
          <cell r="D8768">
            <v>10566.65</v>
          </cell>
          <cell r="E8768" t="str">
            <v>SINAPI</v>
          </cell>
        </row>
        <row r="8769">
          <cell r="A8769" t="str">
            <v>S-99309</v>
          </cell>
          <cell r="B8769" t="str">
            <v>ACRÉSCIMO PARA POÇO DE VISITA RETANGULAR PARA DRENAGEM, EM ALVENARIA COM BLOCOS DE CONCRETO, DIMENSÕES INTERNAS = 3X4 M. AF_05/2018</v>
          </cell>
          <cell r="C8769" t="str">
            <v>M</v>
          </cell>
          <cell r="D8769">
            <v>3273.03</v>
          </cell>
          <cell r="E8769" t="str">
            <v>SINAPI</v>
          </cell>
        </row>
        <row r="8770">
          <cell r="A8770" t="str">
            <v>S-99310</v>
          </cell>
          <cell r="B8770" t="str">
            <v>BASE PARA POÇO DE VISITA RETANGULAR PARA DRENAGEM, EM ALVENARIA COM BLOCOS DE CONCRETO, DIMENSÕES INTERNAS = 3,5X3,5 M, PROFUNDIDADE = 1,45 M, EXCLUINDO TAMPÃO. AF_05/2018</v>
          </cell>
          <cell r="C8770" t="str">
            <v>UN</v>
          </cell>
          <cell r="D8770">
            <v>10741.66</v>
          </cell>
          <cell r="E8770" t="str">
            <v>SINAPI</v>
          </cell>
        </row>
        <row r="8771">
          <cell r="A8771" t="str">
            <v>S-99311</v>
          </cell>
          <cell r="B8771" t="str">
            <v>ACRÉSCIMO PARA POÇO DE VISITA RETANGULAR PARA DRENAGEM, EM ALVENARIA COM BLOCOS DE CONCRETO, DIMENSÕES INTERNAS = 3,5X3,5 M. AF_05/2018</v>
          </cell>
          <cell r="C8771" t="str">
            <v>M</v>
          </cell>
          <cell r="D8771">
            <v>3273.03</v>
          </cell>
          <cell r="E8771" t="str">
            <v>SINAPI</v>
          </cell>
        </row>
        <row r="8772">
          <cell r="A8772" t="str">
            <v>S-99312</v>
          </cell>
          <cell r="B8772" t="str">
            <v>BASE PARA POÇO DE VISITA RETANGULAR PARA DRENAGEM, EM ALVENARIA COM BLOCOS DE CONCRETO, DIMENSÕES INTERNAS = 2X2,5 M, PROFUNDIDADE = 1,45 M, EXCLUINDO TAMPÃO. AF_05/2018</v>
          </cell>
          <cell r="C8772" t="str">
            <v>UN</v>
          </cell>
          <cell r="D8772">
            <v>5453.73</v>
          </cell>
          <cell r="E8772" t="str">
            <v>SINAPI</v>
          </cell>
        </row>
        <row r="8773">
          <cell r="A8773" t="str">
            <v>S-99313</v>
          </cell>
          <cell r="B8773" t="str">
            <v>BASE PARA POÇO DE VISITA RETANGULAR PARA DRENAGEM, EM ALVENARIA COM BLOCOS DE CONCRETO, DIMENSÕES INTERNAS = 3,5X4 M, PROFUNDIDADE = 1,45 M, EXCLUINDO TAMPÃO. AF_05/2018</v>
          </cell>
          <cell r="C8773" t="str">
            <v>UN</v>
          </cell>
          <cell r="D8773">
            <v>11948.01</v>
          </cell>
          <cell r="E8773" t="str">
            <v>SINAPI</v>
          </cell>
        </row>
        <row r="8774">
          <cell r="A8774" t="str">
            <v>S-99314</v>
          </cell>
          <cell r="B8774" t="str">
            <v>ACRÉSCIMO PARA POÇO DE VISITA RETANGULAR PARA DRENAGEM, EM ALVENARIA COM BLOCOS DE CONCRETO, DIMENSÕES INTERNAS = 3,5X4 M. AF_05/2018</v>
          </cell>
          <cell r="C8774" t="str">
            <v>M</v>
          </cell>
          <cell r="D8774">
            <v>3492.99</v>
          </cell>
          <cell r="E8774" t="str">
            <v>SINAPI</v>
          </cell>
        </row>
        <row r="8775">
          <cell r="A8775" t="str">
            <v>S-99315</v>
          </cell>
          <cell r="B8775" t="str">
            <v>BASE PARA POÇO DE VISITA RETANGULAR PARA DRENAGEM, EM ALVENARIA COM BLOCOS DE CONCRETO, DIMENSÕES INTERNAS = 4X4 M, PROFUNDIDADE = 1,45 M, EXCLUINDO TAMPÃO. AF_05/2018</v>
          </cell>
          <cell r="C8775" t="str">
            <v>UN</v>
          </cell>
          <cell r="D8775">
            <v>13336.6</v>
          </cell>
          <cell r="E8775" t="str">
            <v>SINAPI</v>
          </cell>
        </row>
        <row r="8776">
          <cell r="A8776" t="str">
            <v>S-99317</v>
          </cell>
          <cell r="B8776" t="str">
            <v>ACRÉSCIMO PARA POÇO DE VISITA RETANGULAR PARA DRENAGEM, EM ALVENARIA COM BLOCOS DE CONCRETO, DIMENSÕES INTERNAS = 2X2,5 M. AF_05/2018</v>
          </cell>
          <cell r="C8776" t="str">
            <v>M</v>
          </cell>
          <cell r="D8776">
            <v>2183.39</v>
          </cell>
          <cell r="E8776" t="str">
            <v>SINAPI</v>
          </cell>
        </row>
        <row r="8777">
          <cell r="A8777" t="str">
            <v>S-99318</v>
          </cell>
          <cell r="B8777" t="str">
            <v>CHAMINÉ CIRCULAR PARA POÇO DE VISITA PARA DRENAGEM, EM CONCRETO PRÉ-MOLDADO, DIÂMETRO INTERNO = 0,6 M. AF_05/2018</v>
          </cell>
          <cell r="C8777" t="str">
            <v>M</v>
          </cell>
          <cell r="D8777">
            <v>168.57</v>
          </cell>
          <cell r="E8777" t="str">
            <v>SINAPI</v>
          </cell>
        </row>
        <row r="8778">
          <cell r="A8778" t="str">
            <v>S-99319</v>
          </cell>
          <cell r="B8778" t="str">
            <v>CHAMINÉ CIRCULAR PARA POÇO DE VISITA PARA DRENAGEM, EM ALVENARIA COM TIJOLOS CERÂMICOS MACIÇOS, DIÂMETRO INTERNO = 0,6 M. AF_05/2018</v>
          </cell>
          <cell r="C8778" t="str">
            <v>M</v>
          </cell>
          <cell r="D8778">
            <v>778.59</v>
          </cell>
          <cell r="E8778" t="str">
            <v>SINAPI</v>
          </cell>
        </row>
        <row r="8779">
          <cell r="A8779" t="str">
            <v>S-99320</v>
          </cell>
          <cell r="B8779" t="str">
            <v>BASE PARA POÇO DE VISITA RETANGULAR PARA DRENAGEM, EM ALVENARIA COM BLOCOS DE CONCRETO, DIMENSÕES INTERNAS = 2X3 M, PROFUNDIDADE = 1,45 M, EXCLUINDO TAMPÃO. AF_05/2018</v>
          </cell>
          <cell r="C8779" t="str">
            <v>UN</v>
          </cell>
          <cell r="D8779">
            <v>6276.28</v>
          </cell>
          <cell r="E8779" t="str">
            <v>SINAPI</v>
          </cell>
        </row>
        <row r="8780">
          <cell r="A8780" t="str">
            <v>S-99321</v>
          </cell>
          <cell r="B8780" t="str">
            <v>ACRÉSCIMO PARA POÇO DE VISITA RETANGULAR PARA DRENAGEM, EM ALVENARIA COM BLOCOS DE CONCRETO, DIMENSÕES INTERNAS = 2X3 M. AF_05/2018</v>
          </cell>
          <cell r="C8780" t="str">
            <v>M</v>
          </cell>
          <cell r="D8780">
            <v>2398.33</v>
          </cell>
          <cell r="E8780" t="str">
            <v>SINAPI</v>
          </cell>
        </row>
        <row r="8781">
          <cell r="A8781" t="str">
            <v>S-99322</v>
          </cell>
          <cell r="B8781" t="str">
            <v>BASE PARA POÇO DE VISITA RETANGULAR PARA DRENAGEM, EM ALVENARIA COM BLOCOS DE CONCRETO, DIMENSÕES INTERNAS = 2X3,5 M, PROFUNDIDADE = 1,45 M, EXCLUINDO TAMPÃO. AF_05/2018</v>
          </cell>
          <cell r="C8781" t="str">
            <v>UN</v>
          </cell>
          <cell r="D8781">
            <v>7065.69</v>
          </cell>
          <cell r="E8781" t="str">
            <v>SINAPI</v>
          </cell>
        </row>
        <row r="8782">
          <cell r="A8782" t="str">
            <v>S-99323</v>
          </cell>
          <cell r="B8782" t="str">
            <v>ACRÉSCIMO PARA POÇO DE VISITA RETANGULAR PARA DRENAGEM, EM ALVENARIA COM BLOCOS DE CONCRETO, DIMENSÕES INTERNAS = 2X3,5 M. AF_05/2018</v>
          </cell>
          <cell r="C8782" t="str">
            <v>M</v>
          </cell>
          <cell r="D8782">
            <v>2613.23</v>
          </cell>
          <cell r="E8782" t="str">
            <v>SINAPI</v>
          </cell>
        </row>
        <row r="8783">
          <cell r="A8783" t="str">
            <v>S-99324</v>
          </cell>
          <cell r="B8783" t="str">
            <v>BASE PARA POÇO DE VISITA RETANGULAR PARA DRENAGEM, EM ALVENARIA COM BLOCOS DE CONCRETO, DIMENSÕES INTERNAS = 2X4 M, PROFUNDIDADE = 1,45 M, EXCLUINDO TAMPÃO. AF_05/2018</v>
          </cell>
          <cell r="C8783" t="str">
            <v>UN</v>
          </cell>
          <cell r="D8783">
            <v>7855</v>
          </cell>
          <cell r="E8783" t="str">
            <v>SINAPI</v>
          </cell>
        </row>
        <row r="8784">
          <cell r="A8784" t="str">
            <v>S-99325</v>
          </cell>
          <cell r="B8784" t="str">
            <v>ACRÉSCIMO PARA POÇO DE VISITA RETANGULAR PARA DRENAGEM, EM ALVENARIA COM BLOCOS DE CONCRETO, DIMENSÕES INTERNAS = 2X4 M. AF_05/2018</v>
          </cell>
          <cell r="C8784" t="str">
            <v>M</v>
          </cell>
          <cell r="D8784">
            <v>2833.12</v>
          </cell>
          <cell r="E8784" t="str">
            <v>SINAPI</v>
          </cell>
        </row>
        <row r="8785">
          <cell r="A8785" t="str">
            <v>S-99326</v>
          </cell>
          <cell r="B8785" t="str">
            <v>BASE PARA POÇO DE VISITA RETANGULAR PARA DRENAGEM, EM ALVENARIA COM BLOCOS DE CONCRETO, DIMENSÕES INTERNAS = 2,5X2,5 M, PROFUNDIDADE = 1,45 M, EXCLUINDO TAMPÃO. AF_05/2018</v>
          </cell>
          <cell r="C8785" t="str">
            <v>UN</v>
          </cell>
          <cell r="D8785">
            <v>6383.25</v>
          </cell>
          <cell r="E8785" t="str">
            <v>SINAPI</v>
          </cell>
        </row>
        <row r="8786">
          <cell r="A8786" t="str">
            <v>S-99327</v>
          </cell>
          <cell r="B8786" t="str">
            <v>ACRÉSCIMO PARA POÇO DE VISITA RETANGULAR PARA DRENAGEM, EM ALVENARIA COM BLOCOS DE CONCRETO, DIMENSÕES INTERNAS = 4X4 M. AF_05/2018</v>
          </cell>
          <cell r="C8786" t="str">
            <v>M</v>
          </cell>
          <cell r="D8786">
            <v>3663.45</v>
          </cell>
          <cell r="E8786" t="str">
            <v>SINAPI</v>
          </cell>
        </row>
        <row r="8787">
          <cell r="A8787" t="str">
            <v>S-94263</v>
          </cell>
          <cell r="B8787" t="str">
            <v>GUIA (MEIO-FIO) CONCRETO, MOLDADA  IN LOCO  EM TRECHO RETO COM EXTRUSORA, 13 CM BASE X 22 CM ALTURA. AF_06/2016</v>
          </cell>
          <cell r="C8787" t="str">
            <v>M</v>
          </cell>
          <cell r="D8787">
            <v>26.44</v>
          </cell>
          <cell r="E8787" t="str">
            <v>SINAPI</v>
          </cell>
        </row>
        <row r="8788">
          <cell r="A8788" t="str">
            <v>S-94264</v>
          </cell>
          <cell r="B8788" t="str">
            <v>GUIA (MEIO-FIO) CONCRETO, MOLDADA  IN LOCO  EM TRECHO CURVO COM EXTRUSORA, 13 CM BASE X 22 CM ALTURA. AF_06/2016</v>
          </cell>
          <cell r="C8788" t="str">
            <v>M</v>
          </cell>
          <cell r="D8788">
            <v>30.04</v>
          </cell>
          <cell r="E8788" t="str">
            <v>SINAPI</v>
          </cell>
        </row>
        <row r="8789">
          <cell r="A8789" t="str">
            <v>S-94265</v>
          </cell>
          <cell r="B8789" t="str">
            <v>GUIA (MEIO-FIO) CONCRETO, MOLDADA  IN LOCO  EM TRECHO RETO COM EXTRUSORA, 15 CM BASE X 30 CM ALTURA. AF_06/2016</v>
          </cell>
          <cell r="C8789" t="str">
            <v>M</v>
          </cell>
          <cell r="D8789">
            <v>32.99</v>
          </cell>
          <cell r="E8789" t="str">
            <v>SINAPI</v>
          </cell>
        </row>
        <row r="8790">
          <cell r="A8790" t="str">
            <v>S-94266</v>
          </cell>
          <cell r="B8790" t="str">
            <v>GUIA (MEIO-FIO) CONCRETO, MOLDADA  IN LOCO  EM TRECHO CURVO COM EXTRUSORA, 15 CM BASE X 30 CM ALTURA. AF_06/2016</v>
          </cell>
          <cell r="C8790" t="str">
            <v>M</v>
          </cell>
          <cell r="D8790">
            <v>37.119999999999997</v>
          </cell>
          <cell r="E8790" t="str">
            <v>SINAPI</v>
          </cell>
        </row>
        <row r="8791">
          <cell r="A8791" t="str">
            <v>S-94267</v>
          </cell>
          <cell r="B8791" t="str">
            <v>GUIA (MEIO-FIO) E SARJETA CONJUGADOS DE CONCRETO, MOLDADA  IN LOCO  EM TRECHO RETO COM EXTRUSORA, 45 CM BASE (15 CM BASE DA GUIA + 30 CM BASE DA SARJETA) X 22 CM ALTURA. AF_06/2016</v>
          </cell>
          <cell r="C8791" t="str">
            <v>M</v>
          </cell>
          <cell r="D8791">
            <v>38.21</v>
          </cell>
          <cell r="E8791" t="str">
            <v>SINAPI</v>
          </cell>
        </row>
        <row r="8792">
          <cell r="A8792" t="str">
            <v>S-94268</v>
          </cell>
          <cell r="B8792" t="str">
            <v>GUIA (MEIO-FIO) E SARJETA CONJUGADOS DE CONCRETO, MOLDADA  IN LOCO  EM TRECHO CURVO COM EXTRUSORA, 45 CM BASE (15 CM BASE DA GUIA + 30 CM BASE DA SARJETA) X 22 CM ALTURA. AF_06/2016</v>
          </cell>
          <cell r="C8792" t="str">
            <v>M</v>
          </cell>
          <cell r="D8792">
            <v>42.74</v>
          </cell>
          <cell r="E8792" t="str">
            <v>SINAPI</v>
          </cell>
        </row>
        <row r="8793">
          <cell r="A8793" t="str">
            <v>S-94269</v>
          </cell>
          <cell r="B8793" t="str">
            <v>GUIA (MEIO-FIO) E SARJETA CONJUGADOS DE CONCRETO, MOLDADA  IN LOCO  EM TRECHO RETO COM EXTRUSORA, 60 CM BASE (15 CM BASE DA GUIA + 45 CM BASE DA SARJETA) X 26 CM ALTURA. AF_06/2016</v>
          </cell>
          <cell r="C8793" t="str">
            <v>M</v>
          </cell>
          <cell r="D8793">
            <v>52.86</v>
          </cell>
          <cell r="E8793" t="str">
            <v>SINAPI</v>
          </cell>
        </row>
        <row r="8794">
          <cell r="A8794" t="str">
            <v>S-94270</v>
          </cell>
          <cell r="B8794" t="str">
            <v>GUIA (MEIO-FIO) E SARJETA CONJUGADOS DE CONCRETO, MOLDADA IN LOCO  EM TRECHO CURVO COM EXTRUSORA, 60 CM BASE (15 CM BASE DA GUIA + 45 CM BASE DA SARJETA) X 26 CM ALTURA. AF_06/2016</v>
          </cell>
          <cell r="C8794" t="str">
            <v>M</v>
          </cell>
          <cell r="D8794">
            <v>59.2</v>
          </cell>
          <cell r="E8794" t="str">
            <v>SINAPI</v>
          </cell>
        </row>
        <row r="8795">
          <cell r="A8795" t="str">
            <v>S-94271</v>
          </cell>
          <cell r="B8795" t="str">
            <v>GUIA (MEIO-FIO) E SARJETA CONJUGADOS DE CONCRETO, MOLDADA  IN LOCO  EM TRECHO RETO COM EXTRUSORA, 65 CM BASE (15 CM BASE DA GUIA + 50 CM BASE DA SARJETA) X 26 CM ALTURA. AF_06/2016</v>
          </cell>
          <cell r="C8795" t="str">
            <v>M</v>
          </cell>
          <cell r="D8795">
            <v>64.42</v>
          </cell>
          <cell r="E8795" t="str">
            <v>SINAPI</v>
          </cell>
        </row>
        <row r="8796">
          <cell r="A8796" t="str">
            <v>S-94272</v>
          </cell>
          <cell r="B8796" t="str">
            <v>GUIA (MEIO-FIO) E SARJETA CONJUGADOS DE CONCRETO, MOLDADA  IN LOCO  EM TRECHO CURVO COM EXTRUSORA, 65 CM BASE (15 CM BASE DA GUIA + 50 CM BASE DA SARJETA) X 26 CM ALTURA. AF_06/2016</v>
          </cell>
          <cell r="C8796" t="str">
            <v>M</v>
          </cell>
          <cell r="D8796">
            <v>72.87</v>
          </cell>
          <cell r="E8796" t="str">
            <v>SINAPI</v>
          </cell>
        </row>
        <row r="8797">
          <cell r="A8797" t="str">
            <v>S-94273</v>
          </cell>
          <cell r="B8797" t="str">
            <v>ASSENTAMENTO DE GUIA (MEIO-FIO) EM TRECHO RETO, CONFECCIONADA EM CONCRETO PRÉ-FABRICADO, DIMENSÕES 100X15X13X30 CM (COMPRIMENTO X BASE INFERIOR X BASE SUPERIOR X ALTURA), PARA VIAS URBANAS (USO VIÁRIO). AF_06/2016</v>
          </cell>
          <cell r="C8797" t="str">
            <v>M</v>
          </cell>
          <cell r="D8797">
            <v>44.29</v>
          </cell>
          <cell r="E8797" t="str">
            <v>SINAPI</v>
          </cell>
        </row>
        <row r="8798">
          <cell r="A8798" t="str">
            <v>S-94274</v>
          </cell>
          <cell r="B8798" t="str">
            <v>ASSENTAMENTO DE GUIA (MEIO-FIO) EM TRECHO CURVO, CONFECCIONADA EM CONCRETO PRÉ-FABRICADO, DIMENSÕES 100X15X13X30 CM (COMPRIMENTO X BASE INFERIOR X BASE SUPERIOR X ALTURA), PARA VIAS URBANAS (USO VIÁRIO). AF_06/2016</v>
          </cell>
          <cell r="C8798" t="str">
            <v>M</v>
          </cell>
          <cell r="D8798">
            <v>48.37</v>
          </cell>
          <cell r="E8798" t="str">
            <v>SINAPI</v>
          </cell>
        </row>
        <row r="8799">
          <cell r="A8799" t="str">
            <v>S-94275</v>
          </cell>
          <cell r="B8799" t="str">
            <v>ASSENTAMENTO DE GUIA (MEIO-FIO) EM TRECHO RETO, CONFECCIONADA EM CONCRETO PRÉ-FABRICADO, DIMENSÕES 100X15X13X20 CM (COMPRIMENTO X BASE INFERIOR X BASE SUPERIOR X ALTURA), PARA URBANIZAÇÃO INTERNA DE EMPREENDIMENTOS. AF_06/2016_P</v>
          </cell>
          <cell r="C8799" t="str">
            <v>M</v>
          </cell>
          <cell r="D8799">
            <v>42.34</v>
          </cell>
          <cell r="E8799" t="str">
            <v>SINAPI</v>
          </cell>
        </row>
        <row r="8800">
          <cell r="A8800" t="str">
            <v>S-94276</v>
          </cell>
          <cell r="B8800" t="str">
            <v>ASSENTAMENTO DE GUIA (MEIO-FIO) EM TRECHO CURVO, CONFECCIONADA EM CONCRETO PRÉ-FABRICADO, DIMENSÕES 100X15X13X20 CM (COMPRIMENTO X BASE INFERIOR X BASE SUPERIOR X ALTURA), PARA URBANIZAÇÃO INTERNA DE EMPREENDIMENTOS. AF_06/2016_P</v>
          </cell>
          <cell r="C8800" t="str">
            <v>M</v>
          </cell>
          <cell r="D8800">
            <v>46.41</v>
          </cell>
          <cell r="E8800" t="str">
            <v>SINAPI</v>
          </cell>
        </row>
        <row r="8801">
          <cell r="A8801" t="str">
            <v>S-94281</v>
          </cell>
          <cell r="B8801" t="str">
            <v>EXECUÇÃO DE SARJETA DE CONCRETO USINADO, MOLDADA  IN LOCO  EM TRECHO RETO, 30 CM BASE X 15 CM ALTURA. AF_06/2016</v>
          </cell>
          <cell r="C8801" t="str">
            <v>M</v>
          </cell>
          <cell r="D8801">
            <v>39.99</v>
          </cell>
          <cell r="E8801" t="str">
            <v>SINAPI</v>
          </cell>
        </row>
        <row r="8802">
          <cell r="A8802" t="str">
            <v>S-94282</v>
          </cell>
          <cell r="B8802" t="str">
            <v>EXECUÇÃO DE SARJETA DE CONCRETO USINADO, MOLDADA  IN LOCO  EM TRECHO CURVO, 30 CM BASE X 15 CM ALTURA. AF_06/2016</v>
          </cell>
          <cell r="C8802" t="str">
            <v>M</v>
          </cell>
          <cell r="D8802">
            <v>52.36</v>
          </cell>
          <cell r="E8802" t="str">
            <v>SINAPI</v>
          </cell>
        </row>
        <row r="8803">
          <cell r="A8803" t="str">
            <v>S-94283</v>
          </cell>
          <cell r="B8803" t="str">
            <v>EXECUÇÃO DE SARJETA DE CONCRETO USINADO, MOLDADA  IN LOCO  EM TRECHO RETO, 45 CM BASE X 15 CM ALTURA. AF_06/2016</v>
          </cell>
          <cell r="C8803" t="str">
            <v>M</v>
          </cell>
          <cell r="D8803">
            <v>49.78</v>
          </cell>
          <cell r="E8803" t="str">
            <v>SINAPI</v>
          </cell>
        </row>
        <row r="8804">
          <cell r="A8804" t="str">
            <v>S-94284</v>
          </cell>
          <cell r="B8804" t="str">
            <v>EXECUÇÃO DE SARJETA DE CONCRETO USINADO, MOLDADA  IN LOCO  EM TRECHO CURVO, 45 CM BASE X 15 CM ALTURA. AF_06/2016</v>
          </cell>
          <cell r="C8804" t="str">
            <v>M</v>
          </cell>
          <cell r="D8804">
            <v>62.16</v>
          </cell>
          <cell r="E8804" t="str">
            <v>SINAPI</v>
          </cell>
        </row>
        <row r="8805">
          <cell r="A8805" t="str">
            <v>S-94285</v>
          </cell>
          <cell r="B8805" t="str">
            <v>EXECUÇÃO DE SARJETA DE CONCRETO USINADO, MOLDADA  IN LOCO  EM TRECHO RETO, 60 CM BASE X 15 CM ALTURA. AF_06/2016</v>
          </cell>
          <cell r="C8805" t="str">
            <v>M</v>
          </cell>
          <cell r="D8805">
            <v>58.97</v>
          </cell>
          <cell r="E8805" t="str">
            <v>SINAPI</v>
          </cell>
        </row>
        <row r="8806">
          <cell r="A8806" t="str">
            <v>S-94286</v>
          </cell>
          <cell r="B8806" t="str">
            <v>EXECUÇÃO DE SARJETA DE CONCRETO USINADO, MOLDADA  IN LOCO  EM TRECHO CURVO, 60 CM BASE X 15 CM ALTURA. AF_06/2016</v>
          </cell>
          <cell r="C8806" t="str">
            <v>M</v>
          </cell>
          <cell r="D8806">
            <v>71.36</v>
          </cell>
          <cell r="E8806" t="str">
            <v>SINAPI</v>
          </cell>
        </row>
        <row r="8807">
          <cell r="A8807" t="str">
            <v>S-94287</v>
          </cell>
          <cell r="B8807" t="str">
            <v>EXECUÇÃO DE SARJETA DE CONCRETO USINADO, MOLDADA  IN LOCO  EM TRECHO RETO, 30 CM BASE X 10 CM ALTURA. AF_06/2016</v>
          </cell>
          <cell r="C8807" t="str">
            <v>M</v>
          </cell>
          <cell r="D8807">
            <v>32.380000000000003</v>
          </cell>
          <cell r="E8807" t="str">
            <v>SINAPI</v>
          </cell>
        </row>
        <row r="8808">
          <cell r="A8808" t="str">
            <v>S-94288</v>
          </cell>
          <cell r="B8808" t="str">
            <v>EXECUÇÃO DE SARJETA DE CONCRETO USINADO, MOLDADA  IN LOCO  EM TRECHO CURVO, 30 CM BASE X 10 CM ALTURA. AF_06/2016</v>
          </cell>
          <cell r="C8808" t="str">
            <v>M</v>
          </cell>
          <cell r="D8808">
            <v>43.22</v>
          </cell>
          <cell r="E8808" t="str">
            <v>SINAPI</v>
          </cell>
        </row>
        <row r="8809">
          <cell r="A8809" t="str">
            <v>S-94289</v>
          </cell>
          <cell r="B8809" t="str">
            <v>EXECUÇÃO DE SARJETA DE CONCRETO USINADO, MOLDADA  IN LOCO  EM TRECHO RETO, 45 CM BASE X 10 CM ALTURA. AF_06/2016</v>
          </cell>
          <cell r="C8809" t="str">
            <v>M</v>
          </cell>
          <cell r="D8809">
            <v>39.54</v>
          </cell>
          <cell r="E8809" t="str">
            <v>SINAPI</v>
          </cell>
        </row>
        <row r="8810">
          <cell r="A8810" t="str">
            <v>S-94290</v>
          </cell>
          <cell r="B8810" t="str">
            <v>EXECUÇÃO DE SARJETA DE CONCRETO USINADO, MOLDADA  IN LOCO  EM TRECHO CURVO, 45 CM BASE X 10 CM ALTURA. AF_06/2016</v>
          </cell>
          <cell r="C8810" t="str">
            <v>M</v>
          </cell>
          <cell r="D8810">
            <v>50.38</v>
          </cell>
          <cell r="E8810" t="str">
            <v>SINAPI</v>
          </cell>
        </row>
        <row r="8811">
          <cell r="A8811" t="str">
            <v>S-94291</v>
          </cell>
          <cell r="B8811" t="str">
            <v>EXECUÇÃO DE SARJETA DE CONCRETO USINADO, MOLDADA  IN LOCO  EM TRECHO RETO, 60 CM BASE X 10 CM ALTURA. AF_06/2016</v>
          </cell>
          <cell r="C8811" t="str">
            <v>M</v>
          </cell>
          <cell r="D8811">
            <v>46.14</v>
          </cell>
          <cell r="E8811" t="str">
            <v>SINAPI</v>
          </cell>
        </row>
        <row r="8812">
          <cell r="A8812" t="str">
            <v>S-94292</v>
          </cell>
          <cell r="B8812" t="str">
            <v>EXECUÇÃO DE SARJETA DE CONCRETO USINADO, MOLDADA  IN LOCO  EM TRECHO CURVO, 60 CM BASE X 10 CM ALTURA. AF_06/2016</v>
          </cell>
          <cell r="C8812" t="str">
            <v>M</v>
          </cell>
          <cell r="D8812">
            <v>56.99</v>
          </cell>
          <cell r="E8812" t="str">
            <v>SINAPI</v>
          </cell>
        </row>
        <row r="8813">
          <cell r="A8813" t="str">
            <v>S-94293</v>
          </cell>
          <cell r="B8813" t="str">
            <v>EXECUÇÃO DE SARJETÃO DE CONCRETO USINADO, MOLDADA  IN LOCO  EM TRECHO RETO, 100 CM BASE X 20 CM ALTURA. AF_06/2016</v>
          </cell>
          <cell r="C8813" t="str">
            <v>M</v>
          </cell>
          <cell r="D8813">
            <v>111.04</v>
          </cell>
          <cell r="E8813" t="str">
            <v>SINAPI</v>
          </cell>
        </row>
        <row r="8814">
          <cell r="A8814" t="str">
            <v>S-94294</v>
          </cell>
          <cell r="B8814" t="str">
            <v>EXECUÇÃO DE ESCORAS DE CONCRETO PARA CONTENÇÃO DE GUIAS PRÉ-FABRICADAS. AF_06/2016</v>
          </cell>
          <cell r="C8814" t="str">
            <v>M</v>
          </cell>
          <cell r="D8814">
            <v>6.18</v>
          </cell>
          <cell r="E8814" t="str">
            <v>SINAPI</v>
          </cell>
        </row>
        <row r="8815">
          <cell r="A8815" t="str">
            <v>S-94037</v>
          </cell>
          <cell r="B8815" t="str">
            <v>ESCORAMENTO DE VALA, TIPO PONTALETEAMENTO, COM PROFUNDIDADE DE 0 A 1,5 M, LARGURA MENOR QUE 1,5 M, EM LOCAL COM NÍVEL ALTO DE INTERFERÊNCIA. AF_06/2016</v>
          </cell>
          <cell r="C8815" t="str">
            <v>M2</v>
          </cell>
          <cell r="D8815">
            <v>19.29</v>
          </cell>
          <cell r="E8815" t="str">
            <v>SINAPI</v>
          </cell>
        </row>
        <row r="8816">
          <cell r="A8816" t="str">
            <v>S-94038</v>
          </cell>
          <cell r="B8816" t="str">
            <v>ESCORAMENTO DE VALA, TIPO PONTALETEAMENTO, COM PROFUNDIDADE DE 0 A 1,5 M, LARGURA MAIOR OU IGUAL A 1,5 M E MENOR QUE 2,5 M, EM LOCAL COM NÍVEL ALTO DE INTERFERÊNCIA. AF_06/2016</v>
          </cell>
          <cell r="C8816" t="str">
            <v>M2</v>
          </cell>
          <cell r="D8816">
            <v>26.77</v>
          </cell>
          <cell r="E8816" t="str">
            <v>SINAPI</v>
          </cell>
        </row>
        <row r="8817">
          <cell r="A8817" t="str">
            <v>S-94039</v>
          </cell>
          <cell r="B8817" t="str">
            <v>ESCORAMENTO DE VALA, TIPO PONTALETEAMENTO, COM PROFUNDIDADE DE 1,5 A 3,0 M, LARGURA MENOR QUE 1,5 M, EM LOCAL COM NÍVEL ALTO DE INTERFERÊNCIA. AF_06/2016</v>
          </cell>
          <cell r="C8817" t="str">
            <v>M2</v>
          </cell>
          <cell r="D8817">
            <v>15.08</v>
          </cell>
          <cell r="E8817" t="str">
            <v>SINAPI</v>
          </cell>
        </row>
        <row r="8818">
          <cell r="A8818" t="str">
            <v>S-94040</v>
          </cell>
          <cell r="B8818" t="str">
            <v>ESCORAMENTO DE VALA, TIPO PONTALETEAMENTO, COM PROFUNDIDADE DE 1,5 A 3,0 M, LARGURA MAIOR OU IGUAL A 1,5 M E MENOR QUE 2,5 M, EM LOCAL COM NÍVEL ALTO DE INTERFERÊNCIA. AF_06/2016</v>
          </cell>
          <cell r="C8818" t="str">
            <v>M2</v>
          </cell>
          <cell r="D8818">
            <v>22.59</v>
          </cell>
          <cell r="E8818" t="str">
            <v>SINAPI</v>
          </cell>
        </row>
        <row r="8819">
          <cell r="A8819" t="str">
            <v>S-94041</v>
          </cell>
          <cell r="B8819" t="str">
            <v>ESCORAMENTO DE VALA, TIPO PONTALETEAMENTO, COM PROFUNDIDADE DE 3,0 A 4,5 M, LARGURA MENOR QUE 1,5 M EM LOCAL COM NÍVEL ALTO DE INTERFERÊNCIA. AF_06/2016</v>
          </cell>
          <cell r="C8819" t="str">
            <v>M2</v>
          </cell>
          <cell r="D8819">
            <v>11.26</v>
          </cell>
          <cell r="E8819" t="str">
            <v>SINAPI</v>
          </cell>
        </row>
        <row r="8820">
          <cell r="A8820" t="str">
            <v>S-94042</v>
          </cell>
          <cell r="B8820" t="str">
            <v>ESCORAMENTO DE VALA, TIPO PONTALETEAMENTO, COM PROFUNDIDADE DE 3,0 A 4,5 M, LARGURA MAIOR OU IGUAL A 1,5 M E MENOR QUE 2,5 M, EM LOCAL COM NÍVEL ALTO DE INTERFERÊNCIA. AF_06/2016</v>
          </cell>
          <cell r="C8820" t="str">
            <v>M2</v>
          </cell>
          <cell r="D8820">
            <v>18.91</v>
          </cell>
          <cell r="E8820" t="str">
            <v>SINAPI</v>
          </cell>
        </row>
        <row r="8821">
          <cell r="A8821" t="str">
            <v>S-94043</v>
          </cell>
          <cell r="B8821" t="str">
            <v>ESCORAMENTO DE VALA, TIPO PONTALETEAMENTO, COM PROFUNDIDADE DE 0 A 1,5 M, LARGURA MENOR QUE 1,5 M, EM LOCAL COM NÍVEL BAIXO DE INTERFERÊNCIA. AF_06/2016</v>
          </cell>
          <cell r="C8821" t="str">
            <v>M2</v>
          </cell>
          <cell r="D8821">
            <v>18.07</v>
          </cell>
          <cell r="E8821" t="str">
            <v>SINAPI</v>
          </cell>
        </row>
        <row r="8822">
          <cell r="A8822" t="str">
            <v>S-94044</v>
          </cell>
          <cell r="B8822" t="str">
            <v>ESCORAMENTO DE VALA, TIPO PONTALETEAMENTO, COM PROFUNDIDADE DE 0 A 1,5 M, LARGURA MAIOR OU IGUAL A 1,5 M E MENOR QUE 2,5 M, EM LOCAL COM NÍVEL BAIXO DE INTERFERÊNCIA. AF_06/2016</v>
          </cell>
          <cell r="C8822" t="str">
            <v>M2</v>
          </cell>
          <cell r="D8822">
            <v>25.6</v>
          </cell>
          <cell r="E8822" t="str">
            <v>SINAPI</v>
          </cell>
        </row>
        <row r="8823">
          <cell r="A8823" t="str">
            <v>S-94045</v>
          </cell>
          <cell r="B8823" t="str">
            <v>ESCORAMENTO DE VALA, TIPO PONTALETEAMENTO, COM PROFUNDIDADE DE 1,5 A 3,0 M, LARGURA MENOR QUE 1,5 M, EM LOCAL COM NÍVEL BAIXO DE INTERFERÊNCIA. AF_06/2016</v>
          </cell>
          <cell r="C8823" t="str">
            <v>M2</v>
          </cell>
          <cell r="D8823">
            <v>13.9</v>
          </cell>
          <cell r="E8823" t="str">
            <v>SINAPI</v>
          </cell>
        </row>
        <row r="8824">
          <cell r="A8824" t="str">
            <v>S-94046</v>
          </cell>
          <cell r="B8824" t="str">
            <v>ESCORAMENTO DE VALA, TIPO PONTALETEAMENTO, COM PROFUNDIDADE DE 1,5 A 3,0 M, LARGURA MAIOR OU IGUAL A 1,5 M E MENOR QUE 2,5 M, EM LOCAL COM NÍVEL BAIXO DE INTERFERÊNCIA. AF_06/2016</v>
          </cell>
          <cell r="C8824" t="str">
            <v>M2</v>
          </cell>
          <cell r="D8824">
            <v>21.37</v>
          </cell>
          <cell r="E8824" t="str">
            <v>SINAPI</v>
          </cell>
        </row>
        <row r="8825">
          <cell r="A8825" t="str">
            <v>S-94047</v>
          </cell>
          <cell r="B8825" t="str">
            <v>ESCORAMENTO DE VALA, TIPO PONTALETEAMENTO, COM PROFUNDIDADE DE 3,0 A 4,5 M, LARGURA MENOR QUE 1,5 M EM LOCAL COM NÍVEL BAIXO DE INTERFERÊNCIA. AF_06/2016</v>
          </cell>
          <cell r="C8825" t="str">
            <v>M2</v>
          </cell>
          <cell r="D8825">
            <v>10.1</v>
          </cell>
          <cell r="E8825" t="str">
            <v>SINAPI</v>
          </cell>
        </row>
        <row r="8826">
          <cell r="A8826" t="str">
            <v>S-94048</v>
          </cell>
          <cell r="B8826" t="str">
            <v>ESCORAMENTO DE VALA, TIPO PONTALETEAMENTO, COM PROFUNDIDADE DE 3,0 A 4,5 M, LARGURA MAIOR OU IGUAL A 1,5 M E MENOR QUE 2,5 M, EM LOCAL COM NÍVEL BAIXO DE INTERFERÊNCIA. AF_06/2016</v>
          </cell>
          <cell r="C8826" t="str">
            <v>M2</v>
          </cell>
          <cell r="D8826">
            <v>17.68</v>
          </cell>
          <cell r="E8826" t="str">
            <v>SINAPI</v>
          </cell>
        </row>
        <row r="8827">
          <cell r="A8827" t="str">
            <v>S-94049</v>
          </cell>
          <cell r="B8827" t="str">
            <v>ESCORAMENTO DE VALA, TIPO DESCONTÍNUO, COM PROFUNDIDADE DE 0 A 1,5 M, LARGURA MENOR QUE 1,5 M, EM LOCAL COM NÍVEL ALTO DE INTERFERÊNCIA. AF_06/2016</v>
          </cell>
          <cell r="C8827" t="str">
            <v>M2</v>
          </cell>
          <cell r="D8827">
            <v>30.89</v>
          </cell>
          <cell r="E8827" t="str">
            <v>SINAPI</v>
          </cell>
        </row>
        <row r="8828">
          <cell r="A8828" t="str">
            <v>S-94050</v>
          </cell>
          <cell r="B8828" t="str">
            <v>ESCORAMENTO DE VALA, TIPO DESCONTÍNUO, COM PROFUNDIDADE DE 0 A 1,5 M, LARGURA MAIOR OU IGUAL A 1,5 M E MENOR QUE 2,5 M, EM LOCAL COM NÍVEL ALTO DE INTERFERÊNCIA. AF_06/2016</v>
          </cell>
          <cell r="C8828" t="str">
            <v>M2</v>
          </cell>
          <cell r="D8828">
            <v>40.64</v>
          </cell>
          <cell r="E8828" t="str">
            <v>SINAPI</v>
          </cell>
        </row>
        <row r="8829">
          <cell r="A8829" t="str">
            <v>S-94051</v>
          </cell>
          <cell r="B8829" t="str">
            <v>ESCORAMENTO DE VALA, TIPO DESCONTÍNUO, COM PROFUNDIDADE DE 1,5 M A 3,0 M, LARGURA MENOR QUE 1,5 M, EM LOCAL COM NÍVEL ALTO DE INTERFERÊNCIA. AF_06/2016</v>
          </cell>
          <cell r="C8829" t="str">
            <v>M2</v>
          </cell>
          <cell r="D8829">
            <v>25.12</v>
          </cell>
          <cell r="E8829" t="str">
            <v>SINAPI</v>
          </cell>
        </row>
        <row r="8830">
          <cell r="A8830" t="str">
            <v>S-94052</v>
          </cell>
          <cell r="B8830" t="str">
            <v>ESCORAMENTO DE VALA, TIPO DESCONTÍNUO, COM PROFUNDIDADE DE 1,5 A 3,0 M, LARGURA MAIOR OU IGUAL A 1,5 M E MENOR QUE 2,5 M, EM LOCAL COM NÍVEL ALTO DE INTERFERÊNCIA. AF_06/2016</v>
          </cell>
          <cell r="C8830" t="str">
            <v>M2</v>
          </cell>
          <cell r="D8830">
            <v>34.729999999999997</v>
          </cell>
          <cell r="E8830" t="str">
            <v>SINAPI</v>
          </cell>
        </row>
        <row r="8831">
          <cell r="A8831" t="str">
            <v>S-94053</v>
          </cell>
          <cell r="B8831" t="str">
            <v>ESCORAMENTO DE VALA, TIPO DESCONTÍNUO, COM PROFUNDIDADE DE 3,0 A 4,5 M, LARGURA MENOR QUE 1,5 M, EM LOCAL COM NÍVEL ALTO DE INTERFERÊNCIA. AF_06/2016</v>
          </cell>
          <cell r="C8831" t="str">
            <v>M2</v>
          </cell>
          <cell r="D8831">
            <v>21.01</v>
          </cell>
          <cell r="E8831" t="str">
            <v>SINAPI</v>
          </cell>
        </row>
        <row r="8832">
          <cell r="A8832" t="str">
            <v>S-94054</v>
          </cell>
          <cell r="B8832" t="str">
            <v>ESCORAMENTO DE VALA, TIPO DESCONTÍNUO, COM PROFUNDIDADE DE 3,0 A 4,5 M, LARGURA MAIOR OU IGUAL A 1,5 E MENOR QUE 2,5 M, EM LOCAL COM NÍVEL ALTO DE INTERFERÊNCIA. AF_06/2016</v>
          </cell>
          <cell r="C8832" t="str">
            <v>M2</v>
          </cell>
          <cell r="D8832">
            <v>30.78</v>
          </cell>
          <cell r="E8832" t="str">
            <v>SINAPI</v>
          </cell>
        </row>
        <row r="8833">
          <cell r="A8833" t="str">
            <v>S-94055</v>
          </cell>
          <cell r="B8833" t="str">
            <v>ESCORAMENTO DE VALA, TIPO DESCONTÍNUO, COM PROFUNDIDADE DE 0 A 1,5 M, LARGURA MENOR QUE 1,5 M, EM LOCAL COM NÍVEL BAIXO DE INTERFERÊNCIA. AF_06/2016</v>
          </cell>
          <cell r="C8833" t="str">
            <v>M2</v>
          </cell>
          <cell r="D8833">
            <v>29.81</v>
          </cell>
          <cell r="E8833" t="str">
            <v>SINAPI</v>
          </cell>
        </row>
        <row r="8834">
          <cell r="A8834" t="str">
            <v>S-94056</v>
          </cell>
          <cell r="B8834" t="str">
            <v>ESCORAMENTO DE VALA, TIPO DESCONTÍNUO, COM PROFUNDIDADE DE 0 A 1,5 M, LARGURA MAIOR OU IGUAL A 1,5 M E MENOR QUE 2,5 M, EM LOCAL COM NÍVEL BAIXO DE INTERFERÊNCIA. AF_06/2016</v>
          </cell>
          <cell r="C8834" t="str">
            <v>M2</v>
          </cell>
          <cell r="D8834">
            <v>39.119999999999997</v>
          </cell>
          <cell r="E8834" t="str">
            <v>SINAPI</v>
          </cell>
        </row>
        <row r="8835">
          <cell r="A8835" t="str">
            <v>S-94057</v>
          </cell>
          <cell r="B8835" t="str">
            <v>ESCORAMENTO DE VALA, TIPO DESCONTÍNUO, COM PROFUNDIDADE DE 1,5 M A 3,0 M, LARGURA MENOR QUE 1,5 M, EM LOCAL COM NÍVEL BAIXO DE INTERFERÊNCIA. AF_06/2016</v>
          </cell>
          <cell r="C8835" t="str">
            <v>M2</v>
          </cell>
          <cell r="D8835">
            <v>23.57</v>
          </cell>
          <cell r="E8835" t="str">
            <v>SINAPI</v>
          </cell>
        </row>
        <row r="8836">
          <cell r="A8836" t="str">
            <v>S-94058</v>
          </cell>
          <cell r="B8836" t="str">
            <v>ESCORAMENTO DE VALA, TIPO DESCONTÍNUO, COM PROFUNDIDADE DE 1,5 A 3,0 M, LARGURA MAIOR OU IGUAL A 1,5 M E MENOR QUE 2,5 M, EM LOCAL COM NÍVEL BAIXO DE INTERFERÊNCIA. AF_06/2016</v>
          </cell>
          <cell r="C8836" t="str">
            <v>M2</v>
          </cell>
          <cell r="D8836">
            <v>33.19</v>
          </cell>
          <cell r="E8836" t="str">
            <v>SINAPI</v>
          </cell>
        </row>
        <row r="8837">
          <cell r="A8837" t="str">
            <v>S-94059</v>
          </cell>
          <cell r="B8837" t="str">
            <v>ESCORAMENTO DE VALA, TIPO DESCONTÍNUO, COM PROFUNDIDADE DE 3,0 A 4,5 M, LARGURA MENOR QUE 1,5 M, EM LOCAL COM NÍVEL BAIXO DE INTERFERÊNCIA. AF_06/2016</v>
          </cell>
          <cell r="C8837" t="str">
            <v>M2</v>
          </cell>
          <cell r="D8837">
            <v>19.489999999999998</v>
          </cell>
          <cell r="E8837" t="str">
            <v>SINAPI</v>
          </cell>
        </row>
        <row r="8838">
          <cell r="A8838" t="str">
            <v>S-94060</v>
          </cell>
          <cell r="B8838" t="str">
            <v>ESCORAMENTO DE VALA, TIPO DESCONTÍNUO, COM PROFUNDIDADE DE 3,0 A 4,5 M, LARGURA MAIOR OU IGUAL A 1,5 E MENOR QUE 2,5 M, EM LOCAL COM NÍVEL BAIXO DE INTERFERÊNCIA. AF_06/2016</v>
          </cell>
          <cell r="C8838" t="str">
            <v>M2</v>
          </cell>
          <cell r="D8838">
            <v>29.21</v>
          </cell>
          <cell r="E8838" t="str">
            <v>SINAPI</v>
          </cell>
        </row>
        <row r="8839">
          <cell r="A8839" t="str">
            <v>S-73301</v>
          </cell>
          <cell r="B8839" t="str">
            <v>ESCORAMENTO FORMAS ATE H = 3,30M, COM MADEIRA DE 3A QUALIDADE, NAO APARELHADA, APROVEITAMENTO TABUAS 3X E PRUMOS 4X.</v>
          </cell>
          <cell r="C8839" t="str">
            <v>M3</v>
          </cell>
          <cell r="D8839">
            <v>10.09</v>
          </cell>
          <cell r="E8839" t="str">
            <v>SINAPI</v>
          </cell>
        </row>
        <row r="8840">
          <cell r="A8840" t="str">
            <v>S-83515</v>
          </cell>
          <cell r="B8840" t="str">
            <v>ESCORAMENTO FORMAS DE H=3,30 A 3,50 M, COM MADEIRA 3A QUALIDADE, NAO APARELHADA, APROVEITAMENTO TABUAS 3X E PRUMOS 4X</v>
          </cell>
          <cell r="C8840" t="str">
            <v>M3</v>
          </cell>
          <cell r="D8840">
            <v>17.059999999999999</v>
          </cell>
          <cell r="E8840" t="str">
            <v>SINAPI</v>
          </cell>
        </row>
        <row r="8841">
          <cell r="A8841" t="str">
            <v>S-83516</v>
          </cell>
          <cell r="B8841" t="str">
            <v>ESCORAMENTO FORMAS H=3,50 A 4,00 M, COM MADEIRA DE 3A QUALIDADE, NAO APARELHADA, APROVEITAMENTO TABUAS 3X E PRUMOS 4X.</v>
          </cell>
          <cell r="C8841" t="str">
            <v>M3</v>
          </cell>
          <cell r="D8841">
            <v>19.690000000000001</v>
          </cell>
          <cell r="E8841" t="str">
            <v>SINAPI</v>
          </cell>
        </row>
        <row r="8842">
          <cell r="A8842" t="str">
            <v>S-90788</v>
          </cell>
          <cell r="B8842" t="str">
            <v>KIT DE PORTA-PRONTA DE MADEIRA EM ACABAMENTO MELAMÍNICO BRANCO, FOLHA LEVE OU MÉDIA, 60X210CM, EXCLUSIVE FECHADURA, FIXAÇÃO COM PREENCHIMENTO PARCIAL DE ESPUMA EXPANSIVA - FORNECIMENTO E INSTALAÇÃO. AF_12/2019</v>
          </cell>
          <cell r="C8842" t="str">
            <v>UN</v>
          </cell>
          <cell r="D8842">
            <v>430.23</v>
          </cell>
          <cell r="E8842" t="str">
            <v>SINAPI</v>
          </cell>
        </row>
        <row r="8843">
          <cell r="A8843" t="str">
            <v>S-90789</v>
          </cell>
          <cell r="B8843" t="str">
            <v>KIT DE PORTA-PRONTA DE MADEIRA EM ACABAMENTO MELAMÍNICO BRANCO, FOLHA LEVE OU MÉDIA, 70X210CM, EXCLUSIVE FECHADURA, FIXAÇÃO COM PREENCHIMENTO PARCIAL DE ESPUMA EXPANSIVA - FORNECIMENTO E INSTALAÇÃO. AF_12/2019</v>
          </cell>
          <cell r="C8843" t="str">
            <v>UN</v>
          </cell>
          <cell r="D8843">
            <v>444.84</v>
          </cell>
          <cell r="E8843" t="str">
            <v>SINAPI</v>
          </cell>
        </row>
        <row r="8844">
          <cell r="A8844" t="str">
            <v>S-90790</v>
          </cell>
          <cell r="B8844" t="str">
            <v>KIT DE PORTA-PRONTA DE MADEIRA EM ACABAMENTO MELAMÍNICO BRANCO, FOLHA LEVE OU MÉDIA, 80X210CM, EXCLUSIVE FECHADURA, FIXAÇÃO COM PREENCHIMENTO PARCIAL DE ESPUMA EXPANSIVA - FORNECIMENTO E INSTALAÇÃO. AF_12/2019</v>
          </cell>
          <cell r="C8844" t="str">
            <v>UN</v>
          </cell>
          <cell r="D8844">
            <v>449</v>
          </cell>
          <cell r="E8844" t="str">
            <v>SINAPI</v>
          </cell>
        </row>
        <row r="8845">
          <cell r="A8845" t="str">
            <v>S-90791</v>
          </cell>
          <cell r="B8845" t="str">
            <v>KIT DE PORTA-PRONTA DE MADEIRA EM ACABAMENTO MELAMÍNICO BRANCO, FOLHA PESADA OU SUPERPESADA, 80X210CM, EXCLUSIVE FECHADURA, FIXAÇÃO COM PREENCHIMENTO PARCIAL DE ESPUMA EXPANSIVA - FORNECIMENTO E INSTALAÇÃO. AF_12/2019</v>
          </cell>
          <cell r="C8845" t="str">
            <v>UN</v>
          </cell>
          <cell r="D8845">
            <v>481.56</v>
          </cell>
          <cell r="E8845" t="str">
            <v>SINAPI</v>
          </cell>
        </row>
        <row r="8846">
          <cell r="A8846" t="str">
            <v>S-90793</v>
          </cell>
          <cell r="B8846" t="str">
            <v>KIT DE PORTA-PRONTA DE MADEIRA EM ACABAMENTO MELAMÍNICO BRANCO, FOLHA PESADA OU SUPERPESADA, 90X210CM, EXCLUSIVE FECHADURA, FIXAÇÃO COM PREENCHIMENTO TOTAL DE ESPUMA EXPANSIVA - FORNECIMENTO E INSTALAÇÃO. AF_12/2019</v>
          </cell>
          <cell r="C8846" t="str">
            <v>UN</v>
          </cell>
          <cell r="D8846">
            <v>518.58000000000004</v>
          </cell>
          <cell r="E8846" t="str">
            <v>SINAPI</v>
          </cell>
        </row>
        <row r="8847">
          <cell r="A8847" t="str">
            <v>S-90794</v>
          </cell>
          <cell r="B8847" t="str">
            <v>KIT DE PORTA-PRONTA DE MADEIRA EM ACABAMENTO MELAMÍNICO BRANCO, FOLHA LEVE OU MÉDIA, E BATENTE METÁLICO, 60X210CM, EXCLUSIVE FECHADURA, FIXAÇÃO COM ARGAMASSA - FORNECIMENTO E INSTALAÇÃO. AF_12/2019</v>
          </cell>
          <cell r="C8847" t="str">
            <v>UN</v>
          </cell>
          <cell r="D8847">
            <v>476.4</v>
          </cell>
          <cell r="E8847" t="str">
            <v>SINAPI</v>
          </cell>
        </row>
        <row r="8848">
          <cell r="A8848" t="str">
            <v>S-90795</v>
          </cell>
          <cell r="B8848" t="str">
            <v>KIT DE PORTA-PRONTA DE MADEIRA EM ACABAMENTO MELAMÍNICO BRANCO, FOLHA LEVE OU MÉDIA, E BATENTE METÁLICO, 70X210CM,  EXCLUSIVE FECHADURA, FIXAÇÃO COM ARGAMASSA - FORNECIMENTO E INSTALAÇÃO. AF_12/2019</v>
          </cell>
          <cell r="C8848" t="str">
            <v>UN</v>
          </cell>
          <cell r="D8848">
            <v>496.23</v>
          </cell>
          <cell r="E8848" t="str">
            <v>SINAPI</v>
          </cell>
        </row>
        <row r="8849">
          <cell r="A8849" t="str">
            <v>S-90796</v>
          </cell>
          <cell r="B8849" t="str">
            <v>KIT DE PORTA-PRONTA DE MADEIRA EM ACABAMENTO MELAMÍNICO BRANCO, FOLHA LEVE OU MÉDIA, E BATENTE METÁLICO, 80X210CM, EXCLUSIVE FECHADURA, FIXAÇÃO COM ARGAMASSA - FORNECIMENTO E INSTALAÇÃO. AF_12/2019</v>
          </cell>
          <cell r="C8849" t="str">
            <v>UN</v>
          </cell>
          <cell r="D8849">
            <v>505.72</v>
          </cell>
          <cell r="E8849" t="str">
            <v>SINAPI</v>
          </cell>
        </row>
        <row r="8850">
          <cell r="A8850" t="str">
            <v>S-90797</v>
          </cell>
          <cell r="B8850" t="str">
            <v>KIT DE PORTA-PRONTA DE MADEIRA EM ACABAMENTO MELAMÍNICO BRANCO, FOLHA LEVE OU MÉDIA, E BATENTE METÁLICO, 90X210CM,  EXCLUSIVE FECHADURA, FIXAÇÃO COM ARGAMASSA - FORNECIMENTO E INSTALAÇÃO. AF_12/2019</v>
          </cell>
          <cell r="C8850" t="str">
            <v>UN</v>
          </cell>
          <cell r="D8850">
            <v>537</v>
          </cell>
          <cell r="E8850" t="str">
            <v>SINAPI</v>
          </cell>
        </row>
        <row r="8851">
          <cell r="A8851" t="str">
            <v>S-90798</v>
          </cell>
          <cell r="B8851" t="str">
            <v>KIT DE PORTA-PRONTA DE MADEIRA EM ACABAMENTO MELAMÍNICO BRANCO, FOLHA PESADA OU SUPERPESADA, E BATENTE METÁLICO, 80X210CM, EXCLUSIVE FECHADURA, FIXAÇÃO COM ARGAMASSA - FORNECIMENTO E INSTALAÇÃO. AF_12/2019</v>
          </cell>
          <cell r="C8851" t="str">
            <v>UN</v>
          </cell>
          <cell r="D8851">
            <v>541.61</v>
          </cell>
          <cell r="E8851" t="str">
            <v>SINAPI</v>
          </cell>
        </row>
        <row r="8852">
          <cell r="A8852" t="str">
            <v>S-90799</v>
          </cell>
          <cell r="B8852" t="str">
            <v>KIT DE PORTA-PRONTA DE MADEIRA EM ACABAMENTO MELAMÍNICO BRANCO, FOLHA PESADA OU SUPERPESADA, E BATENTE METÁLICO, 90X210CM, EXCLUSIVE FECHADURA, FIXAÇÃO COM ARGAMASSA - FORNECIMENTO E INSTALAÇÃO. AF_12/2019</v>
          </cell>
          <cell r="C8852" t="str">
            <v>UN</v>
          </cell>
          <cell r="D8852">
            <v>560.97</v>
          </cell>
          <cell r="E8852" t="str">
            <v>SINAPI</v>
          </cell>
        </row>
        <row r="8853">
          <cell r="A8853" t="str">
            <v>S-90801</v>
          </cell>
          <cell r="B8853" t="str">
            <v>BATENTE PARA PORTA DE MADEIRA, PADRÃO MÉDIO - FORNECIMENTO E MONTAGEM. AF_12/2019</v>
          </cell>
          <cell r="C8853" t="str">
            <v>UN</v>
          </cell>
          <cell r="D8853">
            <v>193.19</v>
          </cell>
          <cell r="E8853" t="str">
            <v>SINAPI</v>
          </cell>
        </row>
        <row r="8854">
          <cell r="A8854" t="str">
            <v>S-90806</v>
          </cell>
          <cell r="B8854" t="str">
            <v>BATENTE PARA PORTA DE MADEIRA, FIXAÇÃO COM ARGAMASSA, PADRÃO MÉDIO - FORNECIMENTO E INSTALAÇÃO. AF_12/2019_P</v>
          </cell>
          <cell r="C8854" t="str">
            <v>UN</v>
          </cell>
          <cell r="D8854">
            <v>272.74</v>
          </cell>
          <cell r="E8854" t="str">
            <v>SINAPI</v>
          </cell>
        </row>
        <row r="8855">
          <cell r="A8855" t="str">
            <v>S-90820</v>
          </cell>
          <cell r="B8855" t="str">
            <v>PORTA DE MADEIRA PARA PINTURA, SEMI-OCA (LEVE OU MÉDIA), 60X210CM, ESPESSURA DE 3,5CM, INCLUSO DOBRADIÇAS - FORNECIMENTO E INSTALAÇÃO. AF_12/2019</v>
          </cell>
          <cell r="C8855" t="str">
            <v>UN</v>
          </cell>
          <cell r="D8855">
            <v>300.25</v>
          </cell>
          <cell r="E8855" t="str">
            <v>SINAPI</v>
          </cell>
        </row>
        <row r="8856">
          <cell r="A8856" t="str">
            <v>S-90821</v>
          </cell>
          <cell r="B8856" t="str">
            <v>PORTA DE MADEIRA PARA PINTURA, SEMI-OCA (LEVE OU MÉDIA), 70X210CM, ESPESSURA DE 3,5CM, INCLUSO DOBRADIÇAS - FORNECIMENTO E INSTALAÇÃO. AF_12/2019</v>
          </cell>
          <cell r="C8856" t="str">
            <v>UN</v>
          </cell>
          <cell r="D8856">
            <v>326.74</v>
          </cell>
          <cell r="E8856" t="str">
            <v>SINAPI</v>
          </cell>
        </row>
        <row r="8857">
          <cell r="A8857" t="str">
            <v>S-90822</v>
          </cell>
          <cell r="B8857" t="str">
            <v>PORTA DE MADEIRA PARA PINTURA, SEMI-OCA (LEVE OU MÉDIA), 80X210CM, ESPESSURA DE 3,5CM, INCLUSO DOBRADIÇAS - FORNECIMENTO E INSTALAÇÃO. AF_12/2019</v>
          </cell>
          <cell r="C8857" t="str">
            <v>UN</v>
          </cell>
          <cell r="D8857">
            <v>324</v>
          </cell>
          <cell r="E8857" t="str">
            <v>SINAPI</v>
          </cell>
        </row>
        <row r="8858">
          <cell r="A8858" t="str">
            <v>S-90823</v>
          </cell>
          <cell r="B8858" t="str">
            <v>PORTA DE MADEIRA PARA PINTURA, SEMI-OCA (LEVE OU MÉDIA), 90X210CM, ESPESSURA DE 3,5CM, INCLUSO DOBRADIÇAS - FORNECIMENTO E INSTALAÇÃO. AF_12/2019</v>
          </cell>
          <cell r="C8858" t="str">
            <v>UN</v>
          </cell>
          <cell r="D8858">
            <v>341.09</v>
          </cell>
          <cell r="E8858" t="str">
            <v>SINAPI</v>
          </cell>
        </row>
        <row r="8859">
          <cell r="A8859" t="str">
            <v>S-90824</v>
          </cell>
          <cell r="B8859" t="str">
            <v>PORTA DE MADEIRA PARA PINTURA, SEMI-OCA (PESADA OU SUPERPESADA), 80X210CM, ESPESSURA DE 3,5CM, INCLUSO DOBRADIÇAS - FORNECIMENTO E INSTALAÇÃO. AF_12/2019</v>
          </cell>
          <cell r="C8859" t="str">
            <v>UN</v>
          </cell>
          <cell r="D8859">
            <v>353.32</v>
          </cell>
          <cell r="E8859" t="str">
            <v>SINAPI</v>
          </cell>
        </row>
        <row r="8860">
          <cell r="A8860" t="str">
            <v>S-90825</v>
          </cell>
          <cell r="B8860" t="str">
            <v>PORTA DE MADEIRA, MACIÇA (PESADA OU SUPERPESADA), 90X210CM, ESPESSURA DE 3,5CM, INCLUSO DOBRADIÇAS - FORNECIMENTO E INSTALAÇÃO. AF_12/2019</v>
          </cell>
          <cell r="C8860" t="str">
            <v>UN</v>
          </cell>
          <cell r="D8860">
            <v>378.46</v>
          </cell>
          <cell r="E8860" t="str">
            <v>SINAPI</v>
          </cell>
        </row>
        <row r="8861">
          <cell r="A8861" t="str">
            <v>S-90830</v>
          </cell>
          <cell r="B8861" t="str">
            <v>FECHADURA DE EMBUTIR COM CILINDRO, EXTERNA, COMPLETA, ACABAMENTO PADRÃO MÉDIO, INCLUSO EXECUÇÃO DE FURO - FORNECIMENTO E INSTALAÇÃO. AF_12/2019</v>
          </cell>
          <cell r="C8861" t="str">
            <v>UN</v>
          </cell>
          <cell r="D8861">
            <v>122.92</v>
          </cell>
          <cell r="E8861" t="str">
            <v>SINAPI</v>
          </cell>
        </row>
        <row r="8862">
          <cell r="A8862" t="str">
            <v>S-90831</v>
          </cell>
          <cell r="B8862" t="str">
            <v>FECHADURA DE EMBUTIR PARA PORTA DE BANHEIRO, COMPLETA, ACABAMENTO PADRÃO MÉDIO, INCLUSO EXECUÇÃO DE FURO - FORNECIMENTO E INSTALAÇÃO. AF_12/2019</v>
          </cell>
          <cell r="C8862" t="str">
            <v>UN</v>
          </cell>
          <cell r="D8862">
            <v>96.33</v>
          </cell>
          <cell r="E8862" t="str">
            <v>SINAPI</v>
          </cell>
        </row>
        <row r="8863">
          <cell r="A8863" t="str">
            <v>S-90841</v>
          </cell>
          <cell r="B8863" t="str">
            <v>KIT DE PORTA DE MADEIRA PARA PINTURA, SEMI-OCA (LEVE OU MÉDIA), PADRÃO MÉDIO, 60X210CM, ESPESSURA DE 3,5CM, ITENS INCLUSOS: DOBRADIÇAS, MONTAGEM E INSTALAÇÃO DO BATENTE, FECHADURA COM EXECUÇÃO DO FURO - FORNECIMENTO E INSTALAÇÃO. AF_12/2019</v>
          </cell>
          <cell r="C8863" t="str">
            <v>UN</v>
          </cell>
          <cell r="D8863">
            <v>725.6</v>
          </cell>
          <cell r="E8863" t="str">
            <v>SINAPI</v>
          </cell>
        </row>
        <row r="8864">
          <cell r="A8864" t="str">
            <v>S-90842</v>
          </cell>
          <cell r="B8864" t="str">
            <v>KIT DE PORTA DE MADEIRA PARA PINTURA, SEMI-OCA (LEVE OU MÉDIA), PADRÃO MÉDIO, 70X210CM, ESPESSURA DE 3,5CM, ITENS INCLUSOS: DOBRADIÇAS, MONTAGEM E INSTALAÇÃO DO BATENTE, FECHADURA COM EXECUÇÃO DO FURO - FORNECIMENTO E INSTALAÇÃO. AF_12/2019</v>
          </cell>
          <cell r="C8864" t="str">
            <v>UN</v>
          </cell>
          <cell r="D8864">
            <v>761.86</v>
          </cell>
          <cell r="E8864" t="str">
            <v>SINAPI</v>
          </cell>
        </row>
        <row r="8865">
          <cell r="A8865" t="str">
            <v>S-90843</v>
          </cell>
          <cell r="B8865" t="str">
            <v>KIT DE PORTA DE MADEIRA PARA PINTURA, SEMI-OCA (LEVE OU MÉDIA), PADRÃO MÉDIO, 80X210CM, ESPESSURA DE 3,5CM, ITENS INCLUSOS: DOBRADIÇAS, MONTAGEM E INSTALAÇÃO DO BATENTE, FECHADURA COM EXECUÇÃO DO FURO - FORNECIMENTO E INSTALAÇÃO. AF_12/2019</v>
          </cell>
          <cell r="C8865" t="str">
            <v>UN</v>
          </cell>
          <cell r="D8865">
            <v>778.26</v>
          </cell>
          <cell r="E8865" t="str">
            <v>SINAPI</v>
          </cell>
        </row>
        <row r="8866">
          <cell r="A8866" t="str">
            <v>S-90844</v>
          </cell>
          <cell r="B8866" t="str">
            <v>KIT DE PORTA DE MADEIRA PARA PINTURA, SEMI-OCA (LEVE OU MÉDIA), PADRÃO MÉDIO, 90X210CM, ESPESSURA DE 3,5CM, ITENS INCLUSOS: DOBRADIÇAS, MONTAGEM E INSTALAÇÃO DO BATENTE, FECHADURA COM EXECUÇÃO DO FURO - FORNECIMENTO E INSTALAÇÃO. AF_12/2019</v>
          </cell>
          <cell r="C8866" t="str">
            <v>UN</v>
          </cell>
          <cell r="D8866">
            <v>796.53</v>
          </cell>
          <cell r="E8866" t="str">
            <v>SINAPI</v>
          </cell>
        </row>
        <row r="8867">
          <cell r="A8867" t="str">
            <v>S-90847</v>
          </cell>
          <cell r="B8867" t="str">
            <v>KIT DE PORTA DE MADEIRA PARA PINTURA, SEMI-OCA (LEVE OU MÉDIA), PADRÃO MÉDIO, 60X210CM, ESPESSURA DE 3,5CM, ITENS INCLUSOS: DOBRADIÇAS, MONTAGEM E INSTALAÇÃO DO BATENTE, SEM FECHADURA - FORNECIMENTO E INSTALAÇÃO. AF_12/2019</v>
          </cell>
          <cell r="C8867" t="str">
            <v>UN</v>
          </cell>
          <cell r="D8867">
            <v>629.26</v>
          </cell>
          <cell r="E8867" t="str">
            <v>SINAPI</v>
          </cell>
        </row>
        <row r="8868">
          <cell r="A8868" t="str">
            <v>S-90848</v>
          </cell>
          <cell r="B8868" t="str">
            <v>KIT DE PORTA DE MADEIRA PARA PINTURA, SEMI-OCA (LEVE OU MÉDIA), PADRÃO MÉDIO, 70X210CM, ESPESSURA DE 3,5CM, ITENS INCLUSOS: DOBRADIÇAS, MONTAGEM E INSTALAÇÃO DO BATENTE, SEM FECHADURA - FORNECIMENTO E INSTALAÇÃO. AF_12/2019</v>
          </cell>
          <cell r="C8868" t="str">
            <v>UN</v>
          </cell>
          <cell r="D8868">
            <v>656.94</v>
          </cell>
          <cell r="E8868" t="str">
            <v>SINAPI</v>
          </cell>
        </row>
        <row r="8869">
          <cell r="A8869" t="str">
            <v>S-90849</v>
          </cell>
          <cell r="B8869" t="str">
            <v>KIT DE PORTA DE MADEIRA PARA PINTURA, SEMI-OCA (LEVE OU MÉDIA), PADRÃO MÉDIO, 80X210CM, ESPESSURA DE 3,5CM, ITENS INCLUSOS: DOBRADIÇAS, MONTAGEM E INSTALAÇÃO DO BATENTE, SEM FECHADURA - FORNECIMENTO E INSTALAÇÃO. AF_12/2019</v>
          </cell>
          <cell r="C8869" t="str">
            <v>UN</v>
          </cell>
          <cell r="D8869">
            <v>655.37</v>
          </cell>
          <cell r="E8869" t="str">
            <v>SINAPI</v>
          </cell>
        </row>
        <row r="8870">
          <cell r="A8870" t="str">
            <v>S-90850</v>
          </cell>
          <cell r="B8870" t="str">
            <v>KIT DE PORTA DE MADEIRA PARA PINTURA, SEMI-OCA (LEVE OU MÉDIA), PADRÃO MÉDIO, 90X210CM, ESPESSURA DE 3,5CM, ITENS INCLUSOS: DOBRADIÇAS, MONTAGEM E INSTALAÇÃO DO BATENTE, SEM FECHADURA - FORNECIMENTO E INSTALAÇÃO. AF_12/2019</v>
          </cell>
          <cell r="C8870" t="str">
            <v>UN</v>
          </cell>
          <cell r="D8870">
            <v>673.62</v>
          </cell>
          <cell r="E8870" t="str">
            <v>SINAPI</v>
          </cell>
        </row>
        <row r="8871">
          <cell r="A8871" t="str">
            <v>S-91009</v>
          </cell>
          <cell r="B8871" t="str">
            <v>PORTA DE MADEIRA PARA VERNIZ, SEMI-OCA (LEVE OU MÉDIA), 60X210CM, ESPESSURA DE 3,5CM, INCLUSO DOBRADIÇAS - FORNECIMENTO E INSTALAÇÃO. AF_12/2019</v>
          </cell>
          <cell r="C8871" t="str">
            <v>UN</v>
          </cell>
          <cell r="D8871">
            <v>307.12</v>
          </cell>
          <cell r="E8871" t="str">
            <v>SINAPI</v>
          </cell>
        </row>
        <row r="8872">
          <cell r="A8872" t="str">
            <v>S-91010</v>
          </cell>
          <cell r="B8872" t="str">
            <v>PORTA DE MADEIRA PARA VERNIZ, SEMI-OCA (LEVE OU MÉDIA), 70X210CM, ESPESSURA DE 3,5CM, INCLUSO DOBRADIÇAS - FORNECIMENTO E INSTALAÇÃO. AF_12/2019</v>
          </cell>
          <cell r="C8872" t="str">
            <v>UN</v>
          </cell>
          <cell r="D8872">
            <v>251.41</v>
          </cell>
          <cell r="E8872" t="str">
            <v>SINAPI</v>
          </cell>
        </row>
        <row r="8873">
          <cell r="A8873" t="str">
            <v>S-91011</v>
          </cell>
          <cell r="B8873" t="str">
            <v>PORTA DE MADEIRA PARA VERNIZ, SEMI-OCA (LEVE OU MÉDIA), 80X210CM, ESPESSURA DE 3,5CM, INCLUSO DOBRADIÇAS - FORNECIMENTO E INSTALAÇÃO. AF_12/2019</v>
          </cell>
          <cell r="C8873" t="str">
            <v>UN</v>
          </cell>
          <cell r="D8873">
            <v>349.74</v>
          </cell>
          <cell r="E8873" t="str">
            <v>SINAPI</v>
          </cell>
        </row>
        <row r="8874">
          <cell r="A8874" t="str">
            <v>S-91012</v>
          </cell>
          <cell r="B8874" t="str">
            <v>PORTA DE MADEIRA PARA VERNIZ, SEMI-OCA (LEVE OU MÉDIA), 90X210CM, ESPESSURA DE 3,5CM, INCLUSO DOBRADIÇAS - FORNECIMENTO E INSTALAÇÃO. AF_12/2019</v>
          </cell>
          <cell r="C8874" t="str">
            <v>UN</v>
          </cell>
          <cell r="D8874">
            <v>335.8</v>
          </cell>
          <cell r="E8874" t="str">
            <v>SINAPI</v>
          </cell>
        </row>
        <row r="8875">
          <cell r="A8875" t="str">
            <v>S-91013</v>
          </cell>
          <cell r="B8875" t="str">
            <v>KIT DE PORTA DE MADEIRA PARA VERNIZ, SEMI-OCA (LEVE OU MÉDIA), PADRÃO MÉDIO, 60X210CM, ESPESSURA DE 3,5CM, ITENS INCLUSOS: DOBRADIÇAS, MONTAGEM E INSTALAÇÃO DO BATENTE, SEM FECHADURA - FORNECIMENTO E INSTALAÇÃO. AF_12/2019</v>
          </cell>
          <cell r="C8875" t="str">
            <v>UN</v>
          </cell>
          <cell r="D8875">
            <v>636.13</v>
          </cell>
          <cell r="E8875" t="str">
            <v>SINAPI</v>
          </cell>
        </row>
        <row r="8876">
          <cell r="A8876" t="str">
            <v>S-91014</v>
          </cell>
          <cell r="B8876" t="str">
            <v>KIT DE PORTA DE MADEIRA PARA VERNIZ, SEMI-OCA (LEVE OU MÉDIA), PADRÃO MÉDIO, 70X210CM, ESPESSURA DE 3,5CM, ITENS INCLUSOS: DOBRADIÇAS, MONTAGEM E INSTALAÇÃO DO BATENTE, SEM FECHADURA - FORNECIMENTO E INSTALAÇÃO. AF_12/2019</v>
          </cell>
          <cell r="C8876" t="str">
            <v>UN</v>
          </cell>
          <cell r="D8876">
            <v>581.61</v>
          </cell>
          <cell r="E8876" t="str">
            <v>SINAPI</v>
          </cell>
        </row>
        <row r="8877">
          <cell r="A8877" t="str">
            <v>S-91015</v>
          </cell>
          <cell r="B8877" t="str">
            <v>KIT DE PORTA DE MADEIRA PARA VERNIZ, SEMI-OCA (LEVE OU MÉDIA), PADRÃO MÉDIO, 80X210CM, ESPESSURA DE 3,5CM, ITENS INCLUSOS: DOBRADIÇAS, MONTAGEM E INSTALAÇÃO DO BATENTE, SEM FECHADURA - FORNECIMENTO E INSTALAÇÃO. AF_12/2019</v>
          </cell>
          <cell r="C8877" t="str">
            <v>UN</v>
          </cell>
          <cell r="D8877">
            <v>681.1</v>
          </cell>
          <cell r="E8877" t="str">
            <v>SINAPI</v>
          </cell>
        </row>
        <row r="8878">
          <cell r="A8878" t="str">
            <v>S-91016</v>
          </cell>
          <cell r="B8878" t="str">
            <v>KIT DE PORTA DE MADEIRA PARA VERNIZ, SEMI-OCA (LEVE OU MÉDIA), PADRÃO MÉDIO, 90X210CM, ESPESSURA DE 3,5CM, ITENS INCLUSOS: DOBRADIÇAS, MONTAGEM E INSTALAÇÃO DO BATENTE, SEM FECHADURA - FORNECIMENTO E INSTALAÇÃO. AF_12/2019</v>
          </cell>
          <cell r="C8878" t="str">
            <v>UN</v>
          </cell>
          <cell r="D8878">
            <v>668.33</v>
          </cell>
          <cell r="E8878" t="str">
            <v>SINAPI</v>
          </cell>
        </row>
        <row r="8879">
          <cell r="A8879" t="str">
            <v>S-91287</v>
          </cell>
          <cell r="B8879" t="str">
            <v>BATENTE PARA PORTA DE MADEIRA, PADRÃO POPULAR - FORNECIMENTO E MONTAGEM. AF_12/2019</v>
          </cell>
          <cell r="C8879" t="str">
            <v>UN</v>
          </cell>
          <cell r="D8879">
            <v>159.99</v>
          </cell>
          <cell r="E8879" t="str">
            <v>SINAPI</v>
          </cell>
        </row>
        <row r="8880">
          <cell r="A8880" t="str">
            <v>S-91292</v>
          </cell>
          <cell r="B8880" t="str">
            <v>BATENTE PARA PORTA DE MADEIRA, FIXAÇÃO COM ARGAMASSA, PADRÃO POPULAR. FORNECIMENTO E INSTALAÇÃO. AF_12/2019_P</v>
          </cell>
          <cell r="C8880" t="str">
            <v>UN</v>
          </cell>
          <cell r="D8880">
            <v>239.54</v>
          </cell>
          <cell r="E8880" t="str">
            <v>SINAPI</v>
          </cell>
        </row>
        <row r="8881">
          <cell r="A8881" t="str">
            <v>S-91295</v>
          </cell>
          <cell r="B8881" t="str">
            <v>PORTA DE MADEIRA FRISADA, SEMI-OCA (LEVE OU MÉDIA), 60X210CM, ESPESSURA DE 3CM, INCLUSO DOBRADIÇAS - FORNECIMENTO E INSTALAÇÃO. AF_12/2019</v>
          </cell>
          <cell r="C8881" t="str">
            <v>UN</v>
          </cell>
          <cell r="D8881">
            <v>288.66000000000003</v>
          </cell>
          <cell r="E8881" t="str">
            <v>SINAPI</v>
          </cell>
        </row>
        <row r="8882">
          <cell r="A8882" t="str">
            <v>S-91296</v>
          </cell>
          <cell r="B8882" t="str">
            <v>PORTA DE MADEIRA FRISADA, SEMI-OCA (LEVE OU MÉDIA), 70X210CM, ESPESSURA DE 3CM, INCLUSO DOBRADIÇAS - FORNECIMENTO E INSTALAÇÃO. AF_12/2019</v>
          </cell>
          <cell r="C8882" t="str">
            <v>UN</v>
          </cell>
          <cell r="D8882">
            <v>306.64999999999998</v>
          </cell>
          <cell r="E8882" t="str">
            <v>SINAPI</v>
          </cell>
        </row>
        <row r="8883">
          <cell r="A8883" t="str">
            <v>S-91297</v>
          </cell>
          <cell r="B8883" t="str">
            <v>PORTA DE MADEIRA FRISADA, SEMI-OCA (LEVE OU MÉDIA), 80X210CM, ESPESSURA DE 3,5CM, INCLUSO DOBRADIÇAS - FORNECIMENTO E INSTALAÇÃO. AF_12/2019</v>
          </cell>
          <cell r="C8883" t="str">
            <v>UN</v>
          </cell>
          <cell r="D8883">
            <v>351.63</v>
          </cell>
          <cell r="E8883" t="str">
            <v>SINAPI</v>
          </cell>
        </row>
        <row r="8884">
          <cell r="A8884" t="str">
            <v>S-91298</v>
          </cell>
          <cell r="B8884" t="str">
            <v>PORTA DE MADEIRA TIPO VENEZIANA, 80X210CM, ESPESSURA DE 3CM, INCLUSO DOBRADIÇAS - FORNECIMENTO E INSTALAÇÃO. AF_12/2019</v>
          </cell>
          <cell r="C8884" t="str">
            <v>UN</v>
          </cell>
          <cell r="D8884">
            <v>561.96</v>
          </cell>
          <cell r="E8884" t="str">
            <v>SINAPI</v>
          </cell>
        </row>
        <row r="8885">
          <cell r="A8885" t="str">
            <v>S-91299</v>
          </cell>
          <cell r="B8885" t="str">
            <v>PORTA DE MADEIRA, TIPO MEXICANA, MACIÇA (PESADA OU SUPERPESADA), 80X210CM, ESPESSURA DE 3,5CM, INCLUSO DOBRADIÇAS - FORNECIMENTO E INSTALAÇÃO. AF_12/2019</v>
          </cell>
          <cell r="C8885" t="str">
            <v>UN</v>
          </cell>
          <cell r="D8885">
            <v>774.5</v>
          </cell>
          <cell r="E8885" t="str">
            <v>SINAPI</v>
          </cell>
        </row>
        <row r="8886">
          <cell r="A8886" t="str">
            <v>S-91304</v>
          </cell>
          <cell r="B8886" t="str">
            <v>FECHADURA DE EMBUTIR COM CILINDRO, EXTERNA, COMPLETA, ACABAMENTO PADRÃO POPULAR, INCLUSO EXECUÇÃO DE FURO - FORNECIMENTO E INSTALAÇÃO. AF_12/2019</v>
          </cell>
          <cell r="C8886" t="str">
            <v>UN</v>
          </cell>
          <cell r="D8886">
            <v>92.88</v>
          </cell>
          <cell r="E8886" t="str">
            <v>SINAPI</v>
          </cell>
        </row>
        <row r="8887">
          <cell r="A8887" t="str">
            <v>S-91305</v>
          </cell>
          <cell r="B8887" t="str">
            <v>FECHADURA DE EMBUTIR PARA PORTA DE BANHEIRO, COMPLETA, ACABAMENTO PADRÃO POPULAR, INCLUSO EXECUÇÃO DE FURO - FORNECIMENTO E INSTALAÇÃO. AF_12/2019</v>
          </cell>
          <cell r="C8887" t="str">
            <v>UN</v>
          </cell>
          <cell r="D8887">
            <v>70.08</v>
          </cell>
          <cell r="E8887" t="str">
            <v>SINAPI</v>
          </cell>
        </row>
        <row r="8888">
          <cell r="A8888" t="str">
            <v>S-91306</v>
          </cell>
          <cell r="B8888" t="str">
            <v>FECHADURA DE EMBUTIR PARA PORTAS INTERNAS, COMPLETA, ACABAMENTO PADRÃO MÉDIO, COM EXECUÇÃO DE FURO - FORNECIMENTO E INSTALAÇÃO. AF_12/2019</v>
          </cell>
          <cell r="C8888" t="str">
            <v>UN</v>
          </cell>
          <cell r="D8888">
            <v>104.91</v>
          </cell>
          <cell r="E8888" t="str">
            <v>SINAPI</v>
          </cell>
        </row>
        <row r="8889">
          <cell r="A8889" t="str">
            <v>S-91307</v>
          </cell>
          <cell r="B8889" t="str">
            <v>FECHADURA DE EMBUTIR PARA PORTAS INTERNAS, COMPLETA, ACABAMENTO PADRÃO POPULAR, COM EXECUÇÃO DE FURO - FORNECIMENTO E INSTALAÇÃO. AF_12/2019</v>
          </cell>
          <cell r="C8889" t="str">
            <v>UN</v>
          </cell>
          <cell r="D8889">
            <v>73.61</v>
          </cell>
          <cell r="E8889" t="str">
            <v>SINAPI</v>
          </cell>
        </row>
        <row r="8890">
          <cell r="A8890" t="str">
            <v>S-91312</v>
          </cell>
          <cell r="B8890" t="str">
            <v>KIT DE PORTA DE MADEIRA PARA PINTURA, SEMI-OCA (LEVE OU MÉDIA), PADRÃO POPULAR, 60X210CM, ESPESSURA DE 3,5CM, ITENS INCLUSOS: DOBRADIÇAS, MONTAGEM E INSTALAÇÃO DO BATENTE, FECHADURA COM EXECUÇÃO DO FURO - FORNECIMENTO E INSTALAÇÃO. AF_12/2019</v>
          </cell>
          <cell r="C8890" t="str">
            <v>UN</v>
          </cell>
          <cell r="D8890">
            <v>658.47</v>
          </cell>
          <cell r="E8890" t="str">
            <v>SINAPI</v>
          </cell>
        </row>
        <row r="8891">
          <cell r="A8891" t="str">
            <v>S-91313</v>
          </cell>
          <cell r="B8891" t="str">
            <v>KIT DE PORTA DE MADEIRA PARA PINTURA, SEMI-OCA (LEVE OU MÉDIA), PADRÃO POPULAR, 70X210CM, ESPESSURA DE 3,5CM, ITENS INCLUSOS: DOBRADIÇAS, MONTAGEM E INSTALAÇÃO DO BATENTE, FECHADURA COM EXECUÇÃO DO FURO - FORNECIMENTO E INSTALAÇÃO. AF_12/2019</v>
          </cell>
          <cell r="C8891" t="str">
            <v>UN</v>
          </cell>
          <cell r="D8891">
            <v>689.52</v>
          </cell>
          <cell r="E8891" t="str">
            <v>SINAPI</v>
          </cell>
        </row>
        <row r="8892">
          <cell r="A8892" t="str">
            <v>S-91314</v>
          </cell>
          <cell r="B8892" t="str">
            <v>KIT DE PORTA DE MADEIRA PARA PINTURA, SEMI-OCA (LEVE OU MÉDIA), PADRÃO POPULAR, 80X210CM, ESPESSURA DE 3,5CM, ITENS INCLUSOS: DOBRADIÇAS, MONTAGEM E INSTALAÇÃO DO BATENTE, FECHADURA COM EXECUÇÃO DO FURO - FORNECIMENTO E INSTALAÇÃO. AF_12/2019</v>
          </cell>
          <cell r="C8892" t="str">
            <v>UN</v>
          </cell>
          <cell r="D8892">
            <v>707.02</v>
          </cell>
          <cell r="E8892" t="str">
            <v>SINAPI</v>
          </cell>
        </row>
        <row r="8893">
          <cell r="A8893" t="str">
            <v>S-91315</v>
          </cell>
          <cell r="B8893" t="str">
            <v>KIT DE PORTA DE MADEIRA PARA PINTURA, SEMI-OCA (LEVE OU MÉDIA), PADRÃO POPULAR, 90X210CM, ESPESSURA DE 3,5CM, ITENS INCLUSOS: DOBRADIÇAS, MONTAGEM E INSTALAÇÃO DO BATENTE, FECHADURA COM EXECUÇÃO DO FURO - FORNECIMENTO E INSTALAÇÃO. AF_12/2019</v>
          </cell>
          <cell r="C8893" t="str">
            <v>UN</v>
          </cell>
          <cell r="D8893">
            <v>725.13</v>
          </cell>
          <cell r="E8893" t="str">
            <v>SINAPI</v>
          </cell>
        </row>
        <row r="8894">
          <cell r="A8894" t="str">
            <v>S-91318</v>
          </cell>
          <cell r="B8894" t="str">
            <v>KIT DE PORTA DE MADEIRA PARA PINTURA, SEMI-OCA (LEVE OU MÉDIA), PADRÃO POPULAR, 60X210CM, ESPESSURA DE 3,5CM, ITENS INCLUSOS: DOBRADIÇAS, MONTAGEM E INSTALAÇÃO DO BATENTE, SEM FECHADURA - FORNECIMENTO E INSTALAÇÃO. AF_12/2019</v>
          </cell>
          <cell r="C8894" t="str">
            <v>UN</v>
          </cell>
          <cell r="D8894">
            <v>588.38</v>
          </cell>
          <cell r="E8894" t="str">
            <v>SINAPI</v>
          </cell>
        </row>
        <row r="8895">
          <cell r="A8895" t="str">
            <v>S-91319</v>
          </cell>
          <cell r="B8895" t="str">
            <v>KIT DE PORTA DE MADEIRA PARA PINTURA, SEMI-OCA (LEVE OU MÉDIA), PADRÃO POPULAR, 70X210CM, ESPESSURA DE 3,5CM, ITENS INCLUSOS: DOBRADIÇAS, MONTAGEM E INSTALAÇÃO DO BATENTE, SEM FECHADURA - FORNECIMENTO E INSTALAÇÃO. AF_12/2019</v>
          </cell>
          <cell r="C8895" t="str">
            <v>UN</v>
          </cell>
          <cell r="D8895">
            <v>615.9</v>
          </cell>
          <cell r="E8895" t="str">
            <v>SINAPI</v>
          </cell>
        </row>
        <row r="8896">
          <cell r="A8896" t="str">
            <v>S-91320</v>
          </cell>
          <cell r="B8896" t="str">
            <v>KIT DE PORTA DE MADEIRA PARA PINTURA, SEMI-OCA (LEVE OU MÉDIA), PADRÃO POPULAR, 80X210CM, ESPESSURA DE 3,5CM, ITENS INCLUSOS: DOBRADIÇAS, MONTAGEM E INSTALAÇÃO DO BATENTE, SEM FECHADURA - FORNECIMENTO E INSTALAÇÃO. AF_12/2019</v>
          </cell>
          <cell r="C8896" t="str">
            <v>UN</v>
          </cell>
          <cell r="D8896">
            <v>614.16</v>
          </cell>
          <cell r="E8896" t="str">
            <v>SINAPI</v>
          </cell>
        </row>
        <row r="8897">
          <cell r="A8897" t="str">
            <v>S-91321</v>
          </cell>
          <cell r="B8897" t="str">
            <v>KIT DE PORTA DE MADEIRA PARA PINTURA, SEMI-OCA (LEVE OU MÉDIA), PADRÃO POPULAR, 90X210CM, ESPESSURA DE 3,5CM, ITENS INCLUSOS: DOBRADIÇAS, MONTAGEM E INSTALAÇÃO DO BATENTE, SEM FECHADURA - FORNECIMENTO E INSTALAÇÃO. AF_12/2019</v>
          </cell>
          <cell r="C8897" t="str">
            <v>UN</v>
          </cell>
          <cell r="D8897">
            <v>632.27</v>
          </cell>
          <cell r="E8897" t="str">
            <v>SINAPI</v>
          </cell>
        </row>
        <row r="8898">
          <cell r="A8898" t="str">
            <v>S-91324</v>
          </cell>
          <cell r="B8898" t="str">
            <v>KIT DE PORTA DE MADEIRA PARA VERNIZ, SEMI-OCA (LEVE OU MÉDIA), PADRÃO POPULAR, 60X210CM, ESPESSURA DE 3,5CM, ITENS INCLUSOS: DOBRADIÇAS, MONTAGEM E INSTALAÇÃO DO BATENTE, SEM FECHADURA - FORNECIMENTO E INSTALAÇÃO. AF_12/2019</v>
          </cell>
          <cell r="C8898" t="str">
            <v>UN</v>
          </cell>
          <cell r="D8898">
            <v>595.25</v>
          </cell>
          <cell r="E8898" t="str">
            <v>SINAPI</v>
          </cell>
        </row>
        <row r="8899">
          <cell r="A8899" t="str">
            <v>S-91325</v>
          </cell>
          <cell r="B8899" t="str">
            <v>KIT DE PORTA DE MADEIRA PARA VERNIZ, SEMI-OCA (LEVE OU MÉDIA), PADRÃO POPULAR, 70X210CM, ESPESSURA DE 3,5CM, ITENS INCLUSOS: DOBRADIÇAS, MONTAGEM E INSTALAÇÃO DO BATENTE, SEM FECHADURA - FORNECIMENTO E INSTALAÇÃO. AF_12/2019</v>
          </cell>
          <cell r="C8899" t="str">
            <v>UN</v>
          </cell>
          <cell r="D8899">
            <v>540.54999999999995</v>
          </cell>
          <cell r="E8899" t="str">
            <v>SINAPI</v>
          </cell>
        </row>
        <row r="8900">
          <cell r="A8900" t="str">
            <v>S-91326</v>
          </cell>
          <cell r="B8900" t="str">
            <v>KIT DE PORTA DE MADEIRA PARA VERNIZ, SEMI-OCA (LEVE OU MÉDIA), PADRÃO POPULAR, 80X210CM, ESPESSURA DE 3,5CM, ITENS INCLUSOS: DOBRADIÇAS, MONTAGEM E INSTALAÇÃO DO BATENTE, SEM FECHADURA - FORNECIMENTO E INSTALAÇÃO. AF_12/2019</v>
          </cell>
          <cell r="C8900" t="str">
            <v>UN</v>
          </cell>
          <cell r="D8900">
            <v>639.9</v>
          </cell>
          <cell r="E8900" t="str">
            <v>SINAPI</v>
          </cell>
        </row>
        <row r="8901">
          <cell r="A8901" t="str">
            <v>S-91327</v>
          </cell>
          <cell r="B8901" t="str">
            <v>KIT DE PORTA DE MADEIRA PARA VERNIZ, SEMI-OCA (LEVE OU MÉDIA), PADRÃO POPULAR, 90X210CM, ESPESSURA DE 3,5CM, ITENS INCLUSOS: DOBRADIÇAS, MONTAGEM E INSTALAÇÃO DO BATENTE, SEM FECHADURA - FORNECIMENTO E INSTALAÇÃO. AF_12/2019</v>
          </cell>
          <cell r="C8901" t="str">
            <v>UN</v>
          </cell>
          <cell r="D8901">
            <v>626.97</v>
          </cell>
          <cell r="E8901" t="str">
            <v>SINAPI</v>
          </cell>
        </row>
        <row r="8902">
          <cell r="A8902" t="str">
            <v>S-91328</v>
          </cell>
          <cell r="B8902" t="str">
            <v>KIT DE PORTA DE MADEIRA FRISADA, SEMI-OCA (LEVE OU MÉDIA), PADRÃO MÉDIO 60X210CM, ESPESSURA DE 3CM, ITENS INCLUSOS: DOBRADIÇAS, MONTAGEM E INSTALAÇÃO DO BATENTE, SEM FECHADURA - FORNECIMENTO E INSTALAÇÃO. AF_12/2019</v>
          </cell>
          <cell r="C8902" t="str">
            <v>UN</v>
          </cell>
          <cell r="D8902">
            <v>617.69000000000005</v>
          </cell>
          <cell r="E8902" t="str">
            <v>SINAPI</v>
          </cell>
        </row>
        <row r="8903">
          <cell r="A8903" t="str">
            <v>S-91329</v>
          </cell>
          <cell r="B8903" t="str">
            <v>KIT DE PORTA DE MADEIRA FRISADA, SEMI-OCA (LEVE OU MÉDIA), PADRÃO POPULAR, 60X210CM, ESPESSURA DE 3CM, ITENS INCLUSOS: DOBRADIÇAS, MONTAGEM E INSTALAÇÃO DO BATENTE, SEM FECHADURA - FORNECIMENTO E INSTALAÇÃO. AF_12/2019</v>
          </cell>
          <cell r="C8903" t="str">
            <v>UN</v>
          </cell>
          <cell r="D8903">
            <v>576.79</v>
          </cell>
          <cell r="E8903" t="str">
            <v>SINAPI</v>
          </cell>
        </row>
        <row r="8904">
          <cell r="A8904" t="str">
            <v>S-91330</v>
          </cell>
          <cell r="B8904" t="str">
            <v>KIT DE PORTA DE MADEIRA FRISADA, SEMI-OCA (LEVE OU MÉDIA), PADRÃO MÉDIO, 70X210CM, ESPESSURA DE 3CM, ITENS INCLUSOS: DOBRADIÇAS, MONTAGEM E INSTALAÇÃO DO BATENTE, SEM FECHADURA - FORNECIMENTO E INSTALAÇÃO. AF_12/2019</v>
          </cell>
          <cell r="C8904" t="str">
            <v>UN</v>
          </cell>
          <cell r="D8904">
            <v>636.85</v>
          </cell>
          <cell r="E8904" t="str">
            <v>SINAPI</v>
          </cell>
        </row>
        <row r="8905">
          <cell r="A8905" t="str">
            <v>S-91331</v>
          </cell>
          <cell r="B8905" t="str">
            <v>KIT DE PORTA DE MADEIRA FRISADA, SEMI-OCA (LEVE OU MÉDIA), PADRÃO POPULAR, 70X210CM, ESPESSURA DE 3CM, ITENS INCLUSOS: DOBRADIÇAS, MONTAGEM E INSTALAÇÃO DO BATENTE, SEM FECHADURA - FORNECIMENTO E INSTALAÇÃO. AF_12/2019</v>
          </cell>
          <cell r="C8905" t="str">
            <v>UN</v>
          </cell>
          <cell r="D8905">
            <v>595.80999999999995</v>
          </cell>
          <cell r="E8905" t="str">
            <v>SINAPI</v>
          </cell>
        </row>
        <row r="8906">
          <cell r="A8906" t="str">
            <v>S-91332</v>
          </cell>
          <cell r="B8906" t="str">
            <v>KIT DE PORTA DE MADEIRA FRISADA, SEMI-OCA (LEVE OU MÉDIA), PADRÃO MÉDIO, 80X210CM, ESPESSURA DE 3,5CM, ITENS INCLUSOS: DOBRADIÇAS, MONTAGEM E INSTALAÇÃO DO BATENTE, SEM FECHADURA - FORNECIMENTO E INSTALAÇÃO. AF_12/2019</v>
          </cell>
          <cell r="C8906" t="str">
            <v>UN</v>
          </cell>
          <cell r="D8906">
            <v>682.99</v>
          </cell>
          <cell r="E8906" t="str">
            <v>SINAPI</v>
          </cell>
        </row>
        <row r="8907">
          <cell r="A8907" t="str">
            <v>S-91333</v>
          </cell>
          <cell r="B8907" t="str">
            <v>KIT DE PORTA DE MADEIRA FRISADA, SEMI-OCA (LEVE OU MÉDIA), PADRÃO POPULAR, 80X210CM, ESPESSURA DE 3,5CM, ITENS INCLUSOS: DOBRADIÇAS, MONTAGEM E INSTALAÇÃO DO BATENTE, SEM FECHADURA - FORNECIMENTO E INSTALAÇÃO. AF_12/2019</v>
          </cell>
          <cell r="C8907" t="str">
            <v>UN</v>
          </cell>
          <cell r="D8907">
            <v>641.79</v>
          </cell>
          <cell r="E8907" t="str">
            <v>SINAPI</v>
          </cell>
        </row>
        <row r="8908">
          <cell r="A8908" t="str">
            <v>S-91334</v>
          </cell>
          <cell r="B8908" t="str">
            <v>KIT DE PORTA DE MADEIRA TIPO VENEZIANA, PADRÃO MÉDIO, 80X210CM, ESPESSURA DE 3CM, ITENS INCLUSOS: DOBRADIÇAS, MONTAGEM E INSTALAÇÃO DO BATENTE, SEM FECHADURA - FORNECIMENTO E INSTALAÇÃO. AF_12/2019</v>
          </cell>
          <cell r="C8908" t="str">
            <v>UN</v>
          </cell>
          <cell r="D8908">
            <v>893.32</v>
          </cell>
          <cell r="E8908" t="str">
            <v>SINAPI</v>
          </cell>
        </row>
        <row r="8909">
          <cell r="A8909" t="str">
            <v>S-91335</v>
          </cell>
          <cell r="B8909" t="str">
            <v>KIT DE PORTA DE MADEIRA TIPO VENEZIANA, PADRÃO POPULAR, 80X210CM, ESPESSURA DE 3CM, ITENS INCLUSOS: DOBRADIÇAS, MONTAGEM E INSTALAÇÃO DO BATENTE, SEM FECHADURA - FORNECIMENTO E INSTALAÇÃO. AF_12/2019</v>
          </cell>
          <cell r="C8909" t="str">
            <v>UN</v>
          </cell>
          <cell r="D8909">
            <v>852.12</v>
          </cell>
          <cell r="E8909" t="str">
            <v>SINAPI</v>
          </cell>
        </row>
        <row r="8910">
          <cell r="A8910" t="str">
            <v>S-91336</v>
          </cell>
          <cell r="B8910" t="str">
            <v>KIT DE PORTA DE MADEIRA TIPO MEXICANA, MACIÇA (PESADA OU SUPERPESADA), PADRÃO MÉDIO, 80X210CM, ESPESSURA DE 3CM, ITENS INCLUSOS: DOBRADIÇAS, MONTAGEM E INSTALAÇÃO DO BATENTE, SEM FECHADURA - FORNECIMENTO E INSTALAÇÃO. AF_12/2019</v>
          </cell>
          <cell r="C8910" t="str">
            <v>UN</v>
          </cell>
          <cell r="D8910">
            <v>1105.8499999999999</v>
          </cell>
          <cell r="E8910" t="str">
            <v>SINAPI</v>
          </cell>
        </row>
        <row r="8911">
          <cell r="A8911" t="str">
            <v>S-91337</v>
          </cell>
          <cell r="B8911" t="str">
            <v>KIT DE PORTA DE MADEIRA TIPO MEXICANA, MACIÇA (PESADA OU SUPERPESADA), PADRÃO POPULAR, 80X210CM, ESPESSURA DE 3CM, ITENS INCLUSOS: DOBRADIÇAS, MONTAGEM E INSTALAÇÃO DO BATENTE, SEM FECHADURA - FORNECIMENTO E INSTALAÇÃO. AF_12/2019</v>
          </cell>
          <cell r="C8911" t="str">
            <v>UN</v>
          </cell>
          <cell r="D8911">
            <v>1064.6600000000001</v>
          </cell>
          <cell r="E8911" t="str">
            <v>SINAPI</v>
          </cell>
        </row>
        <row r="8912">
          <cell r="A8912" t="str">
            <v>S-100659</v>
          </cell>
          <cell r="B8912" t="str">
            <v>ALIZAR DE 5X1,5CM PARA PORTA FIXADO COM PREGOS, PADRÃO MÉDIO - FORNECIMENTO E INSTALAÇÃO. AF_12/2019</v>
          </cell>
          <cell r="C8912" t="str">
            <v>M</v>
          </cell>
          <cell r="D8912">
            <v>5.87</v>
          </cell>
          <cell r="E8912" t="str">
            <v>SINAPI</v>
          </cell>
        </row>
        <row r="8913">
          <cell r="A8913" t="str">
            <v>S-100660</v>
          </cell>
          <cell r="B8913" t="str">
            <v>ALIZAR DE 5X1,5CM PARA PORTA FIXADO COM PREGOS, PADRÃO POPULAR - FORNECIMENTO E INSTALAÇÃO. AF_12/2019</v>
          </cell>
          <cell r="C8913" t="str">
            <v>M</v>
          </cell>
          <cell r="D8913">
            <v>5.07</v>
          </cell>
          <cell r="E8913" t="str">
            <v>SINAPI</v>
          </cell>
        </row>
        <row r="8914">
          <cell r="A8914" t="str">
            <v>S-100675</v>
          </cell>
          <cell r="B8914" t="str">
            <v>KIT DE PORTA-PRONTA DE MADEIRA EM ACABAMENTO MELAMÍNICO BRANCO, FOLHA LEVE OU MÉDIA, 90X210, EXCLUSIVE FECHADURA, FIXAÇÃO COM PREENCHIMENTO TOTAL DE ESPUMA EXPANSIVA - FORNECIMENTO E INSTALAÇÃO. AF_12/2019</v>
          </cell>
          <cell r="C8914" t="str">
            <v>UN</v>
          </cell>
          <cell r="D8914">
            <v>497</v>
          </cell>
          <cell r="E8914" t="str">
            <v>SINAPI</v>
          </cell>
        </row>
        <row r="8915">
          <cell r="A8915" t="str">
            <v>S-100676</v>
          </cell>
          <cell r="B8915" t="str">
            <v>BATENTE PARA PORTA COM BANDEIRA, FIXAÇÃO COM PARAFUSO E BUCHA. AF_12/2019</v>
          </cell>
          <cell r="C8915" t="str">
            <v>UN</v>
          </cell>
          <cell r="D8915">
            <v>131.26</v>
          </cell>
          <cell r="E8915" t="str">
            <v>SINAPI</v>
          </cell>
        </row>
        <row r="8916">
          <cell r="A8916" t="str">
            <v>S-100678</v>
          </cell>
          <cell r="B8916" t="str">
            <v>KIT DE PORTA DE MADEIRA PARA VERNIZ, SEMI-OCA (LEVE OU MÉDIA), PADRÃO MÉDIO, 60X210CM, ESPESSURA DE 3,5CM, ITENS INCLUSOS: DOBRADIÇAS, MONTAGEM E INSTALAÇÃO DE BATENTE, FECHADURA COM EXECUÇÃO DO FURO - FORNECIMENTO E INSTALAÇÃO. AF_12/2019</v>
          </cell>
          <cell r="C8916" t="str">
            <v>UN</v>
          </cell>
          <cell r="D8916">
            <v>732.47</v>
          </cell>
          <cell r="E8916" t="str">
            <v>SINAPI</v>
          </cell>
        </row>
        <row r="8917">
          <cell r="A8917" t="str">
            <v>S-100679</v>
          </cell>
          <cell r="B8917" t="str">
            <v>KIT DE PORTA DE MADEIRA PARA VERNIZ, SEMI-OCA (LEVE OU MÉDIA), PADRÃO POPULAR, 60X210CM, ESPESSURA DE 3,5CM, ITENS INCLUSOS: DOBRADIÇAS, MONTAGEM E INSTALAÇÃO DE BATENTE, FECHADURA COM EXECUÇÃO DO FURO - FORNECIMENTO E INSTALAÇÃO. AF_12/2019</v>
          </cell>
          <cell r="C8917" t="str">
            <v>UN</v>
          </cell>
          <cell r="D8917">
            <v>665.34</v>
          </cell>
          <cell r="E8917" t="str">
            <v>SINAPI</v>
          </cell>
        </row>
        <row r="8918">
          <cell r="A8918" t="str">
            <v>S-100680</v>
          </cell>
          <cell r="B8918" t="str">
            <v>KIT DE PORTA DE MADEIRA PARA VERNIZ, SEMI-OCA (LEVE OU MÉDIA), PADRÃO MÉDIO, 70X210CM, ESPESSURA DE 3,5CM, ITENS INCLUSOS: DOBRADIÇAS, MONTAGEM E INSTALAÇÃO DE BATENTE, FECHADURA COM EXECUÇÃO DO FURO - FORNECIMENTO E INSTALAÇÃO. AF_12/2019</v>
          </cell>
          <cell r="C8918" t="str">
            <v>UN</v>
          </cell>
          <cell r="D8918">
            <v>686.53</v>
          </cell>
          <cell r="E8918" t="str">
            <v>SINAPI</v>
          </cell>
        </row>
        <row r="8919">
          <cell r="A8919" t="str">
            <v>S-100681</v>
          </cell>
          <cell r="B8919" t="str">
            <v>KIT DE PORTA DE MADEIRA FRISADA, SEMI-OCA (LEVE OU MÉDIA), PADRÃO MÉDIO, 70X210CM, ESPESSURA DE 3CM, ITENS INCLUSOS: DOBRADIÇAS, MONTAGEM E INSTALAÇÃO DE BATENTE, FECHADURA COM EXECUÇÃO DO FURO - FORNECIMENTO E INSTALAÇÃO. AF_12/2019</v>
          </cell>
          <cell r="C8919" t="str">
            <v>UN</v>
          </cell>
          <cell r="D8919">
            <v>741.78</v>
          </cell>
          <cell r="E8919" t="str">
            <v>SINAPI</v>
          </cell>
        </row>
        <row r="8920">
          <cell r="A8920" t="str">
            <v>S-100682</v>
          </cell>
          <cell r="B8920" t="str">
            <v>KIT DE PORTA DE MADEIRA FRISADA, SEMI-OCA (LEVE OU MÉDIA), PADRÃO POPULAR, 70X210CM, ESPESSURA DE 3CM, ITENS INCLUSOS: DOBRADIÇAS, MONTAGEM E INSTALAÇÃO DE BATENTE, FECHADURA COM EXECUÇÃO DO FURO - FORNECIMENTO E INSTALAÇÃO. AF_12/2019</v>
          </cell>
          <cell r="C8920" t="str">
            <v>UN</v>
          </cell>
          <cell r="D8920">
            <v>669.42</v>
          </cell>
          <cell r="E8920" t="str">
            <v>SINAPI</v>
          </cell>
        </row>
        <row r="8921">
          <cell r="A8921" t="str">
            <v>S-100683</v>
          </cell>
          <cell r="B8921" t="str">
            <v>KIT DE PORTA DE MADEIRA PARA VERNIZ, SEMI-OCA (LEVE OU MÉDIA), PADRÃO MÉDIO, 80X210CM, ESPESSURA DE 3,5CM, ITENS INCLUSOS: DOBRADIÇAS, MONTAGEM E INSTALAÇÃO DE BATENTE, FECHADURA COM EXECUÇÃO DO FURO - FORNECIMENTO E INSTALAÇÃO. AF_12/2019</v>
          </cell>
          <cell r="C8921" t="str">
            <v>UN</v>
          </cell>
          <cell r="D8921">
            <v>804.01</v>
          </cell>
          <cell r="E8921" t="str">
            <v>SINAPI</v>
          </cell>
        </row>
        <row r="8922">
          <cell r="A8922" t="str">
            <v>S-100684</v>
          </cell>
          <cell r="B8922" t="str">
            <v>KIT DE PORTA DE MADEIRA PARA VERNIZ, SEMI-OCA (LEVE OU MÉDIA), PADRÃO POPULAR, 80X210CM, ESPESSURA DE 3,5CM, ITENS INCLUSOS: DOBRADIÇAS, MONTAGEM E INSTALAÇÃO DE BATENTE, FECHADURA COM EXECUÇÃO DO FURO - FORNECIMENTO E INSTALAÇÃO. AF_12/2019</v>
          </cell>
          <cell r="C8922" t="str">
            <v>UN</v>
          </cell>
          <cell r="D8922">
            <v>732.77</v>
          </cell>
          <cell r="E8922" t="str">
            <v>SINAPI</v>
          </cell>
        </row>
        <row r="8923">
          <cell r="A8923" t="str">
            <v>S-100685</v>
          </cell>
          <cell r="B8923" t="str">
            <v>KIT DE PORTA DE MADEIRA PARA VERNIZ, SEMI-OCA (LEVE OU MÉDIA), PADRÃO MÉDIO, 90X210CM, ESPESSURA DE 3,5CM, ITENS INCLUSOS: DOBRADIÇAS, MONTAGEM E INSTALAÇÃO DE BATENTE, FECHADURA COM EXECUÇÃO DO FURO - FORNECIMENTO E INSTALAÇÃO. AF_12/2019</v>
          </cell>
          <cell r="C8923" t="str">
            <v>UN</v>
          </cell>
          <cell r="D8923">
            <v>791.24</v>
          </cell>
          <cell r="E8923" t="str">
            <v>SINAPI</v>
          </cell>
        </row>
        <row r="8924">
          <cell r="A8924" t="str">
            <v>S-100686</v>
          </cell>
          <cell r="B8924" t="str">
            <v>KIT DE PORTA DE MADEIRA PARA VERNIZ, SEMI-OCA (LEVE OU MÉDIA), PADRÃO POPULAR, 90X210CM, ESPESSURA DE 3CM, ITENS INCLUSOS: DOBRADIÇAS, MONTAGEM E INSTALAÇÃO DE BATENTE, FECHADURA COM EXECUÇÃO DO FURO - FORNECIMENTO E INSTALAÇÃO. AF_12/2019</v>
          </cell>
          <cell r="C8924" t="str">
            <v>UN</v>
          </cell>
          <cell r="D8924">
            <v>719.84</v>
          </cell>
          <cell r="E8924" t="str">
            <v>SINAPI</v>
          </cell>
        </row>
        <row r="8925">
          <cell r="A8925" t="str">
            <v>S-100687</v>
          </cell>
          <cell r="B8925" t="str">
            <v>KIT DE PORTA DE MADEIRA FRISADA, SEMI-OCA (LEVE OU MÉDIA), PADRÃO MÉDIO, 60X210CM, ESPESSURA DE 3,5CM, ITENS INCLUSOS: DOBRADIÇAS, MONTAGEM E INSTALAÇÃO DE BATENTE, FECHADURA COM EXECUÇÃO DO FURO - FORNECIMENTO E INSTALAÇÃO. AF_12/2019</v>
          </cell>
          <cell r="C8925" t="str">
            <v>UN</v>
          </cell>
          <cell r="D8925">
            <v>714.01</v>
          </cell>
          <cell r="E8925" t="str">
            <v>SINAPI</v>
          </cell>
        </row>
        <row r="8926">
          <cell r="A8926" t="str">
            <v>S-100688</v>
          </cell>
          <cell r="B8926" t="str">
            <v>KIT DE PORTA DE MADEIRA FRISADA, SEMI-OCA (LEVE OU MÉDIA), PADRÃO POPULAR, 60X210CM, ESPESSURA DE 3CM, ITENS INCLUSOS: DOBRADIÇAS, MONTAGEM E INSTALAÇÃO DE BATENTE, FECHADURA COM EXECUÇÃO DO FURO - FORNECIMENTO E INSTALAÇÃO. AF_12/2019</v>
          </cell>
          <cell r="C8926" t="str">
            <v>UN</v>
          </cell>
          <cell r="D8926">
            <v>646.89</v>
          </cell>
          <cell r="E8926" t="str">
            <v>SINAPI</v>
          </cell>
        </row>
        <row r="8927">
          <cell r="A8927" t="str">
            <v>S-100689</v>
          </cell>
          <cell r="B8927" t="str">
            <v>KIT DE PORTA DE MADEIRA FRISADA, SEMI-OCA (LEVE OU MÉDIA), PADRÃO MÉDIO, 80X210CM, ESPESSURA DE 3,5CM, ITENS INCLUSOS: DOBRADIÇAS, MONTAGEM E INSTALAÇÃO DE BATENTE, FECHADURA COM EXECUÇÃO DO FURO - FORNECIMENTO E INSTALAÇÃO. AF_12/2019</v>
          </cell>
          <cell r="C8927" t="str">
            <v>UN</v>
          </cell>
          <cell r="D8927">
            <v>805.9</v>
          </cell>
          <cell r="E8927" t="str">
            <v>SINAPI</v>
          </cell>
        </row>
        <row r="8928">
          <cell r="A8928" t="str">
            <v>S-100690</v>
          </cell>
          <cell r="B8928" t="str">
            <v>KIT DE PORTA DE MADEIRA FRISADA, SEMI-OCA (LEVE OU MÉDIA), PADRÃO POPULAR, 80X210CM, ESPESSURA DE 3,5CM, ITENS INCLUSOS: DOBRADIÇAS, MONTAGEM E INSTALAÇÃO DE BATENTE, FECHADURA COM EXECUÇÃO DO FURO - FORNECIMENTO E INSTALAÇÃO. AF_12/2019</v>
          </cell>
          <cell r="C8928" t="str">
            <v>UN</v>
          </cell>
          <cell r="D8928">
            <v>734.66</v>
          </cell>
          <cell r="E8928" t="str">
            <v>SINAPI</v>
          </cell>
        </row>
        <row r="8929">
          <cell r="A8929" t="str">
            <v>S-100691</v>
          </cell>
          <cell r="B8929" t="str">
            <v>KIT DE PORTA DE MADEIRA TIPO VENEZIANA, 80X210CM (ESPESSURA DE 3CM), PADRÃO MÉDIO, ITENS INCLUSOS: DOBRADIÇAS, MONTAGEM E INSTALAÇÃO DE BATENTE, FECHADURA COM EXECUÇÃO DO FURO - FORNECIMENTO E INSTALAÇÃO. AF_12/2019</v>
          </cell>
          <cell r="C8929" t="str">
            <v>UN</v>
          </cell>
          <cell r="D8929">
            <v>1016.23</v>
          </cell>
          <cell r="E8929" t="str">
            <v>SINAPI</v>
          </cell>
        </row>
        <row r="8930">
          <cell r="A8930" t="str">
            <v>S-100692</v>
          </cell>
          <cell r="B8930" t="str">
            <v>KIT DE PORTA DE MADEIRA TIPO VENEZIANA, 80X210CM (ESPESSURA DE 3CM), PADRÃO POPULAR, ITENS INCLUSOS: DOBRADIÇAS, MONTAGEM E INSTALAÇÃO DE BATENTE, FECHADURA COM EXECUÇÃO DO FURO - FORNECIMENTO E INSTALAÇÃO. AF_12/2019</v>
          </cell>
          <cell r="C8930" t="str">
            <v>UN</v>
          </cell>
          <cell r="D8930">
            <v>944.99</v>
          </cell>
          <cell r="E8930" t="str">
            <v>SINAPI</v>
          </cell>
        </row>
        <row r="8931">
          <cell r="A8931" t="str">
            <v>S-100693</v>
          </cell>
          <cell r="B8931" t="str">
            <v>KIT DE PORTA DE MADEIRA TIPO MEXICANA, MACIÇA (PESADA OU SUPERPESADA), PADRÃO MÉDIO, 80X210CM, ESPESSURA DE 3,5CM, ITENS INCLUSOS: DOBRADIÇAS, MONTAGEM E INSTALAÇÃO DE BATENTE, FECHADURA COM EXECUÇÃO DO FURO - FORNECIMENTO E INSTALAÇÃO. AF_12/2019</v>
          </cell>
          <cell r="C8931" t="str">
            <v>UN</v>
          </cell>
          <cell r="D8931">
            <v>1228.76</v>
          </cell>
          <cell r="E8931" t="str">
            <v>SINAPI</v>
          </cell>
        </row>
        <row r="8932">
          <cell r="A8932" t="str">
            <v>S-100694</v>
          </cell>
          <cell r="B8932" t="str">
            <v>KIT DE PORTA DE MADEIRA TIPO MEXICANA, MACIÇA (PESADA OU SUPERPESADA), PADRÃO POPULAR, 80X210CM, ESPESSURA DE 3,5CM, ITENS INCLUSOS: DOBRADIÇAS, MONTAGEM E INSTALAÇÃO DE BATENTE, FECHADURA COM EXECUÇÃO DO FURO - FORNECIMENTO E INSTALAÇÃO. AF_12/2019</v>
          </cell>
          <cell r="C8932" t="str">
            <v>UN</v>
          </cell>
          <cell r="D8932">
            <v>1157.52</v>
          </cell>
          <cell r="E8932" t="str">
            <v>SINAPI</v>
          </cell>
        </row>
        <row r="8933">
          <cell r="A8933" t="str">
            <v>S-100695</v>
          </cell>
          <cell r="B8933" t="str">
            <v>RECOLOCAÇÃO DE FOLHAS DE PORTA DE MADEIRA LEVE OU MÉDIA DE 60CM DE LARGURA, CONSIDERANDO REAPROVEITAMENTO DO MATERIAL. AF_12/2019</v>
          </cell>
          <cell r="C8933" t="str">
            <v>UN</v>
          </cell>
          <cell r="D8933">
            <v>55.45</v>
          </cell>
          <cell r="E8933" t="str">
            <v>SINAPI</v>
          </cell>
        </row>
        <row r="8934">
          <cell r="A8934" t="str">
            <v>S-100696</v>
          </cell>
          <cell r="B8934" t="str">
            <v>RECOLOCAÇÃO DE FOLHAS DE PORTA DE MADEIRA LEVE OU MÉDIA DE 70CM DE LARGURA, CONSIDERANDO REAPROVEITAMENTO DO MATERIAL. AF_12/2019</v>
          </cell>
          <cell r="C8934" t="str">
            <v>UN</v>
          </cell>
          <cell r="D8934">
            <v>61.78</v>
          </cell>
          <cell r="E8934" t="str">
            <v>SINAPI</v>
          </cell>
        </row>
        <row r="8935">
          <cell r="A8935" t="str">
            <v>S-100697</v>
          </cell>
          <cell r="B8935" t="str">
            <v>RECOLOCAÇÃO DE FOLHAS DE PORTA DE MADEIRA LEVE OU MÉDIA DE 80CM DE LARGURA, CONSIDERANDO REAPROVEITAMENTO DO MATERIAL. AF_12/2019</v>
          </cell>
          <cell r="C8935" t="str">
            <v>UN</v>
          </cell>
          <cell r="D8935">
            <v>68.13</v>
          </cell>
          <cell r="E8935" t="str">
            <v>SINAPI</v>
          </cell>
        </row>
        <row r="8936">
          <cell r="A8936" t="str">
            <v>S-100698</v>
          </cell>
          <cell r="B8936" t="str">
            <v>RECOLOCAÇÃO DE FOLHAS DE PORTA DE MADEIRA LEVE OU MÉDIA DE 90CM DE LARGURA, CONSIDERANDO REAPROVEITAMENTO DO MATERIAL. AF_12/2019</v>
          </cell>
          <cell r="C8936" t="str">
            <v>UN</v>
          </cell>
          <cell r="D8936">
            <v>74.48</v>
          </cell>
          <cell r="E8936" t="str">
            <v>SINAPI</v>
          </cell>
        </row>
        <row r="8937">
          <cell r="A8937" t="str">
            <v>S-100699</v>
          </cell>
          <cell r="B8937" t="str">
            <v>RECOLOCAÇÃO DE FOLHAS DE PORTA DE MADEIRA PESADA OU SUPERPESADA DE 80CM DE LARGURA, CONSIDERANDO REAPROVEITAMENTO DO MATERIAL. AF_12/2019</v>
          </cell>
          <cell r="C8937" t="str">
            <v>UN</v>
          </cell>
          <cell r="D8937">
            <v>88.68</v>
          </cell>
          <cell r="E8937" t="str">
            <v>SINAPI</v>
          </cell>
        </row>
        <row r="8938">
          <cell r="A8938" t="str">
            <v>S-100700</v>
          </cell>
          <cell r="B8938" t="str">
            <v>PORTA DE MADEIRA COMPENSADA LISA PARA PINTURA, 120X210X3,5CM, 2 FOLHAS, INCLUSO ADUELA 2A, ALIZAR 2A E DOBRADIÇAS. AF_12/2019</v>
          </cell>
          <cell r="C8938" t="str">
            <v>UN</v>
          </cell>
          <cell r="D8938">
            <v>686.53</v>
          </cell>
          <cell r="E8938" t="str">
            <v>SINAPI</v>
          </cell>
        </row>
        <row r="8939">
          <cell r="A8939" t="str">
            <v>S-100712</v>
          </cell>
          <cell r="B8939" t="str">
            <v>KIT DE PORTA DE MADEIRA PARA VERNIZ, SEMI-OCA (LEVE OU MÉDIA), PADRÃO POPULAR, 70X210CM, ESPESSURA DE 3,5CM, ITENS INCLUSOS: DOBRADIÇAS, MONTAGEM E INSTALAÇÃO DE BATENTE, FECHADURA COM EXECUÇÃO DO FURO - FORNECIMENTO E INSTALAÇÃO. AF_12/2019</v>
          </cell>
          <cell r="C8939" t="str">
            <v>UN</v>
          </cell>
          <cell r="D8939">
            <v>614.16999999999996</v>
          </cell>
          <cell r="E8939" t="str">
            <v>SINAPI</v>
          </cell>
        </row>
        <row r="8940">
          <cell r="A8940" t="str">
            <v>S-100665</v>
          </cell>
          <cell r="B8940" t="str">
            <v>JANELA DE MADEIRA - CEDRINHO/ANGELIM OU EQUIVALENTE DA REGIÃO - DE ABRIR COM 4 FOLHAS (2 VENEZIANAS E 2 GUILHOTINAS PARA VIDRO), COM BATENTE, ALIZAR E FERRAGENS. EXCLUSIVE VIDROS, ACABAMENTO E CONTRAMARCO. FORNECIMENTO E INSTALAÇÃO. AF_12/2019</v>
          </cell>
          <cell r="C8940" t="str">
            <v>M2</v>
          </cell>
          <cell r="D8940">
            <v>716.76</v>
          </cell>
          <cell r="E8940" t="str">
            <v>SINAPI</v>
          </cell>
        </row>
        <row r="8941">
          <cell r="A8941" t="str">
            <v>S-100666</v>
          </cell>
          <cell r="B8941" t="str">
            <v>JANELA DE MADEIRA (PINUS/EUCALIPTO OU EQUIV.) DE ABRIR COM 4 FOLHAS (2 VENEZIANAS E 2 GUILHOTINAS PARA VIDRO), COM BATENTE, ALIZAR E FERRAGENS. EXCLUSIVE VIDROS, ACABAMENTO E CONTRAMARCO. FORNECIMENTO E INSTALAÇÃO. AF_12/2019</v>
          </cell>
          <cell r="C8941" t="str">
            <v>M2</v>
          </cell>
          <cell r="D8941">
            <v>569.53</v>
          </cell>
          <cell r="E8941" t="str">
            <v>SINAPI</v>
          </cell>
        </row>
        <row r="8942">
          <cell r="A8942" t="str">
            <v>S-100667</v>
          </cell>
          <cell r="B8942" t="str">
            <v>JANELA DE MADEIRA (IMBUIA/CEDRO OU EQUIV.) DE ABRIR COM 4 FOLHAS (2 VENEZIANAS E 2 GUILHOTINAS PARA VIDRO), COM BATENTE, ALIZAR E FERRAGENS. EXCLUSIVE VIDROS, ACABAMENTO E CONTRAMARCO. FORNECIMENTO E INSTALAÇÃO. AF_12/2019</v>
          </cell>
          <cell r="C8942" t="str">
            <v>M2</v>
          </cell>
          <cell r="D8942">
            <v>924.89</v>
          </cell>
          <cell r="E8942" t="str">
            <v>SINAPI</v>
          </cell>
        </row>
        <row r="8943">
          <cell r="A8943" t="str">
            <v>S-100668</v>
          </cell>
          <cell r="B8943" t="str">
            <v>JANELA DE MADEIRA (CEDRINHO/ANGELIM OU EQUIV.) TIPO MAXIM-AR, PARA VIDRO, COM BATENTE, ALIZAR E FERRAGENS. EXCLUSIVE VIDRO, ACABAMENTO E CONTRAMARCO. FORNECIMENTO E INSTALAÇÃO. AF_12/2019</v>
          </cell>
          <cell r="C8943" t="str">
            <v>M2</v>
          </cell>
          <cell r="D8943">
            <v>1130.29</v>
          </cell>
          <cell r="E8943" t="str">
            <v>SINAPI</v>
          </cell>
        </row>
        <row r="8944">
          <cell r="A8944" t="str">
            <v>S-100669</v>
          </cell>
          <cell r="B8944" t="str">
            <v>JANELA DE MADEIRA (PINUS/EUCALIPTO OU EQUIV.) TIPO BASCULANTE COM 2 FOLHAS PARA VIDRO, COM BATENTE, ALIZAR E FERRAGENS. EXCLUSIVE VIDROS, ACABAMENTO E CONTRAMARCO. FORNECIMENTO E INSTALAÇÃO. AF_12/2019</v>
          </cell>
          <cell r="C8944" t="str">
            <v>M2</v>
          </cell>
          <cell r="D8944">
            <v>670.55</v>
          </cell>
          <cell r="E8944" t="str">
            <v>SINAPI</v>
          </cell>
        </row>
        <row r="8945">
          <cell r="A8945" t="str">
            <v>S-100670</v>
          </cell>
          <cell r="B8945" t="str">
            <v>JANELA DE MADEIRA (CEDRINHO/ANGELIM OU EQUIV.) DE CORRER COM 6 FOLHAS (2 VENEZ. FIXAS, 2 VENEZ. DE CORRER E 2 DE CORRER PARA VIDRO), COM BATENTE, ALIZAR E FERRAGENS. EXCLUSIVE VIDROS, ACABAMENTO E CONTRAMARCO. FORNECIMENTO E INSTALAÇÃO. AF_12/2019</v>
          </cell>
          <cell r="C8945" t="str">
            <v>M2</v>
          </cell>
          <cell r="D8945">
            <v>888.34</v>
          </cell>
          <cell r="E8945" t="str">
            <v>SINAPI</v>
          </cell>
        </row>
        <row r="8946">
          <cell r="A8946" t="str">
            <v>S-100671</v>
          </cell>
          <cell r="B8946" t="str">
            <v>JANELA DE MADEIRA (IMBUIA/CEDRO OU EQUIV) DE CORRER COM 6 FOLHAS (2 VENEZIANAS FIXAS, 2 VENEZIANAS DE CORRER E 2 DE CORRER PARA VIDRO), COM BATENTE, ALIZAR E FERRAGENS. EXCLUSIVE VIDROS, ACABAMENTO E CONTRAMARCO. FORNECIMENTO E INSTALAÇÃO. AF_12/2019</v>
          </cell>
          <cell r="C8946" t="str">
            <v>M2</v>
          </cell>
          <cell r="D8946">
            <v>1099.8800000000001</v>
          </cell>
          <cell r="E8946" t="str">
            <v>SINAPI</v>
          </cell>
        </row>
        <row r="8947">
          <cell r="A8947" t="str">
            <v>S-100672</v>
          </cell>
          <cell r="B8947" t="str">
            <v>JANELA DE MADEIRA (PINUS/EUCALIPTO OU EQUIV.) DE CORRER COM 6 FOLHAS (2 VENEZ. FIXAS, 2 VENEZ. DE CORRER E 2 DE CORRER PARA VIDRO), COM BATENTE, ALIZAR E FERRAGENS. EXCLUSIVE VIDROS, ACABAMENTO E CONTRAMARCO. FORNECIMENTO EINSTALAÇÃO. AF_12/2019</v>
          </cell>
          <cell r="C8947" t="str">
            <v>M2</v>
          </cell>
          <cell r="D8947">
            <v>713.87</v>
          </cell>
          <cell r="E8947" t="str">
            <v>SINAPI</v>
          </cell>
        </row>
        <row r="8948">
          <cell r="A8948" t="str">
            <v>S-100701</v>
          </cell>
          <cell r="B8948" t="str">
            <v>PORTA DE FERRO, DE ABRIR, TIPO GRADE COM CHAPA, COM GUARNIÇÕES. AF_12/2019</v>
          </cell>
          <cell r="C8948" t="str">
            <v>M2</v>
          </cell>
          <cell r="D8948">
            <v>328.28</v>
          </cell>
          <cell r="E8948" t="str">
            <v>SINAPI</v>
          </cell>
        </row>
        <row r="8949">
          <cell r="A8949" t="str">
            <v>S-94559</v>
          </cell>
          <cell r="B8949" t="str">
            <v>JANELA DE AÇO TIPO BASCULANTE PARA VIDROS, COM BATENTE, FERRAGENS E PINTURA ANTICORROSIVA. EXCLUSIVE VIDROS, ACABAMENTO, ALIZAR E CONTRAMARCO. FORNECIMENTO E INSTALAÇÃO. AF_12/2019</v>
          </cell>
          <cell r="C8949" t="str">
            <v>M2</v>
          </cell>
          <cell r="D8949">
            <v>622.39</v>
          </cell>
          <cell r="E8949" t="str">
            <v>SINAPI</v>
          </cell>
        </row>
        <row r="8950">
          <cell r="A8950" t="str">
            <v>S-94560</v>
          </cell>
          <cell r="B8950" t="str">
            <v>JANELA DE AÇO DE CORRER COM 2 FOLHAS PARA VIDRO, COM VIDROS, BATENTE, FERRAGENS E PINTURAS ANTICORROSIVA E DE ACABAMENTO. EXCLUSIVE ALIZAR E CONTRAMARCO. FORNECIMENTO E INSTALAÇÃO. AF_12/2019</v>
          </cell>
          <cell r="C8950" t="str">
            <v>M2</v>
          </cell>
          <cell r="D8950">
            <v>546.69000000000005</v>
          </cell>
          <cell r="E8950" t="str">
            <v>SINAPI</v>
          </cell>
        </row>
        <row r="8951">
          <cell r="A8951" t="str">
            <v>S-94562</v>
          </cell>
          <cell r="B8951" t="str">
            <v>JANELA DE AÇO DE CORRER COM 4 FOLHAS PARA VIDRO, COM BATENTE, FERRAGENS E PINTURA ANTICORROSIVA. EXCLUSIVE VIDROS, ALIZAR E CONTRAMARCO. FORNECIMENTO E INSTALAÇÃO. AF_12/2019</v>
          </cell>
          <cell r="C8951" t="str">
            <v>M2</v>
          </cell>
          <cell r="D8951">
            <v>576.65</v>
          </cell>
          <cell r="E8951" t="str">
            <v>SINAPI</v>
          </cell>
        </row>
        <row r="8952">
          <cell r="A8952" t="str">
            <v>S-94563</v>
          </cell>
          <cell r="B8952" t="str">
            <v>JANELA DE AÇO DE CORRER COM 6 FOLHAS (4 VENEZIANAS E 2 PARA VIDRO), COM VIDROS, BATENTE, FERRAGENS E PINTURAS ANTICORROSIVA E DE ACABAMENTO. EXCLUSIVE ALIZAR E CONTRAMARCO. FORNECIMENTO E INSTALAÇÃO. AF_12/2019</v>
          </cell>
          <cell r="C8952" t="str">
            <v>M2</v>
          </cell>
          <cell r="D8952">
            <v>722.97</v>
          </cell>
          <cell r="E8952" t="str">
            <v>SINAPI</v>
          </cell>
        </row>
        <row r="8953">
          <cell r="A8953" t="str">
            <v>S-94587</v>
          </cell>
          <cell r="B8953" t="str">
            <v>CONTRAMARCO DE AÇO, FIXAÇÃO COM ARGAMASSA - FORNECIMENTO E INSTALAÇÃO. AF_12/2019</v>
          </cell>
          <cell r="C8953" t="str">
            <v>M</v>
          </cell>
          <cell r="D8953">
            <v>45.56</v>
          </cell>
          <cell r="E8953" t="str">
            <v>SINAPI</v>
          </cell>
        </row>
        <row r="8954">
          <cell r="A8954" t="str">
            <v>S-94588</v>
          </cell>
          <cell r="B8954" t="str">
            <v>CONTRAMARCO DE AÇO, FIXAÇÃO COM PARAFUSO - FORNECIMENTO E INSTALAÇÃO. AF_12/2019</v>
          </cell>
          <cell r="C8954" t="str">
            <v>M</v>
          </cell>
          <cell r="D8954">
            <v>37.380000000000003</v>
          </cell>
          <cell r="E8954" t="str">
            <v>SINAPI</v>
          </cell>
        </row>
        <row r="8955">
          <cell r="A8955" t="str">
            <v>S-99837</v>
          </cell>
          <cell r="B8955" t="str">
            <v>GUARDA-CORPO DE AÇO GALVANIZADO DE 1,10M, MONTANTES TUBULARES DE 1.1/4" ESPAÇADOS DE 1,20M, TRAVESSA SUPERIOR DE 1.1/2", GRADIL FORMADO POR TUBOS HORIZONTAIS DE 1" E VERTICAIS DE 3/4", FIXADO COM CHUMBADOR MECÂNICO. AF_04/2019_P</v>
          </cell>
          <cell r="C8955" t="str">
            <v>M</v>
          </cell>
          <cell r="D8955">
            <v>420.9</v>
          </cell>
          <cell r="E8955" t="str">
            <v>SINAPI</v>
          </cell>
        </row>
        <row r="8956">
          <cell r="A8956" t="str">
            <v>S-99839</v>
          </cell>
          <cell r="B8956" t="str">
            <v>GUARDA-CORPO DE AÇO GALVANIZADO DE 1,10M DE ALTURA, MONTANTES TUBULARES DE 1.1/2 ESPAÇADOS DE 1,20M, TRAVESSA SUPERIOR DE 2, GRADIL FORMADO POR BARRAS CHATAS EM FERRO DE 32X4,8MM, FIXADO COM CHUMBADOR MECÂNICO. AF_04/2019_P</v>
          </cell>
          <cell r="C8956" t="str">
            <v>M</v>
          </cell>
          <cell r="D8956">
            <v>368.07</v>
          </cell>
          <cell r="E8956" t="str">
            <v>SINAPI</v>
          </cell>
        </row>
        <row r="8957">
          <cell r="A8957" t="str">
            <v>S-99841</v>
          </cell>
          <cell r="B8957" t="str">
            <v>GUARDA-CORPO PANORÂMICO COM PERFIS DE ALUMÍNIO E VIDRO LAMINADO 8 MM, FIXADO COM CHUMBADOR MECÂNICO. AF_04/2019_P</v>
          </cell>
          <cell r="C8957" t="str">
            <v>M</v>
          </cell>
          <cell r="D8957">
            <v>804.29</v>
          </cell>
          <cell r="E8957" t="str">
            <v>SINAPI</v>
          </cell>
        </row>
        <row r="8958">
          <cell r="A8958" t="str">
            <v>S-99855</v>
          </cell>
          <cell r="B8958" t="str">
            <v>CORRIMÃO SIMPLES, DIÂMETRO EXTERNO = 1 1/2", EM AÇO GALVANIZADO. AF_04/2019_P</v>
          </cell>
          <cell r="C8958" t="str">
            <v>M</v>
          </cell>
          <cell r="D8958">
            <v>75.09</v>
          </cell>
          <cell r="E8958" t="str">
            <v>SINAPI</v>
          </cell>
        </row>
        <row r="8959">
          <cell r="A8959" t="str">
            <v>S-99857</v>
          </cell>
          <cell r="B8959" t="str">
            <v>CORRIMÃO SIMPLES, DIÂMETRO EXTERNO = 1 1/2", EM ALUMÍNIO. AF_04/2019_P</v>
          </cell>
          <cell r="C8959" t="str">
            <v>M</v>
          </cell>
          <cell r="D8959">
            <v>73.37</v>
          </cell>
          <cell r="E8959" t="str">
            <v>SINAPI</v>
          </cell>
        </row>
        <row r="8960">
          <cell r="A8960" t="str">
            <v>S-99861</v>
          </cell>
          <cell r="B8960" t="str">
            <v>GRADIL EM FERRO FIXADO EM VÃOS DE JANELAS, FORMADO POR BARRAS CHATAS DE 25X4,8 MM. AF_04/2019</v>
          </cell>
          <cell r="C8960" t="str">
            <v>M2</v>
          </cell>
          <cell r="D8960">
            <v>478.83</v>
          </cell>
          <cell r="E8960" t="str">
            <v>SINAPI</v>
          </cell>
        </row>
        <row r="8961">
          <cell r="A8961" t="str">
            <v>S-99862</v>
          </cell>
          <cell r="B8961" t="str">
            <v>GRADIL EM ALUMÍNIO FIXADO EM VÃOS DE JANELAS, FORMADO POR TUBOS DE 3/4". AF_04/2019</v>
          </cell>
          <cell r="C8961" t="str">
            <v>M2</v>
          </cell>
          <cell r="D8961">
            <v>495.05</v>
          </cell>
          <cell r="E8961" t="str">
            <v>SINAPI</v>
          </cell>
        </row>
        <row r="8962">
          <cell r="A8962" t="str">
            <v>S-73665</v>
          </cell>
          <cell r="B8962" t="str">
            <v>ESCADA TIPO MARINHEIRO EM ACO CA-50 9,52MM INCLUSO PINTURA COM FUNDO ANTICORROSIVO TIPO ZARCAO</v>
          </cell>
          <cell r="C8962" t="str">
            <v>M</v>
          </cell>
          <cell r="D8962">
            <v>74.430000000000007</v>
          </cell>
          <cell r="E8962" t="str">
            <v>SINAPI</v>
          </cell>
        </row>
        <row r="8963">
          <cell r="A8963" t="str">
            <v>S-74194/1</v>
          </cell>
          <cell r="B8963" t="str">
            <v>ESCADA TIPO MARINHEIRO EM TUBO ACO GALVANIZADO 1 1/2" 5 DEGRAUS</v>
          </cell>
          <cell r="C8963" t="str">
            <v>M</v>
          </cell>
          <cell r="D8963">
            <v>277</v>
          </cell>
          <cell r="E8963" t="str">
            <v>SINAPI</v>
          </cell>
        </row>
        <row r="8964">
          <cell r="A8964" t="str">
            <v>S-90838</v>
          </cell>
          <cell r="B8964" t="str">
            <v>PORTA CORTA-FOGO 90X210X4CM - FORNECIMENTO E INSTALAÇÃO. AF_12/2019</v>
          </cell>
          <cell r="C8964" t="str">
            <v>UN</v>
          </cell>
          <cell r="D8964">
            <v>775.55</v>
          </cell>
          <cell r="E8964" t="str">
            <v>SINAPI</v>
          </cell>
        </row>
        <row r="8965">
          <cell r="A8965" t="str">
            <v>S-91338</v>
          </cell>
          <cell r="B8965" t="str">
            <v>PORTA DE ALUMÍNIO DE ABRIR COM LAMBRI, COM GUARNIÇÃO, FIXAÇÃO COM PARAFUSOS - FORNECIMENTO E INSTALAÇÃO. AF_12/2019</v>
          </cell>
          <cell r="C8965" t="str">
            <v>M2</v>
          </cell>
          <cell r="D8965">
            <v>537.49</v>
          </cell>
          <cell r="E8965" t="str">
            <v>SINAPI</v>
          </cell>
        </row>
        <row r="8966">
          <cell r="A8966" t="str">
            <v>S-91341</v>
          </cell>
          <cell r="B8966" t="str">
            <v>PORTA EM ALUMÍNIO DE ABRIR TIPO VENEZIANA COM GUARNIÇÃO, FIXAÇÃO COM PARAFUSOS - FORNECIMENTO E INSTALAÇÃO. AF_12/2019</v>
          </cell>
          <cell r="C8966" t="str">
            <v>M2</v>
          </cell>
          <cell r="D8966">
            <v>397.9</v>
          </cell>
          <cell r="E8966" t="str">
            <v>SINAPI</v>
          </cell>
        </row>
        <row r="8967">
          <cell r="A8967" t="str">
            <v>S-94805</v>
          </cell>
          <cell r="B8967" t="str">
            <v>PORTA DE ALUMÍNIO DE ABRIR PARA VIDRO SEM GUARNIÇÃO, 87X210CM, FIXAÇÃO COM PARAFUSOS, INCLUSIVE VIDROS - FORNECIMENTO E INSTALAÇÃO. AF_12/2019</v>
          </cell>
          <cell r="C8967" t="str">
            <v>UN</v>
          </cell>
          <cell r="D8967">
            <v>630.35</v>
          </cell>
          <cell r="E8967" t="str">
            <v>SINAPI</v>
          </cell>
        </row>
        <row r="8968">
          <cell r="A8968" t="str">
            <v>S-94806</v>
          </cell>
          <cell r="B8968" t="str">
            <v>PORTA EM AÇO DE ABRIR PARA VIDRO SEM GUARNIÇÃO, 87X210CM, FIXAÇÃO COM PARAFUSOS, EXCLUSIVE VIDROS - FORNECIMENTO E INSTALAÇÃO. AF_12/2019</v>
          </cell>
          <cell r="C8968" t="str">
            <v>UN</v>
          </cell>
          <cell r="D8968">
            <v>362.89</v>
          </cell>
          <cell r="E8968" t="str">
            <v>SINAPI</v>
          </cell>
        </row>
        <row r="8969">
          <cell r="A8969" t="str">
            <v>S-94807</v>
          </cell>
          <cell r="B8969" t="str">
            <v>PORTA EM AÇO DE ABRIR TIPO VENEZIANA SEM GUARNIÇÃO, 87X210CM, FIXAÇÃO COM PARAFUSOS - FORNECIMENTO E INSTALAÇÃO. AF_12/2019</v>
          </cell>
          <cell r="C8969" t="str">
            <v>UN</v>
          </cell>
          <cell r="D8969">
            <v>432.3</v>
          </cell>
          <cell r="E8969" t="str">
            <v>SINAPI</v>
          </cell>
        </row>
        <row r="8970">
          <cell r="A8970" t="str">
            <v>S-100702</v>
          </cell>
          <cell r="B8970" t="str">
            <v>PORTA DE CORRER DE ALUMÍNIO, COM DUAS FOLHAS PARA VIDRO, INCLUSO VIDRO LISO INCOLOR, FECHADURA E PUXADOR, SEM ALIZAR. AF_12/2019</v>
          </cell>
          <cell r="C8970" t="str">
            <v>M2</v>
          </cell>
          <cell r="D8970">
            <v>319.58999999999997</v>
          </cell>
          <cell r="E8970" t="str">
            <v>SINAPI</v>
          </cell>
        </row>
        <row r="8971">
          <cell r="A8971" t="str">
            <v>S-84885</v>
          </cell>
          <cell r="B8971" t="str">
            <v>JOGO DE FERRAGENS CROMADAS PARA PORTA DE VIDRO TEMPERADO, UMA FOLHA COMPOSTO DE DOBRADICAS SUPERIOR E INFERIOR, TRINCO, FECHADURA, CONTRA FECHADURA COM CAPUCHINHO SEM MOLA E PUXADOR</v>
          </cell>
          <cell r="C8971" t="str">
            <v>UN</v>
          </cell>
          <cell r="D8971">
            <v>804.36</v>
          </cell>
          <cell r="E8971" t="str">
            <v>SINAPI</v>
          </cell>
        </row>
        <row r="8972">
          <cell r="A8972" t="str">
            <v>S-84886</v>
          </cell>
          <cell r="B8972" t="str">
            <v>MOLA HIDRAULICA DE PISO PARA PORTA DE VIDRO TEMPERADO</v>
          </cell>
          <cell r="C8972" t="str">
            <v>UN</v>
          </cell>
          <cell r="D8972">
            <v>1499.15</v>
          </cell>
          <cell r="E8972" t="str">
            <v>SINAPI</v>
          </cell>
        </row>
        <row r="8973">
          <cell r="A8973" t="str">
            <v>S-100703</v>
          </cell>
          <cell r="B8973" t="str">
            <v>PUXADOR CENTRAL PARA ESQUADRIA DE MADEIRA. AF_12/2019</v>
          </cell>
          <cell r="C8973" t="str">
            <v>UN</v>
          </cell>
          <cell r="D8973">
            <v>21.51</v>
          </cell>
          <cell r="E8973" t="str">
            <v>SINAPI</v>
          </cell>
        </row>
        <row r="8974">
          <cell r="A8974" t="str">
            <v>S-100704</v>
          </cell>
          <cell r="B8974" t="str">
            <v>PORTA CADEADO ZINCADO OXIDADO PRETO COM CADEADO DE AÇO INOX, LARGURA DE *50* MM. AF_12/2019</v>
          </cell>
          <cell r="C8974" t="str">
            <v>UN</v>
          </cell>
          <cell r="D8974">
            <v>146.18</v>
          </cell>
          <cell r="E8974" t="str">
            <v>SINAPI</v>
          </cell>
        </row>
        <row r="8975">
          <cell r="A8975" t="str">
            <v>S-100705</v>
          </cell>
          <cell r="B8975" t="str">
            <v>TARJETA TIPO LIVRE/OCUPADO PARA PORTA DE BANHEIRO. AF_12/2019</v>
          </cell>
          <cell r="C8975" t="str">
            <v>UN</v>
          </cell>
          <cell r="D8975">
            <v>54.53</v>
          </cell>
          <cell r="E8975" t="str">
            <v>SINAPI</v>
          </cell>
        </row>
        <row r="8976">
          <cell r="A8976" t="str">
            <v>S-100706</v>
          </cell>
          <cell r="B8976" t="str">
            <v>CREMONA EM LATÃO CROMADO OU POLIDO, COMPLETA. AF_12/2019</v>
          </cell>
          <cell r="C8976" t="str">
            <v>UN</v>
          </cell>
          <cell r="D8976">
            <v>95.49</v>
          </cell>
          <cell r="E8976" t="str">
            <v>SINAPI</v>
          </cell>
        </row>
        <row r="8977">
          <cell r="A8977" t="str">
            <v>S-100707</v>
          </cell>
          <cell r="B8977" t="str">
            <v>FECHO DE EMBUTIR TIPO UNHA 22CM. AF_12/2019</v>
          </cell>
          <cell r="C8977" t="str">
            <v>UN</v>
          </cell>
          <cell r="D8977">
            <v>58.42</v>
          </cell>
          <cell r="E8977" t="str">
            <v>SINAPI</v>
          </cell>
        </row>
        <row r="8978">
          <cell r="A8978" t="str">
            <v>S-100708</v>
          </cell>
          <cell r="B8978" t="str">
            <v>FECHO DE EMBUTIR TIPO UNHA 40CM. AF_12/2019</v>
          </cell>
          <cell r="C8978" t="str">
            <v>UN</v>
          </cell>
          <cell r="D8978">
            <v>73.599999999999994</v>
          </cell>
          <cell r="E8978" t="str">
            <v>SINAPI</v>
          </cell>
        </row>
        <row r="8979">
          <cell r="A8979" t="str">
            <v>S-100709</v>
          </cell>
          <cell r="B8979" t="str">
            <v>DOBRADIÇA EM AÇO/FERRO, 3" X 21/2", E=1,9 A 2MM, SEN ANEL, CROMADO OU ZINCADO, TAMPA BOLA, COM PARAFUSOS. AF_12/2019</v>
          </cell>
          <cell r="C8979" t="str">
            <v>UN</v>
          </cell>
          <cell r="D8979">
            <v>44.78</v>
          </cell>
          <cell r="E8979" t="str">
            <v>SINAPI</v>
          </cell>
        </row>
        <row r="8980">
          <cell r="A8980" t="str">
            <v>S-100710</v>
          </cell>
          <cell r="B8980" t="str">
            <v>DOBRADIÇA TIPO VAI E VEM EM LATÃO POLIDO 3". AF_12/2019</v>
          </cell>
          <cell r="C8980" t="str">
            <v>UN</v>
          </cell>
          <cell r="D8980">
            <v>112.68</v>
          </cell>
          <cell r="E8980" t="str">
            <v>SINAPI</v>
          </cell>
        </row>
        <row r="8981">
          <cell r="A8981" t="str">
            <v>S-72116</v>
          </cell>
          <cell r="B8981" t="str">
            <v>VIDRO LISO COMUM TRANSPARENTE, ESPESSURA 3MM</v>
          </cell>
          <cell r="C8981" t="str">
            <v>M2</v>
          </cell>
          <cell r="D8981">
            <v>107.68</v>
          </cell>
          <cell r="E8981" t="str">
            <v>SINAPI</v>
          </cell>
        </row>
        <row r="8982">
          <cell r="A8982" t="str">
            <v>S-72117</v>
          </cell>
          <cell r="B8982" t="str">
            <v>VIDRO LISO COMUM TRANSPARENTE, ESPESSURA 4MM</v>
          </cell>
          <cell r="C8982" t="str">
            <v>M2</v>
          </cell>
          <cell r="D8982">
            <v>137.21</v>
          </cell>
          <cell r="E8982" t="str">
            <v>SINAPI</v>
          </cell>
        </row>
        <row r="8983">
          <cell r="A8983" t="str">
            <v>S-72118</v>
          </cell>
          <cell r="B8983" t="str">
            <v>VIDRO TEMPERADO INCOLOR, ESPESSURA 6MM, FORNECIMENTO E INSTALACAO, INCLUSIVE MASSA PARA VEDACAO</v>
          </cell>
          <cell r="C8983" t="str">
            <v>M2</v>
          </cell>
          <cell r="D8983">
            <v>179.37</v>
          </cell>
          <cell r="E8983" t="str">
            <v>SINAPI</v>
          </cell>
        </row>
        <row r="8984">
          <cell r="A8984" t="str">
            <v>S-72119</v>
          </cell>
          <cell r="B8984" t="str">
            <v>VIDRO TEMPERADO INCOLOR, ESPESSURA 8MM, FORNECIMENTO E INSTALACAO, INCLUSIVE MASSA PARA VEDACAO</v>
          </cell>
          <cell r="C8984" t="str">
            <v>M2</v>
          </cell>
          <cell r="D8984">
            <v>224.35</v>
          </cell>
          <cell r="E8984" t="str">
            <v>SINAPI</v>
          </cell>
        </row>
        <row r="8985">
          <cell r="A8985" t="str">
            <v>S-72120</v>
          </cell>
          <cell r="B8985" t="str">
            <v>VIDRO TEMPERADO INCOLOR, ESPESSURA 10MM, FORNECIMENTO E INSTALACAO, INCLUSIVE MASSA PARA VEDACAO</v>
          </cell>
          <cell r="C8985" t="str">
            <v>M2</v>
          </cell>
          <cell r="D8985">
            <v>281.7</v>
          </cell>
          <cell r="E8985" t="str">
            <v>SINAPI</v>
          </cell>
        </row>
        <row r="8986">
          <cell r="A8986" t="str">
            <v>S-72122</v>
          </cell>
          <cell r="B8986" t="str">
            <v>VIDRO FANTASIA TIPO CANELADO, ESPESSURA 4MM</v>
          </cell>
          <cell r="C8986" t="str">
            <v>M2</v>
          </cell>
          <cell r="D8986">
            <v>118.76</v>
          </cell>
          <cell r="E8986" t="str">
            <v>SINAPI</v>
          </cell>
        </row>
        <row r="8987">
          <cell r="A8987" t="str">
            <v>S-72123</v>
          </cell>
          <cell r="B8987" t="str">
            <v>VIDRO ARAMADO, ESPESSURA 7MM</v>
          </cell>
          <cell r="C8987" t="str">
            <v>M2</v>
          </cell>
          <cell r="D8987">
            <v>305.43</v>
          </cell>
          <cell r="E8987" t="str">
            <v>SINAPI</v>
          </cell>
        </row>
        <row r="8988">
          <cell r="A8988" t="str">
            <v>S-73838/1</v>
          </cell>
          <cell r="B8988" t="str">
            <v>PORTA DE VIDRO TEMPERADO, 0,9X2,10M, ESPESSURA 10MM, INCLUSIVE ACESSORIOS</v>
          </cell>
          <cell r="C8988" t="str">
            <v>UN</v>
          </cell>
          <cell r="D8988">
            <v>2460.67</v>
          </cell>
          <cell r="E8988" t="str">
            <v>SINAPI</v>
          </cell>
        </row>
        <row r="8989">
          <cell r="A8989" t="str">
            <v>S-74125/1</v>
          </cell>
          <cell r="B8989" t="str">
            <v>ESPELHO CRISTAL ESPESSURA 4MM, COM MOLDURA DE MADEIRA</v>
          </cell>
          <cell r="C8989" t="str">
            <v>M2</v>
          </cell>
          <cell r="D8989">
            <v>407.89</v>
          </cell>
          <cell r="E8989" t="str">
            <v>SINAPI</v>
          </cell>
        </row>
        <row r="8990">
          <cell r="A8990" t="str">
            <v>S-74125/2</v>
          </cell>
          <cell r="B8990" t="str">
            <v>ESPELHO CRISTAL ESPESSURA 4MM, COM MOLDURA EM ALUMINIO E COMPENSADO 6MM PLASTIFICADO COLADO</v>
          </cell>
          <cell r="C8990" t="str">
            <v>M2</v>
          </cell>
          <cell r="D8990">
            <v>442.84</v>
          </cell>
          <cell r="E8990" t="str">
            <v>SINAPI</v>
          </cell>
        </row>
        <row r="8991">
          <cell r="A8991" t="str">
            <v>S-84957</v>
          </cell>
          <cell r="B8991" t="str">
            <v>VIDRO LISO COMUM TRANSPARENTE, ESPESSURA 5MM</v>
          </cell>
          <cell r="C8991" t="str">
            <v>M2</v>
          </cell>
          <cell r="D8991">
            <v>165.27</v>
          </cell>
          <cell r="E8991" t="str">
            <v>SINAPI</v>
          </cell>
        </row>
        <row r="8992">
          <cell r="A8992" t="str">
            <v>S-84959</v>
          </cell>
          <cell r="B8992" t="str">
            <v>VIDRO LISO COMUM TRANSPARENTE, ESPESSURA 6MM</v>
          </cell>
          <cell r="C8992" t="str">
            <v>M2</v>
          </cell>
          <cell r="D8992">
            <v>191.94</v>
          </cell>
          <cell r="E8992" t="str">
            <v>SINAPI</v>
          </cell>
        </row>
        <row r="8993">
          <cell r="A8993" t="str">
            <v>S-85001</v>
          </cell>
          <cell r="B8993" t="str">
            <v>VIDRO LISO FUME, ESPESSURA 4MM</v>
          </cell>
          <cell r="C8993" t="str">
            <v>M2</v>
          </cell>
          <cell r="D8993">
            <v>183.05</v>
          </cell>
          <cell r="E8993" t="str">
            <v>SINAPI</v>
          </cell>
        </row>
        <row r="8994">
          <cell r="A8994" t="str">
            <v>S-85002</v>
          </cell>
          <cell r="B8994" t="str">
            <v>VIDRO LISO FUME, ESPESSURA 6MM</v>
          </cell>
          <cell r="C8994" t="str">
            <v>M2</v>
          </cell>
          <cell r="D8994">
            <v>254.16</v>
          </cell>
          <cell r="E8994" t="str">
            <v>SINAPI</v>
          </cell>
        </row>
        <row r="8995">
          <cell r="A8995" t="str">
            <v>S-85004</v>
          </cell>
          <cell r="B8995" t="str">
            <v>VIDRO FANTASIA MARTELADO 4MM</v>
          </cell>
          <cell r="C8995" t="str">
            <v>M2</v>
          </cell>
          <cell r="D8995">
            <v>129.71</v>
          </cell>
          <cell r="E8995" t="str">
            <v>SINAPI</v>
          </cell>
        </row>
        <row r="8996">
          <cell r="A8996" t="str">
            <v>S-85005</v>
          </cell>
          <cell r="B8996" t="str">
            <v>ESPELHO CRISTAL, ESPESSURA 4MM, COM PARAFUSOS DE FIXACAO, SEM MOLDURA</v>
          </cell>
          <cell r="C8996" t="str">
            <v>M2</v>
          </cell>
          <cell r="D8996">
            <v>375.07</v>
          </cell>
          <cell r="E8996" t="str">
            <v>SINAPI</v>
          </cell>
        </row>
        <row r="8997">
          <cell r="A8997" t="str">
            <v>S-94569</v>
          </cell>
          <cell r="B8997" t="str">
            <v>JANELA DE ALUMÍNIO TIPO MAXIM-AR, COM VIDROS, BATENTE E FERRAGENS. EXCLUSIVE ALIZAR, ACABAMENTO E CONTRAMARCO. FORNECIMENTO E INSTALAÇÃO. AF_12/2019</v>
          </cell>
          <cell r="C8997" t="str">
            <v>M2</v>
          </cell>
          <cell r="D8997">
            <v>382.77</v>
          </cell>
          <cell r="E8997" t="str">
            <v>SINAPI</v>
          </cell>
        </row>
        <row r="8998">
          <cell r="A8998" t="str">
            <v>S-94570</v>
          </cell>
          <cell r="B8998" t="str">
            <v>JANELA DE ALUMÍNIO DE CORRER COM 2 FOLHAS PARA VIDROS, COM VIDROS, BATENTE, ACABAMENTO COM ACETATO OU BRILHANTE E FERRAGENS. EXCLUSIVE ALIZAR E CONTRAMARCO. FORNECIMENTO E INSTALAÇÃO. AF_12/2019</v>
          </cell>
          <cell r="C8998" t="str">
            <v>M2</v>
          </cell>
          <cell r="D8998">
            <v>231.45</v>
          </cell>
          <cell r="E8998" t="str">
            <v>SINAPI</v>
          </cell>
        </row>
        <row r="8999">
          <cell r="A8999" t="str">
            <v>S-94572</v>
          </cell>
          <cell r="B8999" t="str">
            <v>JANELA DE ALUMÍNIO DE CORRER COM 3 FOLHAS (2 VENEZIANAS E 1 PARA VIDRO), COM VIDROS, BATENTE E FERRAGENS. EXCLUSIVE ACABAMENTO, ALIZAR E CONTRAMARCO. FORNECIMENTO E INSTALAÇÃO. AF_12/2019</v>
          </cell>
          <cell r="C8999" t="str">
            <v>M2</v>
          </cell>
          <cell r="D8999">
            <v>344.47</v>
          </cell>
          <cell r="E8999" t="str">
            <v>SINAPI</v>
          </cell>
        </row>
        <row r="9000">
          <cell r="A9000" t="str">
            <v>S-94573</v>
          </cell>
          <cell r="B9000" t="str">
            <v>JANELA DE ALUMÍNIO DE CORRER COM 4 FOLHAS PARA VIDROS, COM VIDROS, BATENTE, ACABAMENTO COM ACETATO OU BRILHANTE E FERRAGENS. EXCLUSIVE ALIZAR E CONTRAMARCO. FORNECIMENTO E INSTALAÇÃO. AF_12/2019</v>
          </cell>
          <cell r="C9000" t="str">
            <v>M2</v>
          </cell>
          <cell r="D9000">
            <v>271.73</v>
          </cell>
          <cell r="E9000" t="str">
            <v>SINAPI</v>
          </cell>
        </row>
        <row r="9001">
          <cell r="A9001" t="str">
            <v>S-94580</v>
          </cell>
          <cell r="B9001" t="str">
            <v>JANELA DE ALUMÍNIO DE CORRER COM 6 FOLHAS (2 VENEZIANAS FIXAS, 2 VENEZIANAS DE CORRER E 2 PARA VIDRO), COM VIDROS, BATENTE, ACABAMENTO COM ACETATO OU BRILHANTE E FERRAGENS. EXCLUSIVE ALIZAR E CONTRAMARCO. FORNECIMENTO E INSTALAÇÃO. AF_12/2019</v>
          </cell>
          <cell r="C9001" t="str">
            <v>M2</v>
          </cell>
          <cell r="D9001">
            <v>393.17</v>
          </cell>
          <cell r="E9001" t="str">
            <v>SINAPI</v>
          </cell>
        </row>
        <row r="9002">
          <cell r="A9002" t="str">
            <v>S-100674</v>
          </cell>
          <cell r="B9002" t="str">
            <v>JANELA FIXA DE ALUMÍNIO PARA VIDRO, COM VIDRO, BATENTE E FERRAGENS. EXCLUSIVE ACABAMENTO, ALIZAR E CONTRAMARCO. FORNECIMENTO E INSTALAÇÃO. AF_12/2019</v>
          </cell>
          <cell r="C9002" t="str">
            <v>M2</v>
          </cell>
          <cell r="D9002">
            <v>255.81</v>
          </cell>
          <cell r="E9002" t="str">
            <v>SINAPI</v>
          </cell>
        </row>
        <row r="9003">
          <cell r="A9003" t="str">
            <v>S-101096</v>
          </cell>
          <cell r="B9003" t="str">
            <v>TUBULÃO A CÉU ABERTO, DIÂMETRO DO FUSTE DE 70CM, ESCAVAÇÃO MANUAL, SEM ALARGAMENTO DE BASE, CONCRETO FEITO EM OBRA E LANÇADO COM JERICA. AF_05/2020</v>
          </cell>
          <cell r="C9003" t="str">
            <v>M3</v>
          </cell>
          <cell r="D9003">
            <v>934.33</v>
          </cell>
          <cell r="E9003" t="str">
            <v>SINAPI</v>
          </cell>
        </row>
        <row r="9004">
          <cell r="A9004" t="str">
            <v>S-101097</v>
          </cell>
          <cell r="B9004" t="str">
            <v>TUBULÃO A CÉU ABERTO, DIÂMETRO DO FUSTE DE 80CM, ESCAVAÇÃO MANUAL, SEM ALARGAMENTO DE BASE, CONCRETO FEITO EM OBRA E LANÇADO COM JERICA. AF_05/2020</v>
          </cell>
          <cell r="C9004" t="str">
            <v>M3</v>
          </cell>
          <cell r="D9004">
            <v>871.81</v>
          </cell>
          <cell r="E9004" t="str">
            <v>SINAPI</v>
          </cell>
        </row>
        <row r="9005">
          <cell r="A9005" t="str">
            <v>S-101098</v>
          </cell>
          <cell r="B9005" t="str">
            <v>TUBULÃO A CÉU ABERTO, DIÂMETRO DO FUSTE DE 100CM, ESCAVAÇÃO MANUAL, SEM ALARGAMENTO DE BASE, CONCRETO FEITO EM OBRA E LANÇADO COM JERICA. AF_05/2020</v>
          </cell>
          <cell r="C9005" t="str">
            <v>M3</v>
          </cell>
          <cell r="D9005">
            <v>785.76</v>
          </cell>
          <cell r="E9005" t="str">
            <v>SINAPI</v>
          </cell>
        </row>
        <row r="9006">
          <cell r="A9006" t="str">
            <v>S-101099</v>
          </cell>
          <cell r="B9006" t="str">
            <v>TUBULÃO A CÉU ABERTO, DIÂMETRO DO FUSTE DE 120CM, ESCAVAÇÃO MANUAL, SEM ALARGAMENTO DE BASE, CONCRETO FEITO EM OBRA E LANÇADO COM JERICA. AF_05/2020</v>
          </cell>
          <cell r="C9006" t="str">
            <v>M3</v>
          </cell>
          <cell r="D9006">
            <v>710.3</v>
          </cell>
          <cell r="E9006" t="str">
            <v>SINAPI</v>
          </cell>
        </row>
        <row r="9007">
          <cell r="A9007" t="str">
            <v>S-101100</v>
          </cell>
          <cell r="B9007" t="str">
            <v>TUBULÃO A CÉU ABERTO, DIÂMETRO DO FUSTE DE 70CM, ESCAVAÇÃO MECÂNICA, SEM ALARGAMENTO DE BASE, CONCRETO FEITO EM OBRA E LANÇADO COM JERICA. AF_05/2020</v>
          </cell>
          <cell r="C9007" t="str">
            <v>M3</v>
          </cell>
          <cell r="D9007">
            <v>575.26</v>
          </cell>
          <cell r="E9007" t="str">
            <v>SINAPI</v>
          </cell>
        </row>
        <row r="9008">
          <cell r="A9008" t="str">
            <v>S-101101</v>
          </cell>
          <cell r="B9008" t="str">
            <v>TUBULÃO A CÉU ABERTO, DIÂMETRO DO FUSTE DE 80CM, ESCAVAÇÃO MECÂNICA, SEM ALARGAMENTO DE BASE, CONCRETO FEITO EM OBRA E LANÇADO COM JERICA. AF_05/2020</v>
          </cell>
          <cell r="C9008" t="str">
            <v>M3</v>
          </cell>
          <cell r="D9008">
            <v>560.20000000000005</v>
          </cell>
          <cell r="E9008" t="str">
            <v>SINAPI</v>
          </cell>
        </row>
        <row r="9009">
          <cell r="A9009" t="str">
            <v>S-101102</v>
          </cell>
          <cell r="B9009" t="str">
            <v>TUBULÃO A CÉU ABERTO, DIÂMETRO DO FUSTE DE 100CM, ESCAVAÇÃO MECÂNICA, SEM ALARGAMENTO DE BASE, CONCRETO FEITO EM OBRA E LANÇADO COM JERICA. AF_05/2020</v>
          </cell>
          <cell r="C9009" t="str">
            <v>M3</v>
          </cell>
          <cell r="D9009">
            <v>539.34</v>
          </cell>
          <cell r="E9009" t="str">
            <v>SINAPI</v>
          </cell>
        </row>
        <row r="9010">
          <cell r="A9010" t="str">
            <v>S-101103</v>
          </cell>
          <cell r="B9010" t="str">
            <v>TUBULÃO A CÉU ABERTO, DIÂMETRO DO FUSTE DE 120CM, ESCAVAÇÃO MECÂNICA, SEM ALARGAMENTO DE BASE, CONCRETO FEITO EM OBRA E LANÇADO COM JERICA. AF_05/2020</v>
          </cell>
          <cell r="C9010" t="str">
            <v>M3</v>
          </cell>
          <cell r="D9010">
            <v>506.2</v>
          </cell>
          <cell r="E9010" t="str">
            <v>SINAPI</v>
          </cell>
        </row>
        <row r="9011">
          <cell r="A9011" t="str">
            <v>S-101104</v>
          </cell>
          <cell r="B9011" t="str">
            <v>TUBULÃO A CÉU ABERTO, DIÂMETRO DO FUSTE DE 70CM, ESCAVAÇÃO MANUAL, SEM ALARGAMENTO DE BASE, CONCRETO USINADO E LANÇADO COM BOMBA OU DIRETAMENTE DO CAMINHÃO. AF_05/2020</v>
          </cell>
          <cell r="C9011" t="str">
            <v>M3</v>
          </cell>
          <cell r="D9011">
            <v>913.13</v>
          </cell>
          <cell r="E9011" t="str">
            <v>SINAPI</v>
          </cell>
        </row>
        <row r="9012">
          <cell r="A9012" t="str">
            <v>S-101105</v>
          </cell>
          <cell r="B9012" t="str">
            <v>TUBULÃO A CÉU ABERTO, DIÂMETRO DO FUSTE DE 80CM, ESCAVAÇÃO MANUAL, SEM ALARGAMENTO DE BASE, CONCRETO USINADO E LANÇADO COM BOMBA OU DIRETAMENTE DO CAMINHÃO. AF_05/2020</v>
          </cell>
          <cell r="C9012" t="str">
            <v>M3</v>
          </cell>
          <cell r="D9012">
            <v>851.16</v>
          </cell>
          <cell r="E9012" t="str">
            <v>SINAPI</v>
          </cell>
        </row>
        <row r="9013">
          <cell r="A9013" t="str">
            <v>S-101106</v>
          </cell>
          <cell r="B9013" t="str">
            <v>TUBULÃO A CÉU ABERTO, DIÂMETRO DO FUSTE DE 100CM, ESCAVAÇÃO MANUAL, SEM ALARGAMENTO DE BASE, CONCRETO USINADO E LANÇADO COM BOMBA OU DIRETAMENTE DO CAMINHÃO. AF_05/2020</v>
          </cell>
          <cell r="C9013" t="str">
            <v>M3</v>
          </cell>
          <cell r="D9013">
            <v>766.36</v>
          </cell>
          <cell r="E9013" t="str">
            <v>SINAPI</v>
          </cell>
        </row>
        <row r="9014">
          <cell r="A9014" t="str">
            <v>S-101107</v>
          </cell>
          <cell r="B9014" t="str">
            <v>TUBULÃO A CÉU ABERTO, DIÂMETRO DO FUSTE DE 120CM, ESCAVAÇÃO MANUAL, SEM ALARGAMENTO DE BASE, CONCRETO USINADO E LANÇADO COM BOMBA OU DIRETAMENTE DO CAMINHÃO. AF_05/2020</v>
          </cell>
          <cell r="C9014" t="str">
            <v>M3</v>
          </cell>
          <cell r="D9014">
            <v>691.98</v>
          </cell>
          <cell r="E9014" t="str">
            <v>SINAPI</v>
          </cell>
        </row>
        <row r="9015">
          <cell r="A9015" t="str">
            <v>S-101108</v>
          </cell>
          <cell r="B9015" t="str">
            <v>TUBULÃO A CÉU ABERTO, DIÂMETRO DO FUSTE DE 70CM, ESCAVAÇÃO MECÂNICA, SEM ALARGAMENTO DE BASE, CONCRETO USINADO E LANÇADO COM BOMBA OU DIRETAMENTE DO CAMINHÃO. AF_05/2020</v>
          </cell>
          <cell r="C9015" t="str">
            <v>M3</v>
          </cell>
          <cell r="D9015">
            <v>548.35</v>
          </cell>
          <cell r="E9015" t="str">
            <v>SINAPI</v>
          </cell>
        </row>
        <row r="9016">
          <cell r="A9016" t="str">
            <v>S-101109</v>
          </cell>
          <cell r="B9016" t="str">
            <v>TUBULÃO A CÉU ABERTO, DIÂMETRO DO FUSTE DE 80CM, ESCAVAÇÃO MECÂNICA, SEM ALARGAMENTO DE BASE, CONCRETO USINADO E LANÇADO COM BOMBA OU DIRETAMENTE DO CAMINHÃO. AF_05/2020</v>
          </cell>
          <cell r="C9016" t="str">
            <v>M3</v>
          </cell>
          <cell r="D9016">
            <v>534.15</v>
          </cell>
          <cell r="E9016" t="str">
            <v>SINAPI</v>
          </cell>
        </row>
        <row r="9017">
          <cell r="A9017" t="str">
            <v>S-101110</v>
          </cell>
          <cell r="B9017" t="str">
            <v>TUBULÃO A CÉU ABERTO, DIÂMETRO DO FUSTE DE 100CM, ESCAVAÇÃO MECÂNICA, SEM ALARGAMENTO DE BASE, CONCRETO USINADO E LANÇADO COM BOMBA OU DIRETAMENTE DO CAMINHÃO. AF_05/2020</v>
          </cell>
          <cell r="C9017" t="str">
            <v>M3</v>
          </cell>
          <cell r="D9017">
            <v>515.19000000000005</v>
          </cell>
          <cell r="E9017" t="str">
            <v>SINAPI</v>
          </cell>
        </row>
        <row r="9018">
          <cell r="A9018" t="str">
            <v>S-101111</v>
          </cell>
          <cell r="B9018" t="str">
            <v>TUBULÃO A CÉU ABERTO, DIÂMETRO DO FUSTE DE 120CM, ESCAVAÇÃO MECÂNICA, SEM ALARGAMENTO DE BASE, CONCRETO USINADO E LANÇADO COM BOMBA OU DIRETAMENTE DO CAMINHÃO. AF_05/2020</v>
          </cell>
          <cell r="C9018" t="str">
            <v>M3</v>
          </cell>
          <cell r="D9018">
            <v>483.77</v>
          </cell>
          <cell r="E9018" t="str">
            <v>SINAPI</v>
          </cell>
        </row>
        <row r="9019">
          <cell r="A9019" t="str">
            <v>S-101112</v>
          </cell>
          <cell r="B9019" t="str">
            <v>ALARGAMENTO DE BASE DE TUBULÃO A CÉU ABERTO, ESCAVAÇÃO MANUAL, CONCRETO FEITO EM OBRA E LANÇADO COM JERICA. AF_05/2020</v>
          </cell>
          <cell r="C9019" t="str">
            <v>M3</v>
          </cell>
          <cell r="D9019">
            <v>627.39</v>
          </cell>
          <cell r="E9019" t="str">
            <v>SINAPI</v>
          </cell>
        </row>
        <row r="9020">
          <cell r="A9020" t="str">
            <v>S-101113</v>
          </cell>
          <cell r="B9020" t="str">
            <v>ALARGAMENTO DE BASE DE TUBULÃO A CÉU ABERTO, ESCAVAÇÃO MANUAL, CONCRETO USINADO E LANÇADO COM BOMBA OU DIRETAMENTE DO CAMINHÃO. AF_05/2020</v>
          </cell>
          <cell r="C9020" t="str">
            <v>M3</v>
          </cell>
          <cell r="D9020">
            <v>610.12</v>
          </cell>
          <cell r="E9020" t="str">
            <v>SINAPI</v>
          </cell>
        </row>
        <row r="9021">
          <cell r="A9021" t="str">
            <v>S-95601</v>
          </cell>
          <cell r="B9021" t="str">
            <v>ARRASAMENTO MECANICO DE ESTACA DE CONCRETO ARMADO, DIAMETROS DE ATÉ 40 CM. AF_11/2016</v>
          </cell>
          <cell r="C9021" t="str">
            <v>UN</v>
          </cell>
          <cell r="D9021">
            <v>21.84</v>
          </cell>
          <cell r="E9021" t="str">
            <v>SINAPI</v>
          </cell>
        </row>
        <row r="9022">
          <cell r="A9022" t="str">
            <v>S-95602</v>
          </cell>
          <cell r="B9022" t="str">
            <v>ARRASAMENTO MECANICO DE ESTACA DE CONCRETO ARMADO, DIAMETROS DE 41 CM A 60 CM. AF_11/2016</v>
          </cell>
          <cell r="C9022" t="str">
            <v>UN</v>
          </cell>
          <cell r="D9022">
            <v>27.78</v>
          </cell>
          <cell r="E9022" t="str">
            <v>SINAPI</v>
          </cell>
        </row>
        <row r="9023">
          <cell r="A9023" t="str">
            <v>S-95603</v>
          </cell>
          <cell r="B9023" t="str">
            <v>ARRASAMENTO MECANICO DE ESTACA DE CONCRETO ARMADO, DIAMETROS DE 61 CM A 80 CM. AF_11/2016</v>
          </cell>
          <cell r="C9023" t="str">
            <v>UN</v>
          </cell>
          <cell r="D9023">
            <v>36.46</v>
          </cell>
          <cell r="E9023" t="str">
            <v>SINAPI</v>
          </cell>
        </row>
        <row r="9024">
          <cell r="A9024" t="str">
            <v>S-95604</v>
          </cell>
          <cell r="B9024" t="str">
            <v>ARRASAMENTO MECANICO DE ESTACA DE CONCRETO ARMADO, DIAMETROS DE 81 CM A 100 CM. AF_11/2016</v>
          </cell>
          <cell r="C9024" t="str">
            <v>UN</v>
          </cell>
          <cell r="D9024">
            <v>47.99</v>
          </cell>
          <cell r="E9024" t="str">
            <v>SINAPI</v>
          </cell>
        </row>
        <row r="9025">
          <cell r="A9025" t="str">
            <v>S-95605</v>
          </cell>
          <cell r="B9025" t="str">
            <v>ARRASAMENTO MECANICO DE ESTACA DE CONCRETO ARMADO, DIAMETROS DE 101 CM A 150 CM. AF_11/2016</v>
          </cell>
          <cell r="C9025" t="str">
            <v>UN</v>
          </cell>
          <cell r="D9025">
            <v>75.239999999999995</v>
          </cell>
          <cell r="E9025" t="str">
            <v>SINAPI</v>
          </cell>
        </row>
        <row r="9026">
          <cell r="A9026" t="str">
            <v>S-95607</v>
          </cell>
          <cell r="B9026" t="str">
            <v>ARRASAMENTO DE ESTACA METÁLICA, PERFIL LAMINADO TIPO I FAMÍLIA 250. AF_11/2016</v>
          </cell>
          <cell r="C9026" t="str">
            <v>UN</v>
          </cell>
          <cell r="D9026">
            <v>6.69</v>
          </cell>
          <cell r="E9026" t="str">
            <v>SINAPI</v>
          </cell>
        </row>
        <row r="9027">
          <cell r="A9027" t="str">
            <v>S-95608</v>
          </cell>
          <cell r="B9027" t="str">
            <v>ARRASAMENTO DE ESTACA METÁLICA, PERFIL LAMINADO TIPO H FAMÍLIA 250. AF_11/2016</v>
          </cell>
          <cell r="C9027" t="str">
            <v>UN</v>
          </cell>
          <cell r="D9027">
            <v>7.72</v>
          </cell>
          <cell r="E9027" t="str">
            <v>SINAPI</v>
          </cell>
        </row>
        <row r="9028">
          <cell r="A9028" t="str">
            <v>S-95609</v>
          </cell>
          <cell r="B9028" t="str">
            <v>ARRASAMENTO DE ESTACA METÁLICA, PERFIL LAMINADO TIPO H FAMÍLIA 310. AF_11/2016</v>
          </cell>
          <cell r="C9028" t="str">
            <v>UN</v>
          </cell>
          <cell r="D9028">
            <v>8.6</v>
          </cell>
          <cell r="E9028" t="str">
            <v>SINAPI</v>
          </cell>
        </row>
        <row r="9029">
          <cell r="A9029" t="str">
            <v>S-100651</v>
          </cell>
          <cell r="B9029" t="str">
            <v>ESTACA HÉLICE CONTÍNUA, DIÂMETRO DE 30 CM, INCLUSO CONCRETO FCK=20MPA E ARMADURA MÍNIMA (EXCLUSIVE MOBILIZAÇÃO E DESMOBILIZAÇÃO). AF_12/2019</v>
          </cell>
          <cell r="C9029" t="str">
            <v>M</v>
          </cell>
          <cell r="D9029">
            <v>80.540000000000006</v>
          </cell>
          <cell r="E9029" t="str">
            <v>SINAPI</v>
          </cell>
        </row>
        <row r="9030">
          <cell r="A9030" t="str">
            <v>S-100652</v>
          </cell>
          <cell r="B9030" t="str">
            <v>ESTACA HÉLICE CONTÍNUA , DIÂMETRO DE 50 CM, INCLUSO CONCRETO FCK=20MPA E ARMADURA MÍNIMA (EXCLUSIVE MOBILIZAÇÃO E DESMOBILIZAÇÃO). AF_12/2019</v>
          </cell>
          <cell r="C9030" t="str">
            <v>M</v>
          </cell>
          <cell r="D9030">
            <v>149.38999999999999</v>
          </cell>
          <cell r="E9030" t="str">
            <v>SINAPI</v>
          </cell>
        </row>
        <row r="9031">
          <cell r="A9031" t="str">
            <v>S-100653</v>
          </cell>
          <cell r="B9031" t="str">
            <v>ESTACA HÉLICE CONTÍNUA, DIÂMETRO DE 70 CM, INCLUSO CONCRETO FCK=20MPA E ARMADURA MÍNIMA (EXCLUSIVE MOBILIZAÇÃO E DESMOBILIZAÇÃO). AF_12/2019</v>
          </cell>
          <cell r="C9031" t="str">
            <v>M</v>
          </cell>
          <cell r="D9031">
            <v>245.07</v>
          </cell>
          <cell r="E9031" t="str">
            <v>SINAPI</v>
          </cell>
        </row>
        <row r="9032">
          <cell r="A9032" t="str">
            <v>S-100654</v>
          </cell>
          <cell r="B9032" t="str">
            <v>ESTACA HÉLICE CONTÍNUA, DIÂMETRO DE 80 CM, INCLUSO CONCRETO FCK=20MPA E ARMADURA MÍNIMA (EXCLUSIVE MOBILIZAÇÃO E DESMOBILIZAÇÃO). AF_12/2019.</v>
          </cell>
          <cell r="C9032" t="str">
            <v>M</v>
          </cell>
          <cell r="D9032">
            <v>327.52</v>
          </cell>
          <cell r="E9032" t="str">
            <v>SINAPI</v>
          </cell>
        </row>
        <row r="9033">
          <cell r="A9033" t="str">
            <v>S-100655</v>
          </cell>
          <cell r="B9033" t="str">
            <v>ESTACA HÉLICE CONTÍNUA, DIÂMETRO DE 90 CM, INCLUSO CONCRETO FCK=20MPA E ARMADURA MÍNIMA (EXCLUSIVE MOBILIZAÇÃO E DESMOBILIZAÇÃO). AF_12/2019.</v>
          </cell>
          <cell r="C9033" t="str">
            <v>M</v>
          </cell>
          <cell r="D9033">
            <v>375.04</v>
          </cell>
          <cell r="E9033" t="str">
            <v>SINAPI</v>
          </cell>
        </row>
        <row r="9034">
          <cell r="A9034" t="str">
            <v>S-100656</v>
          </cell>
          <cell r="B9034" t="str">
            <v>ESTACA PRÉ-MOLDADA DE CONCRETO, SEÇÃO QUADRADA, CAPACIDADE DE 25 TONELADAS, INCLUSO EMENDA (EXCLUSIVE MOBILIZAÇÃO E DESMOBILIZAÇÃO). AF_12/2019</v>
          </cell>
          <cell r="C9034" t="str">
            <v>M</v>
          </cell>
          <cell r="D9034">
            <v>71.78</v>
          </cell>
          <cell r="E9034" t="str">
            <v>SINAPI</v>
          </cell>
        </row>
        <row r="9035">
          <cell r="A9035" t="str">
            <v>S-100657</v>
          </cell>
          <cell r="B9035" t="str">
            <v>ESTACA PRÉ-MOLDADA DE CONCRETO SEÇÃO QUADRADA, CAPACIDADE DE 50 TONELADAS, INCLUSO EMENDA (EXCLUSIVE MOBILIZAÇÃO E DESMOBILIZAÇÃO). AF_12/2019</v>
          </cell>
          <cell r="C9035" t="str">
            <v>M</v>
          </cell>
          <cell r="D9035">
            <v>91.51</v>
          </cell>
          <cell r="E9035" t="str">
            <v>SINAPI</v>
          </cell>
        </row>
        <row r="9036">
          <cell r="A9036" t="str">
            <v>S-100658</v>
          </cell>
          <cell r="B9036" t="str">
            <v>ESTACA PRÉ-MOLDADA DE CONCRETO CENTRIFUGADO, SEÇÃO CIRCULAR, CAPACIDADE DE 100 TONELADAS, INCLUSO EMENDA (EXCLUSIVE MOBILIZAÇÃO E DESMOBILIZAÇÃO). AF_12/2019</v>
          </cell>
          <cell r="C9036" t="str">
            <v>M</v>
          </cell>
          <cell r="D9036">
            <v>206.29</v>
          </cell>
          <cell r="E9036" t="str">
            <v>SINAPI</v>
          </cell>
        </row>
        <row r="9037">
          <cell r="A9037" t="str">
            <v>S-100889</v>
          </cell>
          <cell r="B9037" t="str">
            <v>ESTACA METÁLICA PARA FUNDAÇÃO, UTILIZANDO PERFIL LAMINADO HP250X62 (EXCLUSIVE MOBILIZAÇÃO E DESMOBILIZAÇÃO). AF_01/2020</v>
          </cell>
          <cell r="C9037" t="str">
            <v>KG</v>
          </cell>
          <cell r="D9037">
            <v>7.76</v>
          </cell>
          <cell r="E9037" t="str">
            <v>SINAPI</v>
          </cell>
        </row>
        <row r="9038">
          <cell r="A9038" t="str">
            <v>S-100890</v>
          </cell>
          <cell r="B9038" t="str">
            <v>ESTACA METÁLICA PARA FUNDAÇÃO, UTILIZANDO PERFIL LAMINADO HP310X79 (EXCLUSIVE MOBILIZAÇÃO E DESMOBILIZAÇÃO). AF_01/2020</v>
          </cell>
          <cell r="C9038" t="str">
            <v>KG</v>
          </cell>
          <cell r="D9038">
            <v>7.62</v>
          </cell>
          <cell r="E9038" t="str">
            <v>SINAPI</v>
          </cell>
        </row>
        <row r="9039">
          <cell r="A9039" t="str">
            <v>S-100892</v>
          </cell>
          <cell r="B9039" t="str">
            <v>ESTACA METÁLICA PARA CONTENÇÃO, UTILIZANDO PERFIL LAMINADO W250X32,7 (EXCLUSIVE MOBILIZAÇÃO E DESMOBILIZAÇÃO). AF_01/2020</v>
          </cell>
          <cell r="C9039" t="str">
            <v>KG</v>
          </cell>
          <cell r="D9039">
            <v>7.52</v>
          </cell>
          <cell r="E9039" t="str">
            <v>SINAPI</v>
          </cell>
        </row>
        <row r="9040">
          <cell r="A9040" t="str">
            <v>S-100893</v>
          </cell>
          <cell r="B9040" t="str">
            <v>ESTACA METÁLICA PARA CONTENÇÃO, UTILIZANDO PERFIL LAMINADO W250X38,5 (EXCLUSIVE MOBILIZAÇÃO E DESMOBILIZAÇÃO). AF_01/2020</v>
          </cell>
          <cell r="C9040" t="str">
            <v>KG</v>
          </cell>
          <cell r="D9040">
            <v>7.39</v>
          </cell>
          <cell r="E9040" t="str">
            <v>SINAPI</v>
          </cell>
        </row>
        <row r="9041">
          <cell r="A9041" t="str">
            <v>S-100894</v>
          </cell>
          <cell r="B9041" t="str">
            <v>ESTACA METÁLICA PARA CONTENÇÃO, UTILIZANDO PERFIL LAMINADO W250X44,8 (EXCLUSIVE MOBILIZAÇÃO E DESMOBILIZAÇÃO). AF_01/2020</v>
          </cell>
          <cell r="C9041" t="str">
            <v>KG</v>
          </cell>
          <cell r="D9041">
            <v>7.3</v>
          </cell>
          <cell r="E9041" t="str">
            <v>SINAPI</v>
          </cell>
        </row>
        <row r="9042">
          <cell r="A9042" t="str">
            <v>S-100896</v>
          </cell>
          <cell r="B9042" t="str">
            <v>ESTACA ESCAVADA MECANICAMENTE, SEM FLUIDO ESTABILIZANTE, COM 25CM DE DIÂMETRO, CONCRETO LANÇADO POR CAMINHÃO BETONEIRA (EXCLUSIVE MOBILIZAÇÃO E DESMOBILIZAÇÃO). AF_01/2020</v>
          </cell>
          <cell r="C9042" t="str">
            <v>M</v>
          </cell>
          <cell r="D9042">
            <v>36.92</v>
          </cell>
          <cell r="E9042" t="str">
            <v>SINAPI</v>
          </cell>
        </row>
        <row r="9043">
          <cell r="A9043" t="str">
            <v>S-100897</v>
          </cell>
          <cell r="B9043" t="str">
            <v>ESTACA ESCAVADA MECANICAMENTE, SEM FLUIDO ESTABILIZANTE, COM 40CM DE DIÂMETRO, CONCRETO LANÇADO POR CAMINHÃO BETONEIRA (EXCLUSIVE MOBILIZAÇÃO E DESMOBILIZAÇÃO). AF_01/2020</v>
          </cell>
          <cell r="C9043" t="str">
            <v>M</v>
          </cell>
          <cell r="D9043">
            <v>69.239999999999995</v>
          </cell>
          <cell r="E9043" t="str">
            <v>SINAPI</v>
          </cell>
        </row>
        <row r="9044">
          <cell r="A9044" t="str">
            <v>S-100898</v>
          </cell>
          <cell r="B9044" t="str">
            <v>ESTACA ESCAVADA MECANICAMENTE, SEM FLUIDO ESTABILIZANTE, COM 60CM DE DIÂMETRO, CONCRETO LANÇADO POR CAMINHÃO BETONEIRA (EXCLUSIVE MOBILIZAÇÃO E DESMOBILIZAÇÃO). AF_01/2020</v>
          </cell>
          <cell r="C9044" t="str">
            <v>M</v>
          </cell>
          <cell r="D9044">
            <v>129.94999999999999</v>
          </cell>
          <cell r="E9044" t="str">
            <v>SINAPI</v>
          </cell>
        </row>
        <row r="9045">
          <cell r="A9045" t="str">
            <v>S-100899</v>
          </cell>
          <cell r="B9045" t="str">
            <v>ESTACA ESCAVADA MECANICAMENTE, SEM FLUIDO ESTABILIZANTE, COM 25CM DE DIÂMETRO, CONCRETO LANÇADO MANUALMENTE (EXCLUSIVE MOBILIZAÇÃO E DESMOBILIZAÇÃO). AF_01/2020</v>
          </cell>
          <cell r="C9045" t="str">
            <v>M</v>
          </cell>
          <cell r="D9045">
            <v>60.58</v>
          </cell>
          <cell r="E9045" t="str">
            <v>SINAPI</v>
          </cell>
        </row>
        <row r="9046">
          <cell r="A9046" t="str">
            <v>S-100900</v>
          </cell>
          <cell r="B9046" t="str">
            <v>ESTACA ESCAVADA MECANICAMENTE, SEM FLUIDO ESTABILIZANTE, COM 60CM DE DIÂMETRO, CONCRETO LANÇADO POR BOMBA LANÇA (EXCLUSIVE MOBILIZAÇÃO E DESMOBILIZAÇÃO). AF_01/2020</v>
          </cell>
          <cell r="C9046" t="str">
            <v>M</v>
          </cell>
          <cell r="D9046">
            <v>150.59</v>
          </cell>
          <cell r="E9046" t="str">
            <v>SINAPI</v>
          </cell>
        </row>
        <row r="9047">
          <cell r="A9047" t="str">
            <v>S-100929</v>
          </cell>
          <cell r="B9047" t="str">
            <v>ESTACA RAÍZ, DIÂMETRO DE 20CM, SEM PRESENÇA DE ROCHA (EXCLUSIVE MOBILIZAÇÃO E DESMOBILIZAÇÃO). AF_03/2020</v>
          </cell>
          <cell r="C9047" t="str">
            <v>M</v>
          </cell>
          <cell r="D9047">
            <v>165.53</v>
          </cell>
          <cell r="E9047" t="str">
            <v>SINAPI</v>
          </cell>
        </row>
        <row r="9048">
          <cell r="A9048" t="str">
            <v>S-100930</v>
          </cell>
          <cell r="B9048" t="str">
            <v>ESTACA RAÍZ, DIÂMETRO DE 31CM, SEM PRESENÇA DE ROCHA (EXCLUSIVE MOBILIZAÇÃO E DESMOBILIZAÇÃO). AF_03/2020</v>
          </cell>
          <cell r="C9048" t="str">
            <v>M</v>
          </cell>
          <cell r="D9048">
            <v>242.83</v>
          </cell>
          <cell r="E9048" t="str">
            <v>SINAPI</v>
          </cell>
        </row>
        <row r="9049">
          <cell r="A9049" t="str">
            <v>S-100931</v>
          </cell>
          <cell r="B9049" t="str">
            <v>ESTACA RAÍZ, DIÂMETRO DE 40CM, SEM PRESENÇA DE ROCHA (EXCLUSIVE MOBILIZAÇÃO E DESMOBILIZAÇÃO). AF_03/2020</v>
          </cell>
          <cell r="C9049" t="str">
            <v>M</v>
          </cell>
          <cell r="D9049">
            <v>311.2</v>
          </cell>
          <cell r="E9049" t="str">
            <v>SINAPI</v>
          </cell>
        </row>
        <row r="9050">
          <cell r="A9050" t="str">
            <v>S-100932</v>
          </cell>
          <cell r="B9050" t="str">
            <v>ESTACA RAÍZ, DIÂMETRO DE 45CM, SEM PRESENÇA DE ROCHA (EXCLUSIVE MOBILIZAÇÃO E DESMOBILIZAÇÃO). AF_03/2020</v>
          </cell>
          <cell r="C9050" t="str">
            <v>M</v>
          </cell>
          <cell r="D9050">
            <v>410.65</v>
          </cell>
          <cell r="E9050" t="str">
            <v>SINAPI</v>
          </cell>
        </row>
        <row r="9051">
          <cell r="A9051" t="str">
            <v>S-100933</v>
          </cell>
          <cell r="B9051" t="str">
            <v>ESTACA RAÍZ, DIÂMETRO DE 20CM, PERFURADA EM ROCHA (EXCLUSIVE MOBILIZAÇÃO E DESMOBILIZAÇÃO). AF_03/2020</v>
          </cell>
          <cell r="C9051" t="str">
            <v>M</v>
          </cell>
          <cell r="D9051">
            <v>220.64</v>
          </cell>
          <cell r="E9051" t="str">
            <v>SINAPI</v>
          </cell>
        </row>
        <row r="9052">
          <cell r="A9052" t="str">
            <v>S-100934</v>
          </cell>
          <cell r="B9052" t="str">
            <v>ESTACA RAÍZ, DIÂMETRO DE 31CM, PERFURADA EM ROCHA (EXCLUSIVE MOBILIZAÇÃO E DESMOBILIZAÇÃO). AF_03/2020</v>
          </cell>
          <cell r="C9052" t="str">
            <v>M</v>
          </cell>
          <cell r="D9052">
            <v>311.72000000000003</v>
          </cell>
          <cell r="E9052" t="str">
            <v>SINAPI</v>
          </cell>
        </row>
        <row r="9053">
          <cell r="A9053" t="str">
            <v>S-100935</v>
          </cell>
          <cell r="B9053" t="str">
            <v>ESTACA RAÍZ, DIÂMETRO DE 40CM, PERFURADA EM ROCHA (EXCLUSIVE MOBILIZAÇÃO E DESMOBILIZAÇÃO). AF_03/2020</v>
          </cell>
          <cell r="C9053" t="str">
            <v>M</v>
          </cell>
          <cell r="D9053">
            <v>397.8</v>
          </cell>
          <cell r="E9053" t="str">
            <v>SINAPI</v>
          </cell>
        </row>
        <row r="9054">
          <cell r="A9054" t="str">
            <v>S-100936</v>
          </cell>
          <cell r="B9054" t="str">
            <v>ESTACA RAÍZ, DIÂMETRO DE 45CM, PERFURADA EM ROCHA (EXCLUSIVE MOBILIZAÇÃO E DESMOBILIZAÇÃO). AF_03/2020</v>
          </cell>
          <cell r="C9054" t="str">
            <v>M</v>
          </cell>
          <cell r="D9054">
            <v>511.66</v>
          </cell>
          <cell r="E9054" t="str">
            <v>SINAPI</v>
          </cell>
        </row>
        <row r="9055">
          <cell r="A9055" t="str">
            <v>S-101173</v>
          </cell>
          <cell r="B9055" t="str">
            <v>ESTACA BROCA DE CONCRETO, DIÂMETRO DE 20CM, ESCAVAÇÃO MANUAL COM TRADO CONCHA, COM ARMADURA DE ARRANQUE. AF_05/2020</v>
          </cell>
          <cell r="C9055" t="str">
            <v>M</v>
          </cell>
          <cell r="D9055">
            <v>44.67</v>
          </cell>
          <cell r="E9055" t="str">
            <v>SINAPI</v>
          </cell>
        </row>
        <row r="9056">
          <cell r="A9056" t="str">
            <v>S-101174</v>
          </cell>
          <cell r="B9056" t="str">
            <v>ESTACA BROCA DE CONCRETO, DIÂMETRO DE 25CM, ESCAVAÇÃO MANUAL COM TRADO CONCHA, COM ARMADURA DE ARRANQUE. AF_05/2020</v>
          </cell>
          <cell r="C9056" t="str">
            <v>M</v>
          </cell>
          <cell r="D9056">
            <v>64.33</v>
          </cell>
          <cell r="E9056" t="str">
            <v>SINAPI</v>
          </cell>
        </row>
        <row r="9057">
          <cell r="A9057" t="str">
            <v>S-101175</v>
          </cell>
          <cell r="B9057" t="str">
            <v>ESTACA BROCA DE CONCRETO, DIÂMETRO DE 30CM, ESCAVAÇÃO MANUAL COM TRADO CONCHA, COM ARMADURA DE ARRANQUE. AF_05/2020</v>
          </cell>
          <cell r="C9057" t="str">
            <v>M</v>
          </cell>
          <cell r="D9057">
            <v>87.63</v>
          </cell>
          <cell r="E9057" t="str">
            <v>SINAPI</v>
          </cell>
        </row>
        <row r="9058">
          <cell r="A9058" t="str">
            <v>S-101176</v>
          </cell>
          <cell r="B9058" t="str">
            <v>ESTACA BROCA DE CONCRETO, DIÂMETRO DE 30CM, ESCAVAÇÃO MANUAL COM TRADO CONCHA, INTEIRAMENTE ARMADA. AF_05/2020</v>
          </cell>
          <cell r="C9058" t="str">
            <v>M</v>
          </cell>
          <cell r="D9058">
            <v>110.29</v>
          </cell>
          <cell r="E9058" t="str">
            <v>SINAPI</v>
          </cell>
        </row>
        <row r="9059">
          <cell r="A9059" t="str">
            <v>S-95240</v>
          </cell>
          <cell r="B9059" t="str">
            <v>LASTRO DE CONCRETO MAGRO, APLICADO EM PISOS OU RADIERS, ESPESSURA DE 3 CM. AF_07/2016</v>
          </cell>
          <cell r="C9059" t="str">
            <v>M2</v>
          </cell>
          <cell r="D9059">
            <v>12.82</v>
          </cell>
          <cell r="E9059" t="str">
            <v>SINAPI</v>
          </cell>
        </row>
        <row r="9060">
          <cell r="A9060" t="str">
            <v>S-95241</v>
          </cell>
          <cell r="B9060" t="str">
            <v>LASTRO DE CONCRETO MAGRO, APLICADO EM PISOS OU RADIERS, ESPESSURA DE 5 CM. AF_07/2016</v>
          </cell>
          <cell r="C9060" t="str">
            <v>M2</v>
          </cell>
          <cell r="D9060">
            <v>21.38</v>
          </cell>
          <cell r="E9060" t="str">
            <v>SINAPI</v>
          </cell>
        </row>
        <row r="9061">
          <cell r="A9061" t="str">
            <v>S-96616</v>
          </cell>
          <cell r="B9061" t="str">
            <v>LASTRO DE CONCRETO MAGRO, APLICADO EM BLOCOS DE COROAMENTO OU SAPATAS. AF_08/2017</v>
          </cell>
          <cell r="C9061" t="str">
            <v>M3</v>
          </cell>
          <cell r="D9061">
            <v>451.62</v>
          </cell>
          <cell r="E9061" t="str">
            <v>SINAPI</v>
          </cell>
        </row>
        <row r="9062">
          <cell r="A9062" t="str">
            <v>S-96617</v>
          </cell>
          <cell r="B9062" t="str">
            <v>LASTRO DE CONCRETO MAGRO, APLICADO EM BLOCOS DE COROAMENTO OU SAPATAS, ESPESSURA DE 3 CM. AF_08/2017</v>
          </cell>
          <cell r="C9062" t="str">
            <v>M2</v>
          </cell>
          <cell r="D9062">
            <v>13.53</v>
          </cell>
          <cell r="E9062" t="str">
            <v>SINAPI</v>
          </cell>
        </row>
        <row r="9063">
          <cell r="A9063" t="str">
            <v>S-96619</v>
          </cell>
          <cell r="B9063" t="str">
            <v>LASTRO DE CONCRETO MAGRO, APLICADO EM BLOCOS DE COROAMENTO OU SAPATAS, ESPESSURA DE 5 CM. AF_08/2017</v>
          </cell>
          <cell r="C9063" t="str">
            <v>M2</v>
          </cell>
          <cell r="D9063">
            <v>22.58</v>
          </cell>
          <cell r="E9063" t="str">
            <v>SINAPI</v>
          </cell>
        </row>
        <row r="9064">
          <cell r="A9064" t="str">
            <v>S-96620</v>
          </cell>
          <cell r="B9064" t="str">
            <v>LASTRO DE CONCRETO MAGRO, APLICADO EM PISOS OU RADIERS. AF_08/2017</v>
          </cell>
          <cell r="C9064" t="str">
            <v>M3</v>
          </cell>
          <cell r="D9064">
            <v>427.85</v>
          </cell>
          <cell r="E9064" t="str">
            <v>SINAPI</v>
          </cell>
        </row>
        <row r="9065">
          <cell r="A9065" t="str">
            <v>S-96621</v>
          </cell>
          <cell r="B9065" t="str">
            <v>LASTRO COM MATERIAL GRANULAR, APLICAÇÃO EM BLOCOS DE COROAMENTO, ESPESSURA DE *5 CM*. AF_08/2017</v>
          </cell>
          <cell r="C9065" t="str">
            <v>M3</v>
          </cell>
          <cell r="D9065">
            <v>168.87</v>
          </cell>
          <cell r="E9065" t="str">
            <v>SINAPI</v>
          </cell>
        </row>
        <row r="9066">
          <cell r="A9066" t="str">
            <v>S-96622</v>
          </cell>
          <cell r="B9066" t="str">
            <v>LASTRO COM MATERIAL GRANULAR, APLICAÇÃO EM PISOS OU RADIERS, ESPESSURA DE *5 CM*. AF_08/2017</v>
          </cell>
          <cell r="C9066" t="str">
            <v>M3</v>
          </cell>
          <cell r="D9066">
            <v>99.02</v>
          </cell>
          <cell r="E9066" t="str">
            <v>SINAPI</v>
          </cell>
        </row>
        <row r="9067">
          <cell r="A9067" t="str">
            <v>S-96623</v>
          </cell>
          <cell r="B9067" t="str">
            <v>LASTRO COM MATERIAL GRANULAR, APLICADO EM BLOCOS DE COROAMENTO, ESPESSURA DE *10 CM*. AF_08/2017</v>
          </cell>
          <cell r="C9067" t="str">
            <v>M3</v>
          </cell>
          <cell r="D9067">
            <v>152.6</v>
          </cell>
          <cell r="E9067" t="str">
            <v>SINAPI</v>
          </cell>
        </row>
        <row r="9068">
          <cell r="A9068" t="str">
            <v>S-96624</v>
          </cell>
          <cell r="B9068" t="str">
            <v>LASTRO COM MATERIAL GRANULAR (PEDRA BRITADA N.2), APLICADO EM PISOS OU RADIERS, ESPESSURA DE *10 CM*. AF_08/2017</v>
          </cell>
          <cell r="C9068" t="str">
            <v>M3</v>
          </cell>
          <cell r="D9068">
            <v>93.29</v>
          </cell>
          <cell r="E9068" t="str">
            <v>SINAPI</v>
          </cell>
        </row>
        <row r="9069">
          <cell r="A9069" t="str">
            <v>S-97082</v>
          </cell>
          <cell r="B9069" t="str">
            <v>ESCAVAÇÃO MANUAL DE VIGA DE BORDA PARA RADIER. AF_09/2017</v>
          </cell>
          <cell r="C9069" t="str">
            <v>M3</v>
          </cell>
          <cell r="D9069">
            <v>60.03</v>
          </cell>
          <cell r="E9069" t="str">
            <v>SINAPI</v>
          </cell>
        </row>
        <row r="9070">
          <cell r="A9070" t="str">
            <v>S-97083</v>
          </cell>
          <cell r="B9070" t="str">
            <v>COMPACTAÇÃO MECÂNICA DE SOLO PARA EXECUÇÃO DE RADIER, COM COMPACTADOR DE SOLOS A PERCUSSÃO. AF_09/2017</v>
          </cell>
          <cell r="C9070" t="str">
            <v>M2</v>
          </cell>
          <cell r="D9070">
            <v>3.1</v>
          </cell>
          <cell r="E9070" t="str">
            <v>SINAPI</v>
          </cell>
        </row>
        <row r="9071">
          <cell r="A9071" t="str">
            <v>S-97084</v>
          </cell>
          <cell r="B9071" t="str">
            <v>COMPACTAÇÃO MECÂNICA DE SOLO PARA EXECUÇÃO DE RADIER, COM COMPACTADOR DE SOLOS TIPO PLACA VIBRATÓRIA. AF_09/2017</v>
          </cell>
          <cell r="C9071" t="str">
            <v>M2</v>
          </cell>
          <cell r="D9071">
            <v>0.63</v>
          </cell>
          <cell r="E9071" t="str">
            <v>SINAPI</v>
          </cell>
        </row>
        <row r="9072">
          <cell r="A9072" t="str">
            <v>S-97086</v>
          </cell>
          <cell r="B9072" t="str">
            <v>FABRICAÇÃO, MONTAGEM E DESMONTAGEM DE FORMA PARA RADIER, EM MADEIRA SERRADA, 4 UTILIZAÇÕES. AF_09/2017</v>
          </cell>
          <cell r="C9072" t="str">
            <v>M2</v>
          </cell>
          <cell r="D9072">
            <v>99.24</v>
          </cell>
          <cell r="E9072" t="str">
            <v>SINAPI</v>
          </cell>
        </row>
        <row r="9073">
          <cell r="A9073" t="str">
            <v>S-97094</v>
          </cell>
          <cell r="B9073" t="str">
            <v>CONCRETAGEM DE RADIER, PISO OU LAJE SOBRE SOLO, FCK 30 MPA, PARA ESPESSURA DE 10 CM - LANÇAMENTO, ADENSAMENTO E ACABAMENTO. AF_09/2017</v>
          </cell>
          <cell r="C9073" t="str">
            <v>M3</v>
          </cell>
          <cell r="D9073">
            <v>379.33</v>
          </cell>
          <cell r="E9073" t="str">
            <v>SINAPI</v>
          </cell>
        </row>
        <row r="9074">
          <cell r="A9074" t="str">
            <v>S-97095</v>
          </cell>
          <cell r="B9074" t="str">
            <v>CONCRETAGEM DE RADIER, PISO OU LAJE SOBRE SOLO, FCK 30 MPA, PARA ESPESSURA DE 15 CM - LANÇAMENTO, ADENSAMENTO E ACABAMENTO. AF_09/2017</v>
          </cell>
          <cell r="C9074" t="str">
            <v>M3</v>
          </cell>
          <cell r="D9074">
            <v>355.64</v>
          </cell>
          <cell r="E9074" t="str">
            <v>SINAPI</v>
          </cell>
        </row>
        <row r="9075">
          <cell r="A9075" t="str">
            <v>S-97096</v>
          </cell>
          <cell r="B9075" t="str">
            <v>CONCRETAGEM DE RADIER, PISO OU LAJE SOBRE SOLO, FCK 30 MPA, PARA ESPESSURA DE 20 CM - LANÇAMENTO, ADENSAMENTO E ACABAMENTO. AF_09/2017</v>
          </cell>
          <cell r="C9075" t="str">
            <v>M3</v>
          </cell>
          <cell r="D9075">
            <v>343.5</v>
          </cell>
          <cell r="E9075" t="str">
            <v>SINAPI</v>
          </cell>
        </row>
        <row r="9076">
          <cell r="A9076" t="str">
            <v>S-97097</v>
          </cell>
          <cell r="B9076" t="str">
            <v>ACABAMENTO POLIDO PARA PISO DE CONCRETO ARMADO DE ALTA RESISTÊNCIA. AF_09/2017</v>
          </cell>
          <cell r="C9076" t="str">
            <v>M2</v>
          </cell>
          <cell r="D9076">
            <v>28.88</v>
          </cell>
          <cell r="E9076" t="str">
            <v>SINAPI</v>
          </cell>
        </row>
        <row r="9077">
          <cell r="A9077" t="str">
            <v>S-100322</v>
          </cell>
          <cell r="B9077" t="str">
            <v>LASTRO COM MATERIAL GRANULAR (PEDRA BRITADA N.3), APLICADO EM PISOS OU RADIERS, ESPESSURA DE *10 CM*. AF_07/2019</v>
          </cell>
          <cell r="C9077" t="str">
            <v>M3</v>
          </cell>
          <cell r="D9077">
            <v>93.29</v>
          </cell>
          <cell r="E9077" t="str">
            <v>SINAPI</v>
          </cell>
        </row>
        <row r="9078">
          <cell r="A9078" t="str">
            <v>S-100323</v>
          </cell>
          <cell r="B9078" t="str">
            <v>LASTRO COM MATERIAL GRANULAR (AREIA MÉDIA), APLICADO EM PISOS OU RADIERS, ESPESSURA DE *10 CM*. AF_07/2019</v>
          </cell>
          <cell r="C9078" t="str">
            <v>M3</v>
          </cell>
          <cell r="D9078">
            <v>92.38</v>
          </cell>
          <cell r="E9078" t="str">
            <v>SINAPI</v>
          </cell>
        </row>
        <row r="9079">
          <cell r="A9079" t="str">
            <v>S-100324</v>
          </cell>
          <cell r="B9079" t="str">
            <v>LASTRO COM MATERIAL GRANULAR (PEDRA BRITADA N.1 E PEDRA BRITADA N.2), APLICADO EM PISOS OU RADIERS, ESPESSURA DE *10 CM*. AF_07/2019</v>
          </cell>
          <cell r="C9079" t="str">
            <v>M3</v>
          </cell>
          <cell r="D9079">
            <v>93.28</v>
          </cell>
          <cell r="E9079" t="str">
            <v>SINAPI</v>
          </cell>
        </row>
        <row r="9080">
          <cell r="A9080" t="str">
            <v>S-90996</v>
          </cell>
          <cell r="B9080" t="str">
            <v>FORMAS MANUSEÁVEIS PARA PAREDES DE CONCRETO MOLDADAS IN LOCO, DE EDIFICAÇÕES DE MULTIPLOS PAVIMENTO, EM PLATIBANDA. AF_06/2015</v>
          </cell>
          <cell r="C9080" t="str">
            <v>M2</v>
          </cell>
          <cell r="D9080">
            <v>13.97</v>
          </cell>
          <cell r="E9080" t="str">
            <v>SINAPI</v>
          </cell>
        </row>
        <row r="9081">
          <cell r="A9081" t="str">
            <v>S-90997</v>
          </cell>
          <cell r="B9081" t="str">
            <v>FORMAS MANUSEÁVEIS PARA PAREDES DE CONCRETO MOLDADAS IN LOCO, DE EDIFICAÇÕES DE MULTIPLOS PAVIMENTOS, EM FACES INTERNAS DE PAREDES. AF_06/2015</v>
          </cell>
          <cell r="C9081" t="str">
            <v>M2</v>
          </cell>
          <cell r="D9081">
            <v>19.48</v>
          </cell>
          <cell r="E9081" t="str">
            <v>SINAPI</v>
          </cell>
        </row>
        <row r="9082">
          <cell r="A9082" t="str">
            <v>S-90998</v>
          </cell>
          <cell r="B9082" t="str">
            <v>FORMAS MANUSEÁVEIS PARA PAREDES DE CONCRETO MOLDADAS IN LOCO, DE EDIFICAÇÕES DE MULTIPLOS PAVIMENTOS, EM LAJES. AF_06/2015</v>
          </cell>
          <cell r="C9082" t="str">
            <v>M2</v>
          </cell>
          <cell r="D9082">
            <v>23.78</v>
          </cell>
          <cell r="E9082" t="str">
            <v>SINAPI</v>
          </cell>
        </row>
        <row r="9083">
          <cell r="A9083" t="str">
            <v>S-91000</v>
          </cell>
          <cell r="B9083" t="str">
            <v>FORMAS MANUSEÁVEIS PARA PAREDES DE CONCRETO MOLDADAS IN LOCO, DE EDIFICAÇÕES DE MULTIPLOS PAVIMENTOS, EM PANOS DE FACHADA COM VÃOS. AF_06/2015</v>
          </cell>
          <cell r="C9083" t="str">
            <v>M2</v>
          </cell>
          <cell r="D9083">
            <v>17.84</v>
          </cell>
          <cell r="E9083" t="str">
            <v>SINAPI</v>
          </cell>
        </row>
        <row r="9084">
          <cell r="A9084" t="str">
            <v>S-91002</v>
          </cell>
          <cell r="B9084" t="str">
            <v>FORMAS MANUSEÁVEIS PARA PAREDES DE CONCRETO MOLDADAS IN LOCO, DE EDIFICAÇÕES DE MULTIPLOS PAVIMENTOS, EM PANOS DE FACHADA SEM VÃOS. AF_06/2015</v>
          </cell>
          <cell r="C9084" t="str">
            <v>M2</v>
          </cell>
          <cell r="D9084">
            <v>16.3</v>
          </cell>
          <cell r="E9084" t="str">
            <v>SINAPI</v>
          </cell>
        </row>
        <row r="9085">
          <cell r="A9085" t="str">
            <v>S-91003</v>
          </cell>
          <cell r="B9085" t="str">
            <v>FORMAS MANUSEÁVEIS PARA PAREDES DE CONCRETO MOLDADAS IN LOCO, DE EDIFICAÇÕES DE MULTIPLOS PAVIMENTOS, EM PANOS DE FACHADA COM VARANDAS. AF_06/2015</v>
          </cell>
          <cell r="C9085" t="str">
            <v>M2</v>
          </cell>
          <cell r="D9085">
            <v>19.079999999999998</v>
          </cell>
          <cell r="E9085" t="str">
            <v>SINAPI</v>
          </cell>
        </row>
        <row r="9086">
          <cell r="A9086" t="str">
            <v>S-91004</v>
          </cell>
          <cell r="B9086" t="str">
            <v>FORMAS MANUSEÁVEIS PARA PAREDES DE CONCRETO MOLDADAS IN LOCO, DE EDIFICAÇÕES DE PAVIMENTO ÚNICO, EM FACES INTERNAS DE PAREDES. AF_06/2015</v>
          </cell>
          <cell r="C9086" t="str">
            <v>M2</v>
          </cell>
          <cell r="D9086">
            <v>15.03</v>
          </cell>
          <cell r="E9086" t="str">
            <v>SINAPI</v>
          </cell>
        </row>
        <row r="9087">
          <cell r="A9087" t="str">
            <v>S-91005</v>
          </cell>
          <cell r="B9087" t="str">
            <v>FORMAS MANUSEÁVEIS PARA PAREDES DE CONCRETO MOLDADAS IN LOCO, DE EDIFICAÇÕES DE PAVIMENTO ÚNICO, EM LAJES. AF_06/2015</v>
          </cell>
          <cell r="C9087" t="str">
            <v>M2</v>
          </cell>
          <cell r="D9087">
            <v>18.23</v>
          </cell>
          <cell r="E9087" t="str">
            <v>SINAPI</v>
          </cell>
        </row>
        <row r="9088">
          <cell r="A9088" t="str">
            <v>S-91006</v>
          </cell>
          <cell r="B9088" t="str">
            <v>FORMAS MANUSEÁVEIS PARA PAREDES DE CONCRETO MOLDADAS IN LOCO, DE EDIFICAÇÕES DE PAVIMENTO ÚNICO, EM PANOS DE FACHADA COM VÃOS. AF_06/2015</v>
          </cell>
          <cell r="C9088" t="str">
            <v>M2</v>
          </cell>
          <cell r="D9088">
            <v>13.8</v>
          </cell>
          <cell r="E9088" t="str">
            <v>SINAPI</v>
          </cell>
        </row>
        <row r="9089">
          <cell r="A9089" t="str">
            <v>S-91007</v>
          </cell>
          <cell r="B9089" t="str">
            <v>FORMAS MANUSEÁVEIS PARA PAREDES DE CONCRETO MOLDADAS IN LOCO, DE EDIFICAÇÕES DE PAVIMENTO ÚNICO, EM PANOS DE FACHADA SEM VÃOS. AF_06/2015</v>
          </cell>
          <cell r="C9089" t="str">
            <v>M2</v>
          </cell>
          <cell r="D9089">
            <v>12.26</v>
          </cell>
          <cell r="E9089" t="str">
            <v>SINAPI</v>
          </cell>
        </row>
        <row r="9090">
          <cell r="A9090" t="str">
            <v>S-91008</v>
          </cell>
          <cell r="B9090" t="str">
            <v>FORMAS MANUSEÁVEIS PARA PAREDES DE CONCRETO MOLDADAS IN LOCO, DE EDIFICAÇÕES DE PAVIMENTO ÚNICO, EM PANOS DE FACHADA COM VARANDA. AF_06/2015</v>
          </cell>
          <cell r="C9090" t="str">
            <v>M2</v>
          </cell>
          <cell r="D9090">
            <v>15.05</v>
          </cell>
          <cell r="E9090" t="str">
            <v>SINAPI</v>
          </cell>
        </row>
        <row r="9091">
          <cell r="A9091" t="str">
            <v>S-92263</v>
          </cell>
          <cell r="B9091" t="str">
            <v>FABRICAÇÃO DE FÔRMA PARA PILARES E ESTRUTURAS SIMILARES, EM CHAPA DE MADEIRA COMPENSADA RESINADA, E = 17 MM. AF_12/2015</v>
          </cell>
          <cell r="C9091" t="str">
            <v>M2</v>
          </cell>
          <cell r="D9091">
            <v>97.23</v>
          </cell>
          <cell r="E9091" t="str">
            <v>SINAPI</v>
          </cell>
        </row>
        <row r="9092">
          <cell r="A9092" t="str">
            <v>S-92264</v>
          </cell>
          <cell r="B9092" t="str">
            <v>FABRICAÇÃO DE FÔRMA PARA PILARES E ESTRUTURAS SIMILARES, EM CHAPA DE MADEIRA COMPENSADA PLASTIFICADA, E = 18 MM. AF_12/2015</v>
          </cell>
          <cell r="C9092" t="str">
            <v>M2</v>
          </cell>
          <cell r="D9092">
            <v>109.22</v>
          </cell>
          <cell r="E9092" t="str">
            <v>SINAPI</v>
          </cell>
        </row>
        <row r="9093">
          <cell r="A9093" t="str">
            <v>S-92265</v>
          </cell>
          <cell r="B9093" t="str">
            <v>FABRICAÇÃO DE FÔRMA PARA VIGAS, EM CHAPA DE MADEIRA COMPENSADA RESINADA, E = 17 MM. AF_12/2015</v>
          </cell>
          <cell r="C9093" t="str">
            <v>M2</v>
          </cell>
          <cell r="D9093">
            <v>76.83</v>
          </cell>
          <cell r="E9093" t="str">
            <v>SINAPI</v>
          </cell>
        </row>
        <row r="9094">
          <cell r="A9094" t="str">
            <v>S-92266</v>
          </cell>
          <cell r="B9094" t="str">
            <v>FABRICAÇÃO DE FÔRMA PARA VIGAS, EM CHAPA DE MADEIRA COMPENSADA PLASTIFICADA, E = 18 MM. AF_12/2015</v>
          </cell>
          <cell r="C9094" t="str">
            <v>M2</v>
          </cell>
          <cell r="D9094">
            <v>87.52</v>
          </cell>
          <cell r="E9094" t="str">
            <v>SINAPI</v>
          </cell>
        </row>
        <row r="9095">
          <cell r="A9095" t="str">
            <v>S-92267</v>
          </cell>
          <cell r="B9095" t="str">
            <v>FABRICAÇÃO DE FÔRMA PARA LAJES, EM CHAPA DE MADEIRA COMPENSADA RESINADA, E = 17 MM. AF_12/2015</v>
          </cell>
          <cell r="C9095" t="str">
            <v>M2</v>
          </cell>
          <cell r="D9095">
            <v>26.57</v>
          </cell>
          <cell r="E9095" t="str">
            <v>SINAPI</v>
          </cell>
        </row>
        <row r="9096">
          <cell r="A9096" t="str">
            <v>S-92268</v>
          </cell>
          <cell r="B9096" t="str">
            <v>FABRICAÇÃO DE FÔRMA PARA LAJES, EM CHAPA DE MADEIRA COMPENSADA PLASTIFICADA, E = 18 MM. AF_12/2015</v>
          </cell>
          <cell r="C9096" t="str">
            <v>M2</v>
          </cell>
          <cell r="D9096">
            <v>35.979999999999997</v>
          </cell>
          <cell r="E9096" t="str">
            <v>SINAPI</v>
          </cell>
        </row>
        <row r="9097">
          <cell r="A9097" t="str">
            <v>S-92269</v>
          </cell>
          <cell r="B9097" t="str">
            <v>FABRICAÇÃO DE FÔRMA PARA PILARES E ESTRUTURAS SIMILARES, EM MADEIRA SERRADA, E=25 MM. AF_12/2015</v>
          </cell>
          <cell r="C9097" t="str">
            <v>M2</v>
          </cell>
          <cell r="D9097">
            <v>81.52</v>
          </cell>
          <cell r="E9097" t="str">
            <v>SINAPI</v>
          </cell>
        </row>
        <row r="9098">
          <cell r="A9098" t="str">
            <v>S-92270</v>
          </cell>
          <cell r="B9098" t="str">
            <v>FABRICAÇÃO DE FÔRMA PARA VIGAS, COM MADEIRA SERRADA, E = 25 MM. AF_12/2015</v>
          </cell>
          <cell r="C9098" t="str">
            <v>M2</v>
          </cell>
          <cell r="D9098">
            <v>66.150000000000006</v>
          </cell>
          <cell r="E9098" t="str">
            <v>SINAPI</v>
          </cell>
        </row>
        <row r="9099">
          <cell r="A9099" t="str">
            <v>S-92271</v>
          </cell>
          <cell r="B9099" t="str">
            <v>FABRICAÇÃO DE FÔRMA PARA LAJES, EM MADEIRA SERRADA, E=25 MM. AF_12/2015</v>
          </cell>
          <cell r="C9099" t="str">
            <v>M2</v>
          </cell>
          <cell r="D9099">
            <v>46.56</v>
          </cell>
          <cell r="E9099" t="str">
            <v>SINAPI</v>
          </cell>
        </row>
        <row r="9100">
          <cell r="A9100" t="str">
            <v>S-92272</v>
          </cell>
          <cell r="B9100" t="str">
            <v>FABRICAÇÃO DE ESCORAS DE VIGA DO TIPO GARFO, EM MADEIRA. AF_12/2015</v>
          </cell>
          <cell r="C9100" t="str">
            <v>M</v>
          </cell>
          <cell r="D9100">
            <v>17.07</v>
          </cell>
          <cell r="E9100" t="str">
            <v>SINAPI</v>
          </cell>
        </row>
        <row r="9101">
          <cell r="A9101" t="str">
            <v>S-92273</v>
          </cell>
          <cell r="B9101" t="str">
            <v>FABRICAÇÃO DE ESCORAS DO TIPO PONTALETE, EM MADEIRA. AF_12/2015</v>
          </cell>
          <cell r="C9101" t="str">
            <v>M</v>
          </cell>
          <cell r="D9101">
            <v>6.87</v>
          </cell>
          <cell r="E9101" t="str">
            <v>SINAPI</v>
          </cell>
        </row>
        <row r="9102">
          <cell r="A9102" t="str">
            <v>S-92408</v>
          </cell>
          <cell r="B9102" t="str">
            <v>MONTAGEM E DESMONTAGEM DE FÔRMA DE PILARES RETANGULARES E ESTRUTURAS SIMILARES COM ÁREA MÉDIA DAS SEÇÕES MENOR OU IGUAL A 0,25 M², PÉ-DIREITO SIMPLES, EM MADEIRA SERRADA, 1 UTILIZAÇÃO. AF_12/2015</v>
          </cell>
          <cell r="C9102" t="str">
            <v>M2</v>
          </cell>
          <cell r="D9102">
            <v>178.06</v>
          </cell>
          <cell r="E9102" t="str">
            <v>SINAPI</v>
          </cell>
        </row>
        <row r="9103">
          <cell r="A9103" t="str">
            <v>S-92409</v>
          </cell>
          <cell r="B9103" t="str">
            <v>MONTAGEM E DESMONTAGEM DE FÔRMA DE PILARES RETANGULARES E ESTRUTURAS SIMILARES COM ÁREA MÉDIA DAS SEÇÕES MAIOR QUE 0,25 M², PÉ-DIREITO SIMPLES, EM MADEIRA SERRADA, 1 UTILIZAÇÃO. AF_12/2015</v>
          </cell>
          <cell r="C9103" t="str">
            <v>M2</v>
          </cell>
          <cell r="D9103">
            <v>167.02</v>
          </cell>
          <cell r="E9103" t="str">
            <v>SINAPI</v>
          </cell>
        </row>
        <row r="9104">
          <cell r="A9104" t="str">
            <v>S-92410</v>
          </cell>
          <cell r="B9104" t="str">
            <v>MONTAGEM E DESMONTAGEM DE FÔRMA DE PILARES RETANGULARES E ESTRUTURAS SIMILARES COM ÁREA MÉDIA DAS SEÇÕES MENOR OU IGUAL A 0,25 M², PÉ-DIREITO SIMPLES, EM MADEIRA SERRADA, 2 UTILIZAÇÕES. AF_12/2015</v>
          </cell>
          <cell r="C9104" t="str">
            <v>M2</v>
          </cell>
          <cell r="D9104">
            <v>127.03</v>
          </cell>
          <cell r="E9104" t="str">
            <v>SINAPI</v>
          </cell>
        </row>
        <row r="9105">
          <cell r="A9105" t="str">
            <v>S-92411</v>
          </cell>
          <cell r="B9105" t="str">
            <v>MONTAGEM E DESMONTAGEM DE FÔRMA DE PILARES RETANGULARES E ESTRUTURAS SIMILARES COM ÁREA MÉDIA DAS SEÇÕES MAIOR QUE 0,25 M², PÉ-DIREITO SIMPLES, EM MADEIRA SERRADA, 2 UTILIZAÇÕES. AF_12/2015</v>
          </cell>
          <cell r="C9105" t="str">
            <v>M2</v>
          </cell>
          <cell r="D9105">
            <v>117.29</v>
          </cell>
          <cell r="E9105" t="str">
            <v>SINAPI</v>
          </cell>
        </row>
        <row r="9106">
          <cell r="A9106" t="str">
            <v>S-92412</v>
          </cell>
          <cell r="B9106" t="str">
            <v>MONTAGEM E DESMONTAGEM DE FÔRMA DE PILARES RETANGULARES E ESTRUTURAS SIMILARES COM ÁREA MÉDIA DAS SEÇÕES MENOR OU IGUAL A 0,25 M², PÉ-DIREITO SIMPLES, EM MADEIRA SERRADA, 4 UTILIZAÇÕES. AF_12/2015</v>
          </cell>
          <cell r="C9106" t="str">
            <v>M2</v>
          </cell>
          <cell r="D9106">
            <v>87</v>
          </cell>
          <cell r="E9106" t="str">
            <v>SINAPI</v>
          </cell>
        </row>
        <row r="9107">
          <cell r="A9107" t="str">
            <v>S-92413</v>
          </cell>
          <cell r="B9107" t="str">
            <v>MONTAGEM E DESMONTAGEM DE FÔRMA DE PILARES RETANGULARES E ESTRUTURAS SIMILARES COM ÁREA MÉDIA DAS SEÇÕES MAIOR QUE 0,25 M², PÉ-DIREITO SIMPLES, EM MADEIRA SERRADA, 4 UTILIZAÇÕES. AF_12/2015</v>
          </cell>
          <cell r="C9107" t="str">
            <v>M2</v>
          </cell>
          <cell r="D9107">
            <v>79.5</v>
          </cell>
          <cell r="E9107" t="str">
            <v>SINAPI</v>
          </cell>
        </row>
        <row r="9108">
          <cell r="A9108" t="str">
            <v>S-92414</v>
          </cell>
          <cell r="B9108" t="str">
            <v>MONTAGEM E DESMONTAGEM DE FÔRMA DE PILARES RETANGULARES E ESTRUTURAS SIMILARES COM ÁREA MÉDIA DAS SEÇÕES MENOR OU IGUAL A 0,25 M², PÉ-DIREITO SIMPLES, EM CHAPA DE MADEIRA COMPENSADA RESINADA, 2 UTILIZAÇÕES. AF_12/2015</v>
          </cell>
          <cell r="C9108" t="str">
            <v>M2</v>
          </cell>
          <cell r="D9108">
            <v>115.66</v>
          </cell>
          <cell r="E9108" t="str">
            <v>SINAPI</v>
          </cell>
        </row>
        <row r="9109">
          <cell r="A9109" t="str">
            <v>S-92415</v>
          </cell>
          <cell r="B9109" t="str">
            <v>MONTAGEM E DESMONTAGEM DE FÔRMA DE PILARES RETANGULARES E ESTRUTURAS SIMILARES COM ÁREA MÉDIA DAS SEÇÕES MAIOR QUE 0,25 M², PÉ-DIREITO SIMPLES, EM CHAPA DE MADEIRA COMPENSADA RESINADA, 2 UTILIZAÇÕES. AF_12/2015</v>
          </cell>
          <cell r="C9109" t="str">
            <v>M2</v>
          </cell>
          <cell r="D9109">
            <v>103.98</v>
          </cell>
          <cell r="E9109" t="str">
            <v>SINAPI</v>
          </cell>
        </row>
        <row r="9110">
          <cell r="A9110" t="str">
            <v>S-92416</v>
          </cell>
          <cell r="B9110" t="str">
            <v>MONTAGEM E DESMONTAGEM DE FÔRMA DE PILARES RETANGULARES E ESTRUTURAS SIMILARES COM ÁREA MÉDIA DAS SEÇÕES MENOR OU IGUAL A 0,25 M², PÉ-DIREITO DUPLO, EM CHAPA DE MADEIRA COMPENSADA RESINADA, 2 UTILIZAÇÕES. AF_12/2015</v>
          </cell>
          <cell r="C9110" t="str">
            <v>M2</v>
          </cell>
          <cell r="D9110">
            <v>139.62</v>
          </cell>
          <cell r="E9110" t="str">
            <v>SINAPI</v>
          </cell>
        </row>
        <row r="9111">
          <cell r="A9111" t="str">
            <v>S-92417</v>
          </cell>
          <cell r="B9111" t="str">
            <v>MONTAGEM E DESMONTAGEM DE FÔRMA DE PILARES RETANGULARES E ESTRUTURAS SIMILARES COM ÁREA MÉDIA DAS SEÇÕES MAIOR QUE 0,25 M², PÉ-DIREITO DUPLO, EM CHAPA DE MADEIRA COMPENSADA RESINADA, 2 UTILIZAÇÕES. AF_12/2015</v>
          </cell>
          <cell r="C9111" t="str">
            <v>M2</v>
          </cell>
          <cell r="D9111">
            <v>128.01</v>
          </cell>
          <cell r="E9111" t="str">
            <v>SINAPI</v>
          </cell>
        </row>
        <row r="9112">
          <cell r="A9112" t="str">
            <v>S-92418</v>
          </cell>
          <cell r="B9112" t="str">
            <v>MONTAGEM E DESMONTAGEM DE FÔRMA DE PILARES RETANGULARES E ESTRUTURAS SIMILARES COM ÁREA MÉDIA DAS SEÇÕES MENOR OU IGUAL A 0,25 M², PÉ-DIREITO SIMPLES, EM CHAPA DE MADEIRA COMPENSADA RESINADA, 4 UTILIZAÇÕES. AF_12/2015</v>
          </cell>
          <cell r="C9112" t="str">
            <v>M2</v>
          </cell>
          <cell r="D9112">
            <v>76.540000000000006</v>
          </cell>
          <cell r="E9112" t="str">
            <v>SINAPI</v>
          </cell>
        </row>
        <row r="9113">
          <cell r="A9113" t="str">
            <v>S-92419</v>
          </cell>
          <cell r="B9113" t="str">
            <v>MONTAGEM E DESMONTAGEM DE FÔRMA DE PILARES RETANGULARES E ESTRUTURAS SIMILARES COM ÁREA MÉDIA DAS SEÇÕES MAIOR QUE 0,25 M², PÉ-DIREITO SIMPLES, EM CHAPA DE MADEIRA COMPENSADA RESINADA, 4 UTILIZAÇÕES. AF_12/2015</v>
          </cell>
          <cell r="C9113" t="str">
            <v>M2</v>
          </cell>
          <cell r="D9113">
            <v>67.62</v>
          </cell>
          <cell r="E9113" t="str">
            <v>SINAPI</v>
          </cell>
        </row>
        <row r="9114">
          <cell r="A9114" t="str">
            <v>S-92420</v>
          </cell>
          <cell r="B9114" t="str">
            <v>MONTAGEM E DESMONTAGEM DE FÔRMA DE PILARES RETANGULARES E ESTRUTURAS SIMILARES COM ÁREA MÉDIA DAS SEÇÕES MENOR OU IGUAL A 0,25 M², PÉ-DIREITO DUPLO, EM CHAPA DE MADEIRA COMPENSADA RESINADA, 4 UTILIZAÇÕES. AF_12/2015</v>
          </cell>
          <cell r="C9114" t="str">
            <v>M2</v>
          </cell>
          <cell r="D9114">
            <v>94.98</v>
          </cell>
          <cell r="E9114" t="str">
            <v>SINAPI</v>
          </cell>
        </row>
        <row r="9115">
          <cell r="A9115" t="str">
            <v>S-92421</v>
          </cell>
          <cell r="B9115" t="str">
            <v>MONTAGEM E DESMONTAGEM DE FÔRMA DE PILARES RETANGULARES E ESTRUTURAS SIMILARES COM ÁREA MÉDIA DAS SEÇÕES MAIOR QUE 0,25 M², PÉ-DIREITO DUPLO, EM CHAPA DE MADEIRA COMPENSADA RESINADA, 4 UTILIZAÇÕES. AF_12/2015</v>
          </cell>
          <cell r="C9115" t="str">
            <v>M2</v>
          </cell>
          <cell r="D9115">
            <v>86.03</v>
          </cell>
          <cell r="E9115" t="str">
            <v>SINAPI</v>
          </cell>
        </row>
        <row r="9116">
          <cell r="A9116" t="str">
            <v>S-92422</v>
          </cell>
          <cell r="B9116" t="str">
            <v>MONTAGEM E DESMONTAGEM DE FÔRMA DE PILARES RETANGULARES E ESTRUTURAS SIMILARES COM ÁREA MÉDIA DAS SEÇÕES MENOR OU IGUAL A 0,25 M², PÉ-DIREITO SIMPLES, EM CHAPA DE MADEIRA COMPENSADA RESINADA, 6 UTILIZAÇÕES. AF_12/2015</v>
          </cell>
          <cell r="C9116" t="str">
            <v>M2</v>
          </cell>
          <cell r="D9116">
            <v>63.61</v>
          </cell>
          <cell r="E9116" t="str">
            <v>SINAPI</v>
          </cell>
        </row>
        <row r="9117">
          <cell r="A9117" t="str">
            <v>S-92423</v>
          </cell>
          <cell r="B9117" t="str">
            <v>MONTAGEM E DESMONTAGEM DE FÔRMA DE PILARES RETANGULARES E ESTRUTURAS SIMILARES COM ÁREA MÉDIA DAS SEÇÕES MAIOR QUE 0,25 M², PÉ-DIREITO SIMPLES, EM CHAPA DE MADEIRA COMPENSADA RESINADA, 6 UTILIZAÇÕES. AF_12/2015</v>
          </cell>
          <cell r="C9117" t="str">
            <v>M2</v>
          </cell>
          <cell r="D9117">
            <v>55.86</v>
          </cell>
          <cell r="E9117" t="str">
            <v>SINAPI</v>
          </cell>
        </row>
        <row r="9118">
          <cell r="A9118" t="str">
            <v>S-92424</v>
          </cell>
          <cell r="B9118" t="str">
            <v>MONTAGEM E DESMONTAGEM DE FÔRMA DE PILARES RETANGULARES E ESTRUTURAS SIMILARES COM ÁREA MÉDIA DAS SEÇÕES MENOR OU IGUAL A 0,25 M², PÉ-DIREITO DUPLO, EM CHAPA DE MADEIRA COMPENSADA RESINADA, 6 UTILIZAÇÕES. AF_12/2015</v>
          </cell>
          <cell r="C9118" t="str">
            <v>M2</v>
          </cell>
          <cell r="D9118">
            <v>79.650000000000006</v>
          </cell>
          <cell r="E9118" t="str">
            <v>SINAPI</v>
          </cell>
        </row>
        <row r="9119">
          <cell r="A9119" t="str">
            <v>S-92425</v>
          </cell>
          <cell r="B9119" t="str">
            <v>MONTAGEM E DESMONTAGEM DE FÔRMA DE PILARES RETANGULARES E ESTRUTURAS SIMILARES COM ÁREA MÉDIA DAS SEÇÕES MAIOR QUE 0,25 M², PÉ-DIREITO DUPLO, EM CHAPA DE MADEIRA COMPENSADA RESINADA, 6 UTILIZAÇÕES. AF_12/2015</v>
          </cell>
          <cell r="C9119" t="str">
            <v>M2</v>
          </cell>
          <cell r="D9119">
            <v>71.88</v>
          </cell>
          <cell r="E9119" t="str">
            <v>SINAPI</v>
          </cell>
        </row>
        <row r="9120">
          <cell r="A9120" t="str">
            <v>S-92426</v>
          </cell>
          <cell r="B9120" t="str">
            <v>MONTAGEM E DESMONTAGEM DE FÔRMA DE PILARES RETANGULARES E ESTRUTURAS SIMILARES COM ÁREA MÉDIA DAS SEÇÕES MENOR OU IGUAL A 0,25 M², PÉ-DIREITO SIMPLES, EM CHAPA DE MADEIRA COMPENSADA RESINADA, 8 UTILIZAÇÕES. AF_12/2015</v>
          </cell>
          <cell r="C9120" t="str">
            <v>M2</v>
          </cell>
          <cell r="D9120">
            <v>57.13</v>
          </cell>
          <cell r="E9120" t="str">
            <v>SINAPI</v>
          </cell>
        </row>
        <row r="9121">
          <cell r="A9121" t="str">
            <v>S-92427</v>
          </cell>
          <cell r="B9121" t="str">
            <v>MONTAGEM E DESMONTAGEM DE FÔRMA DE PILARES RETANGULARES E ESTRUTURAS SIMILARES COM ÁREA MÉDIA DAS SEÇÕES MAIOR QUE 0,25 M², PÉ-DIREITO SIMPLES, EM CHAPA DE MADEIRA COMPENSADA RESINADA, 8 UTILIZAÇÕES. AF_12/2015</v>
          </cell>
          <cell r="C9121" t="str">
            <v>M2</v>
          </cell>
          <cell r="D9121">
            <v>49.93</v>
          </cell>
          <cell r="E9121" t="str">
            <v>SINAPI</v>
          </cell>
        </row>
        <row r="9122">
          <cell r="A9122" t="str">
            <v>S-92428</v>
          </cell>
          <cell r="B9122" t="str">
            <v>MONTAGEM E DESMONTAGEM DE FÔRMA DE PILARES RETANGULARES E ESTRUTURAS SIMILARES COM ÁREA MÉDIA DAS SEÇÕES MENOR OU IGUAL A 0,25 M², PÉ-DIREITO DUPLO, EM CHAPA DE MADEIRA COMPENSADA RESINADA, 8 UTILIZAÇÕES. AF_12/2015</v>
          </cell>
          <cell r="C9122" t="str">
            <v>M2</v>
          </cell>
          <cell r="D9122">
            <v>71.959999999999994</v>
          </cell>
          <cell r="E9122" t="str">
            <v>SINAPI</v>
          </cell>
        </row>
        <row r="9123">
          <cell r="A9123" t="str">
            <v>S-92429</v>
          </cell>
          <cell r="B9123" t="str">
            <v>MONTAGEM E DESMONTAGEM DE FÔRMA DE PILARES RETANGULARES E ESTRUTURAS SIMILARES COM ÁREA MÉDIA DAS SEÇÕES MAIOR QUE 0,25 M², PÉ-DIREITO DUPLO, EM CHAPA DE MADEIRA COMPENSADA RESINADA, 8 UTILIZAÇÕES. AF_12/2015</v>
          </cell>
          <cell r="C9123" t="str">
            <v>M2</v>
          </cell>
          <cell r="D9123">
            <v>64.739999999999995</v>
          </cell>
          <cell r="E9123" t="str">
            <v>SINAPI</v>
          </cell>
        </row>
        <row r="9124">
          <cell r="A9124" t="str">
            <v>S-92430</v>
          </cell>
          <cell r="B9124" t="str">
            <v>MONTAGEM E DESMONTAGEM DE FÔRMA DE PILARES RETANGULARES E ESTRUTURAS SIMILARES COM ÁREA MÉDIA DAS SEÇÕES MENOR OU IGUAL A 0,25 M², PÉ-DIREITO SIMPLES, EM CHAPA DE MADEIRA COMPENSADA PLASTIFICADA, 10 UTILIZAÇÕES. AF_12/2015</v>
          </cell>
          <cell r="C9124" t="str">
            <v>M2</v>
          </cell>
          <cell r="D9124">
            <v>52.1</v>
          </cell>
          <cell r="E9124" t="str">
            <v>SINAPI</v>
          </cell>
        </row>
        <row r="9125">
          <cell r="A9125" t="str">
            <v>S-92431</v>
          </cell>
          <cell r="B9125" t="str">
            <v>MONTAGEM E DESMONTAGEM DE FÔRMA DE PILARES RETANGULARES E ESTRUTURAS SIMILARES COM ÁREA MÉDIA DAS SEÇÕES MAIOR QUE 0,25 M², PÉ-DIREITO SIMPLES, EM CHAPA DE MADEIRA COMPENSADA PLASTIFICADA, 10 UTILIZAÇÕES. AF_12/2015</v>
          </cell>
          <cell r="C9125" t="str">
            <v>M2</v>
          </cell>
          <cell r="D9125">
            <v>45.26</v>
          </cell>
          <cell r="E9125" t="str">
            <v>SINAPI</v>
          </cell>
        </row>
        <row r="9126">
          <cell r="A9126" t="str">
            <v>S-92432</v>
          </cell>
          <cell r="B9126" t="str">
            <v>MONTAGEM E DESMONTAGEM DE FÔRMA DE PILARES RETANGULARES E ESTRUTURAS SIMILARES COM ÁREA MÉDIA DAS SEÇÕES MENOR OU IGUAL A 0,25 M², PÉ-DIREITO DUPLO, EM CHAPA DE MADEIRA COMPENSADA PLASTIFICADA, 10 UTILIZAÇÕES. AF_12/2015</v>
          </cell>
          <cell r="C9126" t="str">
            <v>M2</v>
          </cell>
          <cell r="D9126">
            <v>66.19</v>
          </cell>
          <cell r="E9126" t="str">
            <v>SINAPI</v>
          </cell>
        </row>
        <row r="9127">
          <cell r="A9127" t="str">
            <v>S-92433</v>
          </cell>
          <cell r="B9127" t="str">
            <v>MONTAGEM E DESMONTAGEM DE FÔRMA DE PILARES RETANGULARES E ESTRUTURAS SIMILARES COM ÁREA MÉDIA DAS SEÇÕES MAIOR QUE 0,25 M², PÉ-DIREITO DUPLO, EM CHAPA DE MADEIRA COMPENSADA PLASTIFICADA, 10 UTILIZAÇÕES. AF_12/2015</v>
          </cell>
          <cell r="C9127" t="str">
            <v>M2</v>
          </cell>
          <cell r="D9127">
            <v>59.37</v>
          </cell>
          <cell r="E9127" t="str">
            <v>SINAPI</v>
          </cell>
        </row>
        <row r="9128">
          <cell r="A9128" t="str">
            <v>S-92434</v>
          </cell>
          <cell r="B9128" t="str">
            <v>MONTAGEM E DESMONTAGEM DE FÔRMA DE PILARES RETANGULARES E ESTRUTURAS SIMILARES COM ÁREA MÉDIA DAS SEÇÕES MENOR OU IGUAL A 0,25 M², PÉ-DIREITO SIMPLES, EM CHAPA DE MADEIRA COMPENSADA PLASTIFICADA, 12 UTILIZAÇÕES. AF_12/2015</v>
          </cell>
          <cell r="C9128" t="str">
            <v>M2</v>
          </cell>
          <cell r="D9128">
            <v>49.82</v>
          </cell>
          <cell r="E9128" t="str">
            <v>SINAPI</v>
          </cell>
        </row>
        <row r="9129">
          <cell r="A9129" t="str">
            <v>S-92435</v>
          </cell>
          <cell r="B9129" t="str">
            <v>MONTAGEM E DESMONTAGEM DE FÔRMA DE PILARES RETANGULARES E ESTRUTURAS SIMILARES COM ÁREA MÉDIA DAS SEÇÕES MAIOR QUE 0,25 M², PÉ-DIREITO SIMPLES, EM CHAPA DE MADEIRA COMPENSADA PLASTIFICADA, 12 UTILIZAÇÕES. AF_12/2015</v>
          </cell>
          <cell r="C9129" t="str">
            <v>M2</v>
          </cell>
          <cell r="D9129">
            <v>43.19</v>
          </cell>
          <cell r="E9129" t="str">
            <v>SINAPI</v>
          </cell>
        </row>
        <row r="9130">
          <cell r="A9130" t="str">
            <v>S-92436</v>
          </cell>
          <cell r="B9130" t="str">
            <v>MONTAGEM E DESMONTAGEM DE FÔRMA DE PILARES RETANGULARES E ESTRUTURAS SIMILARES COM ÁREA MÉDIA DAS SEÇÕES MENOR OU IGUAL A 0,25 M², PÉ-DIREITO DUPLO, EM CHAPA DE MADEIRA COMPENSADA PLASTIFICADA, 12 UTILIZAÇÕES. AF_12/2015</v>
          </cell>
          <cell r="C9130" t="str">
            <v>M2</v>
          </cell>
          <cell r="D9130">
            <v>63.4</v>
          </cell>
          <cell r="E9130" t="str">
            <v>SINAPI</v>
          </cell>
        </row>
        <row r="9131">
          <cell r="A9131" t="str">
            <v>S-92437</v>
          </cell>
          <cell r="B9131" t="str">
            <v>MONTAGEM E DESMONTAGEM DE FÔRMA DE PILARES RETANGULARES E ESTRUTURAS SIMILARES COM ÁREA MÉDIA DAS SEÇÕES MAIOR QUE 0,25 M², PÉ-DIREITO DUPLO, EM CHAPA DE MADEIRA COMPENSADA PLASTIFICADA, 12 UTILIZAÇÕES. AF_12/2015</v>
          </cell>
          <cell r="C9131" t="str">
            <v>M2</v>
          </cell>
          <cell r="D9131">
            <v>56.83</v>
          </cell>
          <cell r="E9131" t="str">
            <v>SINAPI</v>
          </cell>
        </row>
        <row r="9132">
          <cell r="A9132" t="str">
            <v>S-92438</v>
          </cell>
          <cell r="B9132" t="str">
            <v>MONTAGEM E DESMONTAGEM DE FÔRMA DE PILARES RETANGULARES E ESTRUTURAS SIMILARES COM ÁREA MÉDIA DAS SEÇÕES MENOR OU IGUAL A 0,25 M², PÉ-DIREITO SIMPLES, EM CHAPA DE MADEIRA COMPENSADA PLASTIFICADA, 14 UTILIZAÇÕES. AF_12/2015</v>
          </cell>
          <cell r="C9132" t="str">
            <v>M2</v>
          </cell>
          <cell r="D9132">
            <v>48.16</v>
          </cell>
          <cell r="E9132" t="str">
            <v>SINAPI</v>
          </cell>
        </row>
        <row r="9133">
          <cell r="A9133" t="str">
            <v>S-92439</v>
          </cell>
          <cell r="B9133" t="str">
            <v>MONTAGEM E DESMONTAGEM DE FÔRMA DE PILARES RETANGULARES E ESTRUTURAS SIMILARES COM ÁREA MÉDIA DAS SEÇÕES MAIOR QUE 0,25 M², PÉ-DIREITO SIMPLES, EM CHAPA DE MADEIRA COMPENSADA PLASTIFICADA, 14 UTILIZAÇÕES. AF_12/2015</v>
          </cell>
          <cell r="C9133" t="str">
            <v>M2</v>
          </cell>
          <cell r="D9133">
            <v>41.72</v>
          </cell>
          <cell r="E9133" t="str">
            <v>SINAPI</v>
          </cell>
        </row>
        <row r="9134">
          <cell r="A9134" t="str">
            <v>S-92440</v>
          </cell>
          <cell r="B9134" t="str">
            <v>MONTAGEM E DESMONTAGEM DE FÔRMA DE PILARES RETANGULARES E ESTRUTURAS SIMILARES COM ÁREA MÉDIA DAS SEÇÕES MENOR OU IGUAL A 0,25 M², PÉ-DIREITO DUPLO, EM CHAPA DE MADEIRA COMPENSADA PLASTIFICADA, 14 UTILIZAÇÕES. AF_12/2015</v>
          </cell>
          <cell r="C9134" t="str">
            <v>M2</v>
          </cell>
          <cell r="D9134">
            <v>61.41</v>
          </cell>
          <cell r="E9134" t="str">
            <v>SINAPI</v>
          </cell>
        </row>
        <row r="9135">
          <cell r="A9135" t="str">
            <v>S-92441</v>
          </cell>
          <cell r="B9135" t="str">
            <v>MONTAGEM E DESMONTAGEM DE FÔRMA DE PILARES RETANGULARES E ESTRUTURAS SIMILARES COM ÁREA MÉDIA DAS SEÇÕES MAIOR QUE 0,25 M², PÉ-DIREITO DUPLO, EM CHAPA DE MADEIRA COMPENSADA PLASTIFICADA, 14 UTILIZAÇÕES. AF_12/2015</v>
          </cell>
          <cell r="C9135" t="str">
            <v>M2</v>
          </cell>
          <cell r="D9135">
            <v>55.01</v>
          </cell>
          <cell r="E9135" t="str">
            <v>SINAPI</v>
          </cell>
        </row>
        <row r="9136">
          <cell r="A9136" t="str">
            <v>S-92442</v>
          </cell>
          <cell r="B9136" t="str">
            <v>MONTAGEM E DESMONTAGEM DE FÔRMA DE PILARES RETANGULARES E ESTRUTURAS SIMILARES COM ÁREA MÉDIA DAS SEÇÕES MENOR OU IGUAL A 0,25 M², PÉ-DIREITO SIMPLES, EM CHAPA DE MADEIRA COMPENSADA PLASTIFICADA, 18 UTILIZAÇÕES. AF_12/2015</v>
          </cell>
          <cell r="C9136" t="str">
            <v>M2</v>
          </cell>
          <cell r="D9136">
            <v>44.99</v>
          </cell>
          <cell r="E9136" t="str">
            <v>SINAPI</v>
          </cell>
        </row>
        <row r="9137">
          <cell r="A9137" t="str">
            <v>S-92443</v>
          </cell>
          <cell r="B9137" t="str">
            <v>MONTAGEM E DESMONTAGEM DE FÔRMA DE PILARES RETANGULARES E ESTRUTURAS SIMILARES COM ÁREA MÉDIA DAS SEÇÕES MAIOR QUE 0,25 M², PÉ-DIREITO SIMPLES, EM CHAPA DE MADEIRA COMPENSADA PLASTIFICADA, 18 UTILIZAÇÕES. AF_12/2015</v>
          </cell>
          <cell r="C9137" t="str">
            <v>M2</v>
          </cell>
          <cell r="D9137">
            <v>38.770000000000003</v>
          </cell>
          <cell r="E9137" t="str">
            <v>SINAPI</v>
          </cell>
        </row>
        <row r="9138">
          <cell r="A9138" t="str">
            <v>S-92444</v>
          </cell>
          <cell r="B9138" t="str">
            <v>MONTAGEM E DESMONTAGEM DE FÔRMA DE PILARES RETANGULARES E ESTRUTURAS SIMILARES COM ÁREA MÉDIA DAS SEÇÕES MENOR OU IGUAL A 0,25 M², PÉ-DIREITO DUPLO, EM CHAPA DE MADEIRA COMPENSADA PLASTIFICADA, 18 UTILIZAÇÕES. AF_12/2015</v>
          </cell>
          <cell r="C9138" t="str">
            <v>M2</v>
          </cell>
          <cell r="D9138">
            <v>57.8</v>
          </cell>
          <cell r="E9138" t="str">
            <v>SINAPI</v>
          </cell>
        </row>
        <row r="9139">
          <cell r="A9139" t="str">
            <v>S-92445</v>
          </cell>
          <cell r="B9139" t="str">
            <v>MONTAGEM E DESMONTAGEM DE FÔRMA DE PILARES RETANGULARES E ESTRUTURAS SIMILARES COM ÁREA MÉDIA DAS SEÇÕES MAIOR QUE 0,25 M², PÉ-DIREITO DUPLO, EM CHAPA DE MADEIRA COMPENSADA PLASTIFICADA, 18 UTILIZAÇÕES. AF_12/2015</v>
          </cell>
          <cell r="C9139" t="str">
            <v>M2</v>
          </cell>
          <cell r="D9139">
            <v>51.58</v>
          </cell>
          <cell r="E9139" t="str">
            <v>SINAPI</v>
          </cell>
        </row>
        <row r="9140">
          <cell r="A9140" t="str">
            <v>S-92446</v>
          </cell>
          <cell r="B9140" t="str">
            <v>MONTAGEM E DESMONTAGEM DE FÔRMA DE VIGA, ESCORAMENTO COM PONTALETE DE MADEIRA, PÉ-DIREITO SIMPLES, EM MADEIRA SERRADA, 1 UTILIZAÇÃO. AF_12/2015</v>
          </cell>
          <cell r="C9140" t="str">
            <v>M2</v>
          </cell>
          <cell r="D9140">
            <v>156.34</v>
          </cell>
          <cell r="E9140" t="str">
            <v>SINAPI</v>
          </cell>
        </row>
        <row r="9141">
          <cell r="A9141" t="str">
            <v>S-92447</v>
          </cell>
          <cell r="B9141" t="str">
            <v>MONTAGEM E DESMONTAGEM DE FÔRMA DE VIGA, ESCORAMENTO COM PONTALETE DE MADEIRA, PÉ-DIREITO SIMPLES, EM MADEIRA SERRADA, 2 UTILIZAÇÕES. AF_12/2015</v>
          </cell>
          <cell r="C9141" t="str">
            <v>M2</v>
          </cell>
          <cell r="D9141">
            <v>113.8</v>
          </cell>
          <cell r="E9141" t="str">
            <v>SINAPI</v>
          </cell>
        </row>
        <row r="9142">
          <cell r="A9142" t="str">
            <v>S-92448</v>
          </cell>
          <cell r="B9142" t="str">
            <v>MONTAGEM E DESMONTAGEM DE FÔRMA DE VIGA, ESCORAMENTO COM PONTALETE DE MADEIRA, PÉ-DIREITO SIMPLES, EM MADEIRA SERRADA, 4 UTILIZAÇÕES. AF_12/2015</v>
          </cell>
          <cell r="C9142" t="str">
            <v>M2</v>
          </cell>
          <cell r="D9142">
            <v>90.93</v>
          </cell>
          <cell r="E9142" t="str">
            <v>SINAPI</v>
          </cell>
        </row>
        <row r="9143">
          <cell r="A9143" t="str">
            <v>S-92449</v>
          </cell>
          <cell r="B9143" t="str">
            <v>MONTAGEM E DESMONTAGEM DE FÔRMA DE VIGA, ESCORAMENTO COM GARFO DE MADEIRA, PÉ-DIREITO DUPLO, EM CHAPA DE MADEIRA RESINADA, 2 UTILIZAÇÕES. AF_12/2015</v>
          </cell>
          <cell r="C9143" t="str">
            <v>M2</v>
          </cell>
          <cell r="D9143">
            <v>162.18</v>
          </cell>
          <cell r="E9143" t="str">
            <v>SINAPI</v>
          </cell>
        </row>
        <row r="9144">
          <cell r="A9144" t="str">
            <v>S-92450</v>
          </cell>
          <cell r="B9144" t="str">
            <v>MONTAGEM E DESMONTAGEM DE FÔRMA DE VIGA, ESCORAMENTO METÁLICO, PÉ-DIREITO DUPLO, EM CHAPA DE MADEIRA RESINADA, 2 UTILIZAÇÕES. AF_12/2015</v>
          </cell>
          <cell r="C9144" t="str">
            <v>M2</v>
          </cell>
          <cell r="D9144">
            <v>262</v>
          </cell>
          <cell r="E9144" t="str">
            <v>SINAPI</v>
          </cell>
        </row>
        <row r="9145">
          <cell r="A9145" t="str">
            <v>S-92451</v>
          </cell>
          <cell r="B9145" t="str">
            <v>MONTAGEM E DESMONTAGEM DE FÔRMA DE VIGA, ESCORAMENTO COM GARFO DE MADEIRA, PÉ-DIREITO SIMPLES, EM CHAPA DE MADEIRA RESINADA, 2 UTILIZAÇÕES. AF_12/2015</v>
          </cell>
          <cell r="C9145" t="str">
            <v>M2</v>
          </cell>
          <cell r="D9145">
            <v>114.45</v>
          </cell>
          <cell r="E9145" t="str">
            <v>SINAPI</v>
          </cell>
        </row>
        <row r="9146">
          <cell r="A9146" t="str">
            <v>S-92452</v>
          </cell>
          <cell r="B9146" t="str">
            <v>MONTAGEM E DESMONTAGEM DE FÔRMA DE VIGA, ESCORAMENTO METÁLICO, PÉ-DIREITO SIMPLES, EM CHAPA DE MADEIRA RESINADA, 2 UTILIZAÇÕES. AF_12/2015</v>
          </cell>
          <cell r="C9146" t="str">
            <v>M2</v>
          </cell>
          <cell r="D9146">
            <v>133.09</v>
          </cell>
          <cell r="E9146" t="str">
            <v>SINAPI</v>
          </cell>
        </row>
        <row r="9147">
          <cell r="A9147" t="str">
            <v>S-92453</v>
          </cell>
          <cell r="B9147" t="str">
            <v>MONTAGEM E DESMONTAGEM DE FÔRMA DE VIGA, ESCORAMENTO COM GARFO DE MADEIRA, PÉ-DIREITO DUPLO, EM CHAPA DE MADEIRA RESINADA, 4 UTILIZAÇÕES. AF_12/2015</v>
          </cell>
          <cell r="C9147" t="str">
            <v>M2</v>
          </cell>
          <cell r="D9147">
            <v>138.02000000000001</v>
          </cell>
          <cell r="E9147" t="str">
            <v>SINAPI</v>
          </cell>
        </row>
        <row r="9148">
          <cell r="A9148" t="str">
            <v>S-92454</v>
          </cell>
          <cell r="B9148" t="str">
            <v>MONTAGEM E DESMONTAGEM DE FÔRMA DE VIGA, ESCORAMENTO METÁLICO, PÉ-DIREITO DUPLO, EM CHAPA DE MADEIRA RESINADA, 4 UTILIZAÇÕES. AF_12/2015</v>
          </cell>
          <cell r="C9148" t="str">
            <v>M2</v>
          </cell>
          <cell r="D9148">
            <v>238.72</v>
          </cell>
          <cell r="E9148" t="str">
            <v>SINAPI</v>
          </cell>
        </row>
        <row r="9149">
          <cell r="A9149" t="str">
            <v>S-92455</v>
          </cell>
          <cell r="B9149" t="str">
            <v>MONTAGEM E DESMONTAGEM DE FÔRMA DE VIGA, ESCORAMENTO COM GARFO DE MADEIRA, PÉ-DIREITO SIMPLES, EM CHAPA DE MADEIRA RESINADA, 4 UTILIZAÇÕES. AF_12/2015</v>
          </cell>
          <cell r="C9149" t="str">
            <v>M2</v>
          </cell>
          <cell r="D9149">
            <v>93.46</v>
          </cell>
          <cell r="E9149" t="str">
            <v>SINAPI</v>
          </cell>
        </row>
        <row r="9150">
          <cell r="A9150" t="str">
            <v>S-92456</v>
          </cell>
          <cell r="B9150" t="str">
            <v>MONTAGEM E DESMONTAGEM DE FÔRMA DE VIGA, ESCORAMENTO METÁLICO, PÉ-DIREITO SIMPLES, EM CHAPA DE MADEIRA RESINADA, 4 UTILIZAÇÕES. AF_12/2015</v>
          </cell>
          <cell r="C9150" t="str">
            <v>M2</v>
          </cell>
          <cell r="D9150">
            <v>110.62</v>
          </cell>
          <cell r="E9150" t="str">
            <v>SINAPI</v>
          </cell>
        </row>
        <row r="9151">
          <cell r="A9151" t="str">
            <v>S-92457</v>
          </cell>
          <cell r="B9151" t="str">
            <v>MONTAGEM E DESMONTAGEM DE FÔRMA DE VIGA, ESCORAMENTO COM GARFO DE MADEIRA, PÉ-DIREITO DUPLO, EM CHAPA DE MADEIRA RESINADA, 6 UTILIZAÇÕES. AF_12/2015</v>
          </cell>
          <cell r="C9151" t="str">
            <v>M2</v>
          </cell>
          <cell r="D9151">
            <v>119.74</v>
          </cell>
          <cell r="E9151" t="str">
            <v>SINAPI</v>
          </cell>
        </row>
        <row r="9152">
          <cell r="A9152" t="str">
            <v>S-92458</v>
          </cell>
          <cell r="B9152" t="str">
            <v>MONTAGEM E DESMONTAGEM DE FÔRMA DE VIGA, ESCORAMENTO METÁLICO, PÉ-DIREITO DUPLO, EM CHAPA DE MADEIRA RESINADA, 6 UTILIZAÇÕES. AF_12/2015</v>
          </cell>
          <cell r="C9152" t="str">
            <v>M2</v>
          </cell>
          <cell r="D9152">
            <v>223.41</v>
          </cell>
          <cell r="E9152" t="str">
            <v>SINAPI</v>
          </cell>
        </row>
        <row r="9153">
          <cell r="A9153" t="str">
            <v>S-92459</v>
          </cell>
          <cell r="B9153" t="str">
            <v>MONTAGEM E DESMONTAGEM DE FÔRMA DE VIGA, ESCORAMENTO COM GARFO DE MADEIRA, PÉ-DIREITO SIMPLES, EM CHAPA DE MADEIRA RESINADA, 6 UTILIZAÇÕES. AF_12/2015</v>
          </cell>
          <cell r="C9153" t="str">
            <v>M2</v>
          </cell>
          <cell r="D9153">
            <v>79.260000000000005</v>
          </cell>
          <cell r="E9153" t="str">
            <v>SINAPI</v>
          </cell>
        </row>
        <row r="9154">
          <cell r="A9154" t="str">
            <v>S-92460</v>
          </cell>
          <cell r="B9154" t="str">
            <v>MONTAGEM E DESMONTAGEM DE FÔRMA DE VIGA, ESCORAMENTO METÁLICO, PÉ-DIREITO SIMPLES, EM CHAPA DE MADEIRA RESINADA, 6 UTILIZAÇÕES. AF_12/2015</v>
          </cell>
          <cell r="C9154" t="str">
            <v>M2</v>
          </cell>
          <cell r="D9154">
            <v>92.24</v>
          </cell>
          <cell r="E9154" t="str">
            <v>SINAPI</v>
          </cell>
        </row>
        <row r="9155">
          <cell r="A9155" t="str">
            <v>S-92461</v>
          </cell>
          <cell r="B9155" t="str">
            <v>MONTAGEM E DESMONTAGEM DE FÔRMA DE VIGA, ESCORAMENTO COM GARFO DE MADEIRA, PÉ-DIREITO DUPLO, EM CHAPA DE MADEIRA RESINADA, 8 UTILIZAÇÕES. AF_12/2015</v>
          </cell>
          <cell r="C9155" t="str">
            <v>M2</v>
          </cell>
          <cell r="D9155">
            <v>109.75</v>
          </cell>
          <cell r="E9155" t="str">
            <v>SINAPI</v>
          </cell>
        </row>
        <row r="9156">
          <cell r="A9156" t="str">
            <v>S-92462</v>
          </cell>
          <cell r="B9156" t="str">
            <v>MONTAGEM E DESMONTAGEM DE FÔRMA DE VIGA, ESCORAMENTO METÁLICO, PÉ-DIREITO DUPLO, EM CHAPA DE MADEIRA RESINADA, 8 UTILIZAÇÕES. AF_12/2015</v>
          </cell>
          <cell r="C9156" t="str">
            <v>M2</v>
          </cell>
          <cell r="D9156">
            <v>213.22</v>
          </cell>
          <cell r="E9156" t="str">
            <v>SINAPI</v>
          </cell>
        </row>
        <row r="9157">
          <cell r="A9157" t="str">
            <v>S-92463</v>
          </cell>
          <cell r="B9157" t="str">
            <v>MONTAGEM E DESMONTAGEM DE FÔRMA DE VIGA, ESCORAMENTO COM GARFO DE MADEIRA, PÉ-DIREITO SIMPLES, EM CHAPA DE MADEIRA RESINADA, 8 UTILIZAÇÕES. AF_12/2015</v>
          </cell>
          <cell r="C9157" t="str">
            <v>M2</v>
          </cell>
          <cell r="D9157">
            <v>71.37</v>
          </cell>
          <cell r="E9157" t="str">
            <v>SINAPI</v>
          </cell>
        </row>
        <row r="9158">
          <cell r="A9158" t="str">
            <v>S-92464</v>
          </cell>
          <cell r="B9158" t="str">
            <v>MONTAGEM E DESMONTAGEM DE FÔRMA DE VIGA, ESCORAMENTO METÁLICO, PÉ-DIREITO SIMPLES, EM CHAPA DE MADEIRA RESINADA, 8 UTILIZAÇÕES. AF_12/2015</v>
          </cell>
          <cell r="C9158" t="str">
            <v>M2</v>
          </cell>
          <cell r="D9158">
            <v>87.09</v>
          </cell>
          <cell r="E9158" t="str">
            <v>SINAPI</v>
          </cell>
        </row>
        <row r="9159">
          <cell r="A9159" t="str">
            <v>S-92465</v>
          </cell>
          <cell r="B9159" t="str">
            <v>MONTAGEM E DESMONTAGEM DE FÔRMA DE VIGA, ESCORAMENTO COM GARFO DE MADEIRA, PÉ-DIREITO DUPLO, EM CHAPA DE MADEIRA PLASTIFICADA, 10 UTILIZAÇÕES. AF_12/2015</v>
          </cell>
          <cell r="C9159" t="str">
            <v>M2</v>
          </cell>
          <cell r="D9159">
            <v>88.12</v>
          </cell>
          <cell r="E9159" t="str">
            <v>SINAPI</v>
          </cell>
        </row>
        <row r="9160">
          <cell r="A9160" t="str">
            <v>S-92466</v>
          </cell>
          <cell r="B9160" t="str">
            <v>MONTAGEM E DESMONTAGEM DE FÔRMA DE VIGA, ESCORAMENTO METÁLICO, PÉ-DIREITO DUPLO, EM CHAPA DE MADEIRA PLASTIFICADA, 10 UTILIZAÇÕES. AF_12/2015</v>
          </cell>
          <cell r="C9160" t="str">
            <v>M2</v>
          </cell>
          <cell r="D9160">
            <v>204.34</v>
          </cell>
          <cell r="E9160" t="str">
            <v>SINAPI</v>
          </cell>
        </row>
        <row r="9161">
          <cell r="A9161" t="str">
            <v>S-92467</v>
          </cell>
          <cell r="B9161" t="str">
            <v>MONTAGEM E DESMONTAGEM DE FÔRMA DE VIGA, ESCORAMENTO COM GARFO DE MADEIRA, PÉ-DIREITO SIMPLES, EM CHAPA DE MADEIRA PLASTIFICADA, 10 UTILIZAÇÕES. AF_12/2015</v>
          </cell>
          <cell r="C9161" t="str">
            <v>M2</v>
          </cell>
          <cell r="D9161">
            <v>58.23</v>
          </cell>
          <cell r="E9161" t="str">
            <v>SINAPI</v>
          </cell>
        </row>
        <row r="9162">
          <cell r="A9162" t="str">
            <v>S-92468</v>
          </cell>
          <cell r="B9162" t="str">
            <v>MONTAGEM E DESMONTAGEM DE FÔRMA DE VIGA, ESCORAMENTO METÁLICO, PÉ-DIREITO SIMPLES, EM CHAPA DE MADEIRA PLASTIFICADA, 10 UTILIZAÇÕES. AF_12/2015</v>
          </cell>
          <cell r="C9162" t="str">
            <v>M2</v>
          </cell>
          <cell r="D9162">
            <v>79.08</v>
          </cell>
          <cell r="E9162" t="str">
            <v>SINAPI</v>
          </cell>
        </row>
        <row r="9163">
          <cell r="A9163" t="str">
            <v>S-92469</v>
          </cell>
          <cell r="B9163" t="str">
            <v>MONTAGEM E DESMONTAGEM DE FÔRMA DE VIGA, ESCORAMENTO COM GARFO DE MADEIRA, PÉ-DIREITO DUPLO, EM CHAPA DE MADEIRA PLASTIFICADA, 12 UTILIZAÇÕES. AF_12/2015</v>
          </cell>
          <cell r="C9163" t="str">
            <v>M2</v>
          </cell>
          <cell r="D9163">
            <v>80.42</v>
          </cell>
          <cell r="E9163" t="str">
            <v>SINAPI</v>
          </cell>
        </row>
        <row r="9164">
          <cell r="A9164" t="str">
            <v>S-92470</v>
          </cell>
          <cell r="B9164" t="str">
            <v>MONTAGEM E DESMONTAGEM DE FÔRMA DE VIGA, ESCORAMENTO METÁLICO, PÉ-DIREITO DUPLO, EM CHAPA DE MADEIRA PLASTIFICADA, 12 UTILIZAÇÕES. AF_12/2015</v>
          </cell>
          <cell r="C9164" t="str">
            <v>M2</v>
          </cell>
          <cell r="D9164">
            <v>198.45</v>
          </cell>
          <cell r="E9164" t="str">
            <v>SINAPI</v>
          </cell>
        </row>
        <row r="9165">
          <cell r="A9165" t="str">
            <v>S-92471</v>
          </cell>
          <cell r="B9165" t="str">
            <v>MONTAGEM E DESMONTAGEM DE FÔRMA DE VIGA, ESCORAMENTO COM GARFO DE MADEIRA, PÉ-DIREITO SIMPLES, EM CHAPA DE MADEIRA PLASTIFICADA, 12 UTILIZAÇÕES. AF_12/2015</v>
          </cell>
          <cell r="C9165" t="str">
            <v>M2</v>
          </cell>
          <cell r="D9165">
            <v>53.21</v>
          </cell>
          <cell r="E9165" t="str">
            <v>SINAPI</v>
          </cell>
        </row>
        <row r="9166">
          <cell r="A9166" t="str">
            <v>S-92472</v>
          </cell>
          <cell r="B9166" t="str">
            <v>MONTAGEM E DESMONTAGEM DE FÔRMA DE VIGA, ESCORAMENTO METÁLICO, PÉ-DIREITO SIMPLES, EM CHAPA DE MADEIRA PLASTIFICADA, 12 UTILIZAÇÕES. AF_12/2015</v>
          </cell>
          <cell r="C9166" t="str">
            <v>M2</v>
          </cell>
          <cell r="D9166">
            <v>74.17</v>
          </cell>
          <cell r="E9166" t="str">
            <v>SINAPI</v>
          </cell>
        </row>
        <row r="9167">
          <cell r="A9167" t="str">
            <v>S-92473</v>
          </cell>
          <cell r="B9167" t="str">
            <v>MONTAGEM E DESMONTAGEM DE FÔRMA DE VIGA, ESCORAMENTO COM GARFO DE MADEIRA, PÉ-DIREITO DUPLO, EM CHAPA DE MADEIRA PLASTIFICADA, 14 UTILIZAÇÕES. AF_12/2015</v>
          </cell>
          <cell r="C9167" t="str">
            <v>M2</v>
          </cell>
          <cell r="D9167">
            <v>74.09</v>
          </cell>
          <cell r="E9167" t="str">
            <v>SINAPI</v>
          </cell>
        </row>
        <row r="9168">
          <cell r="A9168" t="str">
            <v>S-92474</v>
          </cell>
          <cell r="B9168" t="str">
            <v>MONTAGEM E DESMONTAGEM DE FÔRMA DE VIGA, ESCORAMENTO METÁLICO, PÉ-DIREITO DUPLO, EM CHAPA DE MADEIRA PLASTIFICADA, 14 UTILIZAÇÕES. AF_12/2015</v>
          </cell>
          <cell r="C9168" t="str">
            <v>M2</v>
          </cell>
          <cell r="D9168">
            <v>193.24</v>
          </cell>
          <cell r="E9168" t="str">
            <v>SINAPI</v>
          </cell>
        </row>
        <row r="9169">
          <cell r="A9169" t="str">
            <v>S-92475</v>
          </cell>
          <cell r="B9169" t="str">
            <v>MONTAGEM E DESMONTAGEM DE FÔRMA DE VIGA, ESCORAMENTO COM GARFO DE MADEIRA, PÉ-DIREITO SIMPLES, EM CHAPA DE MADEIRA PLASTIFICADA, 14 UTILIZAÇÕES. AF_12/2015</v>
          </cell>
          <cell r="C9169" t="str">
            <v>M2</v>
          </cell>
          <cell r="D9169">
            <v>49.06</v>
          </cell>
          <cell r="E9169" t="str">
            <v>SINAPI</v>
          </cell>
        </row>
        <row r="9170">
          <cell r="A9170" t="str">
            <v>S-92476</v>
          </cell>
          <cell r="B9170" t="str">
            <v>MONTAGEM E DESMONTAGEM DE FÔRMA DE VIGA, ESCORAMENTO METÁLICO, PÉ-DIREITO SIMPLES, EM CHAPA DE MADEIRA PLASTIFICADA, 14 UTILIZAÇÕES. AF_12/2015</v>
          </cell>
          <cell r="C9170" t="str">
            <v>M2</v>
          </cell>
          <cell r="D9170">
            <v>69.900000000000006</v>
          </cell>
          <cell r="E9170" t="str">
            <v>SINAPI</v>
          </cell>
        </row>
        <row r="9171">
          <cell r="A9171" t="str">
            <v>S-92477</v>
          </cell>
          <cell r="B9171" t="str">
            <v>MONTAGEM E DESMONTAGEM DE FÔRMA DE VIGA, ESCORAMENTO COM GARFO DE MADEIRA, PÉ-DIREITO DUPLO, EM CHAPA DE MADEIRA PLASTIFICADA, 18 UTILIZAÇÕES. AF_12/2015</v>
          </cell>
          <cell r="C9171" t="str">
            <v>M2</v>
          </cell>
          <cell r="D9171">
            <v>60.91</v>
          </cell>
          <cell r="E9171" t="str">
            <v>SINAPI</v>
          </cell>
        </row>
        <row r="9172">
          <cell r="A9172" t="str">
            <v>S-92478</v>
          </cell>
          <cell r="B9172" t="str">
            <v>MONTAGEM E DESMONTAGEM DE FÔRMA DE VIGA, ESCORAMENTO METÁLICO, PÉ-DIREITO DUPLO, EM CHAPA DE MADEIRA PLASTIFICADA, 18 UTILIZAÇÕES. AF_12/2015</v>
          </cell>
          <cell r="C9172" t="str">
            <v>M2</v>
          </cell>
          <cell r="D9172">
            <v>183.3</v>
          </cell>
          <cell r="E9172" t="str">
            <v>SINAPI</v>
          </cell>
        </row>
        <row r="9173">
          <cell r="A9173" t="str">
            <v>S-92479</v>
          </cell>
          <cell r="B9173" t="str">
            <v>MONTAGEM E DESMONTAGEM DE FÔRMA DE VIGA, ESCORAMENTO COM GARFO DE MADEIRA, PÉ-DIREITO SIMPLES, EM CHAPA DE MADEIRA PLASTIFICADA, 18 UTILIZAÇÕES. AF_12/2015</v>
          </cell>
          <cell r="C9173" t="str">
            <v>M2</v>
          </cell>
          <cell r="D9173">
            <v>40.409999999999997</v>
          </cell>
          <cell r="E9173" t="str">
            <v>SINAPI</v>
          </cell>
        </row>
        <row r="9174">
          <cell r="A9174" t="str">
            <v>S-92480</v>
          </cell>
          <cell r="B9174" t="str">
            <v>MONTAGEM E DESMONTAGEM DE FÔRMA DE VIGA, ESCORAMENTO METÁLICO, PÉ-DIREITO SIMPLES, EM CHAPA DE MADEIRA PLASTIFICADA, 18 UTILIZAÇÕES. AF_12/2015</v>
          </cell>
          <cell r="C9174" t="str">
            <v>M2</v>
          </cell>
          <cell r="D9174">
            <v>61.62</v>
          </cell>
          <cell r="E9174" t="str">
            <v>SINAPI</v>
          </cell>
        </row>
        <row r="9175">
          <cell r="A9175" t="str">
            <v>S-92481</v>
          </cell>
          <cell r="B9175" t="str">
            <v>MONTAGEM E DESMONTAGEM DE FÔRMA DE LAJE MACIÇA COM ÁREA MÉDIA MENOR OU IGUAL A 20 M², PÉ-DIREITO SIMPLES, EM MADEIRA SERRADA, 1 UTILIZAÇÃO. AF_12/2015</v>
          </cell>
          <cell r="C9175" t="str">
            <v>M2</v>
          </cell>
          <cell r="D9175">
            <v>207.17</v>
          </cell>
          <cell r="E9175" t="str">
            <v>SINAPI</v>
          </cell>
        </row>
        <row r="9176">
          <cell r="A9176" t="str">
            <v>S-92482</v>
          </cell>
          <cell r="B9176" t="str">
            <v>MONTAGEM E DESMONTAGEM DE FÔRMA DE LAJE MACIÇA COM ÁREA MÉDIA MAIOR QUE 20 M², PÉ-DIREITO SIMPLES, EM MADEIRA SERRADA, 1 UTILIZAÇÃO. AF_12/2015</v>
          </cell>
          <cell r="C9176" t="str">
            <v>M2</v>
          </cell>
          <cell r="D9176">
            <v>194.32</v>
          </cell>
          <cell r="E9176" t="str">
            <v>SINAPI</v>
          </cell>
        </row>
        <row r="9177">
          <cell r="A9177" t="str">
            <v>S-92483</v>
          </cell>
          <cell r="B9177" t="str">
            <v>MONTAGEM E DESMONTAGEM DE FÔRMA DE LAJE MACIÇA COM ÁREA MÉDIA MENOR OU IGUAL A 20 M², PÉ-DIREITO SIMPLES, EM MADEIRA SERRADA, 2 UTILIZAÇÕES. AF_12/2015</v>
          </cell>
          <cell r="C9177" t="str">
            <v>M2</v>
          </cell>
          <cell r="D9177">
            <v>160.4</v>
          </cell>
          <cell r="E9177" t="str">
            <v>SINAPI</v>
          </cell>
        </row>
        <row r="9178">
          <cell r="A9178" t="str">
            <v>S-92484</v>
          </cell>
          <cell r="B9178" t="str">
            <v>MONTAGEM E DESMONTAGEM DE FÔRMA DE LAJE MACIÇA COM ÁREA MÉDIA MAIOR QUE 20 M², PÉ-DIREITO SIMPLES, EM MADEIRA SERRADA, 2 UTILIZAÇÕES. AF_12/2015</v>
          </cell>
          <cell r="C9178" t="str">
            <v>M2</v>
          </cell>
          <cell r="D9178">
            <v>149.04</v>
          </cell>
          <cell r="E9178" t="str">
            <v>SINAPI</v>
          </cell>
        </row>
        <row r="9179">
          <cell r="A9179" t="str">
            <v>S-92485</v>
          </cell>
          <cell r="B9179" t="str">
            <v>MONTAGEM E DESMONTAGEM DE FÔRMA DE LAJE MACIÇA COM ÁREA MÉDIA MENOR OU IGUAL A 20 M², PÉ-DIREITO SIMPLES, EM MADEIRA SERRADA, 4 UTILIZAÇÕES. AF_12/2015</v>
          </cell>
          <cell r="C9179" t="str">
            <v>M2</v>
          </cell>
          <cell r="D9179">
            <v>116.03</v>
          </cell>
          <cell r="E9179" t="str">
            <v>SINAPI</v>
          </cell>
        </row>
        <row r="9180">
          <cell r="A9180" t="str">
            <v>S-92486</v>
          </cell>
          <cell r="B9180" t="str">
            <v>MONTAGEM E DESMONTAGEM DE FÔRMA DE LAJE MACIÇA COM ÁREA MÉDIA MAIOR QUE 20 M², PÉ-DIREITO SIMPLES, EM MADEIRA SERRADA, 4 UTILIZAÇÕES. AF_12/2015</v>
          </cell>
          <cell r="C9180" t="str">
            <v>M2</v>
          </cell>
          <cell r="D9180">
            <v>107.3</v>
          </cell>
          <cell r="E9180" t="str">
            <v>SINAPI</v>
          </cell>
        </row>
        <row r="9181">
          <cell r="A9181" t="str">
            <v>S-92487</v>
          </cell>
          <cell r="B9181" t="str">
            <v>MONTAGEM E DESMONTAGEM DE FÔRMA DE LAJE NERVURADA COM CUBETA E ASSOALHO COM ÁREA MÉDIA MENOR OU IGUAL A 20 M², PÉ-DIREITO DUPLO, EM CHAPA DE MADEIRA COMPENSADA RESINADA, 8 UTILIZAÇÕES. AF_12/2015</v>
          </cell>
          <cell r="C9181" t="str">
            <v>M2</v>
          </cell>
          <cell r="D9181">
            <v>86.13</v>
          </cell>
          <cell r="E9181" t="str">
            <v>SINAPI</v>
          </cell>
        </row>
        <row r="9182">
          <cell r="A9182" t="str">
            <v>S-92488</v>
          </cell>
          <cell r="B9182" t="str">
            <v>MONTAGEM E DESMONTAGEM DE FÔRMA DE LAJE NERVURADA COM CUBETA E ASSOALHO COM ÁREA MÉDIA MAIOR QUE 20 M², PÉ-DIREITO DUPLO, EM CHAPA DE MADEIRA COMPENSADA RESINADA, 8 UTILIZAÇÕES. AF_12/2015</v>
          </cell>
          <cell r="C9182" t="str">
            <v>M2</v>
          </cell>
          <cell r="D9182">
            <v>82.52</v>
          </cell>
          <cell r="E9182" t="str">
            <v>SINAPI</v>
          </cell>
        </row>
        <row r="9183">
          <cell r="A9183" t="str">
            <v>S-92489</v>
          </cell>
          <cell r="B9183" t="str">
            <v>MONTAGEM E DESMONTAGEM DE FÔRMA DE LAJE NERVURADA COM CUBETA E ASSOALHO COM ÁREA MÉDIA MENOR OU IGUAL A 20 M², PÉ-DIREITO SIMPLES, EM CHAPA DE MADEIRA COMPENSADA RESINADA, 8 UTILIZAÇÕES. AF_12/2015</v>
          </cell>
          <cell r="C9183" t="str">
            <v>M2</v>
          </cell>
          <cell r="D9183">
            <v>51.03</v>
          </cell>
          <cell r="E9183" t="str">
            <v>SINAPI</v>
          </cell>
        </row>
        <row r="9184">
          <cell r="A9184" t="str">
            <v>S-92490</v>
          </cell>
          <cell r="B9184" t="str">
            <v>MONTAGEM E DESMONTAGEM DE FÔRMA DE LAJE NERVURADA COM CUBETA E ASSOALHO COM ÁREA MÉDIA MAIOR QUE 20 M², PÉ-DIREITO SIMPLES, EM CHAPA DE MADEIRA COMPENSADA RESINADA, 8 UTILIZAÇÕES. AF_12/2015</v>
          </cell>
          <cell r="C9184" t="str">
            <v>M2</v>
          </cell>
          <cell r="D9184">
            <v>47.74</v>
          </cell>
          <cell r="E9184" t="str">
            <v>SINAPI</v>
          </cell>
        </row>
        <row r="9185">
          <cell r="A9185" t="str">
            <v>S-92491</v>
          </cell>
          <cell r="B9185" t="str">
            <v>MONTAGEM E DESMONTAGEM DE FÔRMA DE LAJE NERVURADA COM CUBETA E ASSOALHO COM ÁREA MÉDIA MENOR OU IGUAL A 20 M², PÉ-DIREITO DUPLO, EM CHAPA DE MADEIRA COMPENSADA RESINADA, 10 UTILIZAÇÕES. AF_12/2015</v>
          </cell>
          <cell r="C9185" t="str">
            <v>M2</v>
          </cell>
          <cell r="D9185">
            <v>83.03</v>
          </cell>
          <cell r="E9185" t="str">
            <v>SINAPI</v>
          </cell>
        </row>
        <row r="9186">
          <cell r="A9186" t="str">
            <v>S-92492</v>
          </cell>
          <cell r="B9186" t="str">
            <v>MONTAGEM E DESMONTAGEM DE FÔRMA DE LAJE NERVURADA COM CUBETA E ASSOALHO COM ÁREA MÉDIA MAIOR QUE 20 M², PÉ-DIREITO DUPLO, EM CHAPA DE MADEIRA COMPENSADA RESINADA, 10 UTILIZAÇÕES. AF_12/2015</v>
          </cell>
          <cell r="C9186" t="str">
            <v>M2</v>
          </cell>
          <cell r="D9186">
            <v>79.59</v>
          </cell>
          <cell r="E9186" t="str">
            <v>SINAPI</v>
          </cell>
        </row>
        <row r="9187">
          <cell r="A9187" t="str">
            <v>S-92493</v>
          </cell>
          <cell r="B9187" t="str">
            <v>MONTAGEM E DESMONTAGEM DE FÔRMA DE LAJE NERVURADA COM CUBETA E ASSOALHO COM ÁREA MÉDIA MENOR OU IGUAL A 20 M², PÉ-DIREITO SIMPLES, EM CHAPA DE MADEIRA COMPENSADA RESINADA, 10 UTILIZAÇÕES. AF_12/2015</v>
          </cell>
          <cell r="C9187" t="str">
            <v>M2</v>
          </cell>
          <cell r="D9187">
            <v>46.13</v>
          </cell>
          <cell r="E9187" t="str">
            <v>SINAPI</v>
          </cell>
        </row>
        <row r="9188">
          <cell r="A9188" t="str">
            <v>S-92494</v>
          </cell>
          <cell r="B9188" t="str">
            <v>MONTAGEM E DESMONTAGEM DE FÔRMA DE LAJE NERVURADA COM CUBETA E ASSOALHO COM ÁREA MÉDIA MAIOR QUE 20 M², PÉ-DIREITO SIMPLES, EM CHAPA DE MADEIRA COMPENSADA RESINADA, 10 UTILIZAÇÕES. AF_12/2015</v>
          </cell>
          <cell r="C9188" t="str">
            <v>M2</v>
          </cell>
          <cell r="D9188">
            <v>45.33</v>
          </cell>
          <cell r="E9188" t="str">
            <v>SINAPI</v>
          </cell>
        </row>
        <row r="9189">
          <cell r="A9189" t="str">
            <v>S-92495</v>
          </cell>
          <cell r="B9189" t="str">
            <v>MONTAGEM E DESMONTAGEM DE FÔRMA DE LAJE NERVURADA COM CUBETA E ASSOALHO COM ÁREA MÉDIA MENOR OU IGUAL A 20 M², PÉ-DIREITO DUPLO, EM CHAPA DE MADEIRA COMPENSADA RESINADA, 12 UTILIZAÇÕES. AF_12/2015</v>
          </cell>
          <cell r="C9189" t="str">
            <v>M2</v>
          </cell>
          <cell r="D9189">
            <v>80.959999999999994</v>
          </cell>
          <cell r="E9189" t="str">
            <v>SINAPI</v>
          </cell>
        </row>
        <row r="9190">
          <cell r="A9190" t="str">
            <v>S-92496</v>
          </cell>
          <cell r="B9190" t="str">
            <v>MONTAGEM E DESMONTAGEM DE FÔRMA DE LAJE NERVURADA COM CUBETA E ASSOALHO COM ÁREA MÉDIA MAIOR QUE 20 M², PÉ-DIREITO DUPLO, EM CHAPA DE MADEIRA COMPENSADA RESINADA, 12 UTILIZAÇÕES. AF_12/2015</v>
          </cell>
          <cell r="C9190" t="str">
            <v>M2</v>
          </cell>
          <cell r="D9190">
            <v>77.66</v>
          </cell>
          <cell r="E9190" t="str">
            <v>SINAPI</v>
          </cell>
        </row>
        <row r="9191">
          <cell r="A9191" t="str">
            <v>S-92497</v>
          </cell>
          <cell r="B9191" t="str">
            <v>MONTAGEM E DESMONTAGEM DE FÔRMA DE LAJE NERVURADA COM CUBETA E ASSOALHO COM ÁREA MÉDIA MENOR OU IGUAL A 20 M², PÉ-DIREITO SIMPLES, EM CHAPA DE MADEIRA COMPENSADA RESINADA, 12 UTILIZAÇÕES. AF_12/2015</v>
          </cell>
          <cell r="C9191" t="str">
            <v>M2</v>
          </cell>
          <cell r="D9191">
            <v>46.81</v>
          </cell>
          <cell r="E9191" t="str">
            <v>SINAPI</v>
          </cell>
        </row>
        <row r="9192">
          <cell r="A9192" t="str">
            <v>S-92498</v>
          </cell>
          <cell r="B9192" t="str">
            <v>MONTAGEM E DESMONTAGEM DE FÔRMA DE LAJE NERVURADA COM CUBETA E ASSOALHO COM ÁREA MÉDIA MAIOR QUE 20 M², PÉ-DIREITO SIMPLES, EM CHAPA DE MADEIRA COMPENSADA RESINADA, 12 UTILIZAÇÕES. AF_12/2015</v>
          </cell>
          <cell r="C9192" t="str">
            <v>M2</v>
          </cell>
          <cell r="D9192">
            <v>43.76</v>
          </cell>
          <cell r="E9192" t="str">
            <v>SINAPI</v>
          </cell>
        </row>
        <row r="9193">
          <cell r="A9193" t="str">
            <v>S-92499</v>
          </cell>
          <cell r="B9193" t="str">
            <v>MONTAGEM E DESMONTAGEM DE FÔRMA DE LAJE NERVURADA COM CUBETA E ASSOALHO COM ÁREA MÉDIA MENOR OU IGUAL A 20 M², PÉ-DIREITO DUPLO, EM CHAPA DE MADEIRA COMPENSADA RESINADA, 14 UTILIZAÇÕES. AF_12/2015</v>
          </cell>
          <cell r="C9193" t="str">
            <v>M2</v>
          </cell>
          <cell r="D9193">
            <v>79.650000000000006</v>
          </cell>
          <cell r="E9193" t="str">
            <v>SINAPI</v>
          </cell>
        </row>
        <row r="9194">
          <cell r="A9194" t="str">
            <v>S-92500</v>
          </cell>
          <cell r="B9194" t="str">
            <v>MONTAGEM E DESMONTAGEM DE FÔRMA DE LAJE NERVURADA COM CUBETA E ASSOALHO COM ÁREA MÉDIA MAIOR QUE 20 M², PÉ-DIREITO DUPLO, EM CHAPA DE MADEIRA COMPENSADA RESINADA, 14 UTILIZAÇÕES. AF_12/2015</v>
          </cell>
          <cell r="C9194" t="str">
            <v>M2</v>
          </cell>
          <cell r="D9194">
            <v>76.430000000000007</v>
          </cell>
          <cell r="E9194" t="str">
            <v>SINAPI</v>
          </cell>
        </row>
        <row r="9195">
          <cell r="A9195" t="str">
            <v>S-92501</v>
          </cell>
          <cell r="B9195" t="str">
            <v>MONTAGEM E DESMONTAGEM DE FÔRMA DE LAJE NERVURADA COM CUBETA E ASSOALHO COM ÁREA MÉDIA MENOR OU IGUAL A 20 M², PÉ-DIREITO SIMPLES, EM CHAPA DE MADEIRA COMPENSADA RESINADA, 14 UTILIZAÇÕES. AF_12/2015</v>
          </cell>
          <cell r="C9195" t="str">
            <v>M2</v>
          </cell>
          <cell r="D9195">
            <v>45.78</v>
          </cell>
          <cell r="E9195" t="str">
            <v>SINAPI</v>
          </cell>
        </row>
        <row r="9196">
          <cell r="A9196" t="str">
            <v>S-92502</v>
          </cell>
          <cell r="B9196" t="str">
            <v>MONTAGEM E DESMONTAGEM DE FÔRMA DE LAJE NERVURADA COM CUBETA E ASSOALHO COM ÁREA MÉDIA MAIOR QUE 20 M², PÉ-DIREITO SIMPLES, EM CHAPA DE MADEIRA COMPENSADA RESINADA, 14 UTILIZAÇÕES. AF_12/2015</v>
          </cell>
          <cell r="C9196" t="str">
            <v>M2</v>
          </cell>
          <cell r="D9196">
            <v>42.8</v>
          </cell>
          <cell r="E9196" t="str">
            <v>SINAPI</v>
          </cell>
        </row>
        <row r="9197">
          <cell r="A9197" t="str">
            <v>S-92503</v>
          </cell>
          <cell r="B9197" t="str">
            <v>MONTAGEM E DESMONTAGEM DE FÔRMA DE LAJE NERVURADA COM CUBETA E ASSOALHO COM ÁREA MÉDIA MENOR OU IGUAL A 20 M², PÉ-DIREITO DUPLO, EM CHAPA DE MADEIRA COMPENSADA RESINADA, 18 UTILIZAÇÕES. AF_12/2015</v>
          </cell>
          <cell r="C9197" t="str">
            <v>M2</v>
          </cell>
          <cell r="D9197">
            <v>77.63</v>
          </cell>
          <cell r="E9197" t="str">
            <v>SINAPI</v>
          </cell>
        </row>
        <row r="9198">
          <cell r="A9198" t="str">
            <v>S-92504</v>
          </cell>
          <cell r="B9198" t="str">
            <v>MONTAGEM E DESMONTAGEM DE FÔRMA DE LAJE NERVURADA COM CUBETA E ASSOALHO COM ÁREA MÉDIA MAIOR QUE 20 M², PÉ-DIREITO DUPLO, EM CHAPA DE MADEIRA COMPENSADA RESINADA, 18 UTILIZAÇÕES. AF_12/2015</v>
          </cell>
          <cell r="C9198" t="str">
            <v>M2</v>
          </cell>
          <cell r="D9198">
            <v>51</v>
          </cell>
          <cell r="E9198" t="str">
            <v>SINAPI</v>
          </cell>
        </row>
        <row r="9199">
          <cell r="A9199" t="str">
            <v>S-92505</v>
          </cell>
          <cell r="B9199" t="str">
            <v>MONTAGEM E DESMONTAGEM DE FÔRMA DE LAJE NERVURADA COM CUBETA E ASSOALHO COM ÁREA MÉDIA MENOR OU IGUAL A 20 M², PÉ-DIREITO SIMPLES, EM CHAPA DE MADEIRA COMPENSADA RESINADA, 18 UTILIZAÇÕES. AF_12/2015</v>
          </cell>
          <cell r="C9199" t="str">
            <v>M2</v>
          </cell>
          <cell r="D9199">
            <v>44.12</v>
          </cell>
          <cell r="E9199" t="str">
            <v>SINAPI</v>
          </cell>
        </row>
        <row r="9200">
          <cell r="A9200" t="str">
            <v>S-92506</v>
          </cell>
          <cell r="B9200" t="str">
            <v>MONTAGEM E DESMONTAGEM DE FÔRMA DE LAJE NERVURADA COM CUBETA E ASSOALHO COM ÁREA MÉDIA MAIOR QUE 20 M², PÉ-DIREITO SIMPLES, EM CHAPA DE MADEIRA COMPENSADA RESINADA, 18 UTILIZAÇÕES. AF_12/2015</v>
          </cell>
          <cell r="C9200" t="str">
            <v>M2</v>
          </cell>
          <cell r="D9200">
            <v>41.26</v>
          </cell>
          <cell r="E9200" t="str">
            <v>SINAPI</v>
          </cell>
        </row>
        <row r="9201">
          <cell r="A9201" t="str">
            <v>S-92507</v>
          </cell>
          <cell r="B9201" t="str">
            <v>MONTAGEM E DESMONTAGEM DE FÔRMA DE LAJE MACIÇA COM ÁREA MÉDIA MENOR OU IGUAL A 20 M², PÉ-DIREITO DUPLO, EM CHAPA DE MADEIRA COMPENSADA RESINADA, 2 UTILIZAÇÕES. AF_12/2015</v>
          </cell>
          <cell r="C9201" t="str">
            <v>M2</v>
          </cell>
          <cell r="D9201">
            <v>85.18</v>
          </cell>
          <cell r="E9201" t="str">
            <v>SINAPI</v>
          </cell>
        </row>
        <row r="9202">
          <cell r="A9202" t="str">
            <v>S-92508</v>
          </cell>
          <cell r="B9202" t="str">
            <v>MONTAGEM E DESMONTAGEM DE FÔRMA DE LAJE MACIÇA COM ÁREA MÉDIA MAIOR QUE 20 M², PÉ-DIREITO DUPLO, EM CHAPA DE MADEIRA COMPENSADA RESINADA, 2 UTILIZAÇÕES. AF_12/2015</v>
          </cell>
          <cell r="C9202" t="str">
            <v>M2</v>
          </cell>
          <cell r="D9202">
            <v>82.32</v>
          </cell>
          <cell r="E9202" t="str">
            <v>SINAPI</v>
          </cell>
        </row>
        <row r="9203">
          <cell r="A9203" t="str">
            <v>S-92509</v>
          </cell>
          <cell r="B9203" t="str">
            <v>MONTAGEM E DESMONTAGEM DE FÔRMA DE LAJE MACIÇA COM ÁREA MÉDIA MENOR OU IGUAL A 20 M², PÉ-DIREITO SIMPLES, EM CHAPA DE MADEIRA COMPENSADA RESINADA, 2 UTILIZAÇÕES. AF_12/2015</v>
          </cell>
          <cell r="C9203" t="str">
            <v>M2</v>
          </cell>
          <cell r="D9203">
            <v>44.98</v>
          </cell>
          <cell r="E9203" t="str">
            <v>SINAPI</v>
          </cell>
        </row>
        <row r="9204">
          <cell r="A9204" t="str">
            <v>S-92510</v>
          </cell>
          <cell r="B9204" t="str">
            <v>MONTAGEM E DESMONTAGEM DE FÔRMA DE LAJE MACIÇA COM ÁREA MÉDIA MAIOR QUE 20 M², PÉ-DIREITO SIMPLES, EM CHAPA DE MADEIRA COMPENSADA RESINADA, 2 UTILIZAÇÕES. AF_12/2015</v>
          </cell>
          <cell r="C9204" t="str">
            <v>M2</v>
          </cell>
          <cell r="D9204">
            <v>42.33</v>
          </cell>
          <cell r="E9204" t="str">
            <v>SINAPI</v>
          </cell>
        </row>
        <row r="9205">
          <cell r="A9205" t="str">
            <v>S-92511</v>
          </cell>
          <cell r="B9205" t="str">
            <v>MONTAGEM E DESMONTAGEM DE FÔRMA DE LAJE MACIÇA COM ÁREA MÉDIA MENOR OU IGUAL A 20 M², PÉ-DIREITO DUPLO, EM CHAPA DE MADEIRA COMPENSADA RESINADA, 4 UTILIZAÇÕES. AF_12/2015</v>
          </cell>
          <cell r="C9205" t="str">
            <v>M2</v>
          </cell>
          <cell r="D9205">
            <v>69.16</v>
          </cell>
          <cell r="E9205" t="str">
            <v>SINAPI</v>
          </cell>
        </row>
        <row r="9206">
          <cell r="A9206" t="str">
            <v>S-92512</v>
          </cell>
          <cell r="B9206" t="str">
            <v>MONTAGEM E DESMONTAGEM DE FÔRMA DE LAJE MACIÇA COM ÁREA MÉDIA MAIOR QUE 20 M², PÉ-DIREITO DUPLO, EM CHAPA DE MADEIRA COMPENSADA RESINADA, 4 UTILIZAÇÕES. AF_12/2015</v>
          </cell>
          <cell r="C9206" t="str">
            <v>M2</v>
          </cell>
          <cell r="D9206">
            <v>66.959999999999994</v>
          </cell>
          <cell r="E9206" t="str">
            <v>SINAPI</v>
          </cell>
        </row>
        <row r="9207">
          <cell r="A9207" t="str">
            <v>S-92513</v>
          </cell>
          <cell r="B9207" t="str">
            <v>MONTAGEM E DESMONTAGEM DE FÔRMA DE LAJE MACIÇA COM ÁREA MÉDIA MENOR OU IGUAL A 20 M², PÉ-DIREITO SIMPLES, EM CHAPA DE MADEIRA COMPENSADA RESINADA, 4 UTILIZAÇÕES. AF_12/2015</v>
          </cell>
          <cell r="C9207" t="str">
            <v>M2</v>
          </cell>
          <cell r="D9207">
            <v>32.82</v>
          </cell>
          <cell r="E9207" t="str">
            <v>SINAPI</v>
          </cell>
        </row>
        <row r="9208">
          <cell r="A9208" t="str">
            <v>S-92514</v>
          </cell>
          <cell r="B9208" t="str">
            <v>MONTAGEM E DESMONTAGEM DE FÔRMA DE LAJE MACIÇA COM ÁREA MÉDIA MAIOR QUE 20 M², PÉ-DIREITO SIMPLES, EM CHAPA DE MADEIRA COMPENSADA RESINADA, 4 UTILIZAÇÕES. AF_12/2015</v>
          </cell>
          <cell r="C9208" t="str">
            <v>M2</v>
          </cell>
          <cell r="D9208">
            <v>30.78</v>
          </cell>
          <cell r="E9208" t="str">
            <v>SINAPI</v>
          </cell>
        </row>
        <row r="9209">
          <cell r="A9209" t="str">
            <v>S-92515</v>
          </cell>
          <cell r="B9209" t="str">
            <v>MONTAGEM E DESMONTAGEM DE FÔRMA DE LAJE MACIÇA COM ÁREA MÉDIA MAIOR QUE 20 M², PÉ-DIREITO DUPLO, EM CHAPA DE MADEIRA COMPENSADA RESINADA, 6 UTILIZAÇÕES. AF_12/2015</v>
          </cell>
          <cell r="C9209" t="str">
            <v>M2</v>
          </cell>
          <cell r="D9209">
            <v>62.34</v>
          </cell>
          <cell r="E9209" t="str">
            <v>SINAPI</v>
          </cell>
        </row>
        <row r="9210">
          <cell r="A9210" t="str">
            <v>S-92516</v>
          </cell>
          <cell r="B9210" t="str">
            <v>MONTAGEM E DESMONTAGEM DE FÔRMA DE LAJE MACIÇA COM ÁREA MÉDIA MENOR OU IGUAL A 20 M², PÉ-DIREITO DUPLO, EM CHAPA DE MADEIRA COMPENSADA RESINADA, 6 UTILIZAÇÕES. AF_12/2015</v>
          </cell>
          <cell r="C9210" t="str">
            <v>M2</v>
          </cell>
          <cell r="D9210">
            <v>60.44</v>
          </cell>
          <cell r="E9210" t="str">
            <v>SINAPI</v>
          </cell>
        </row>
        <row r="9211">
          <cell r="A9211" t="str">
            <v>S-92517</v>
          </cell>
          <cell r="B9211" t="str">
            <v>MONTAGEM E DESMONTAGEM DE FÔRMA DE LAJE MACIÇA COM ÁREA MÉDIA MENOR OU IGUAL A 20 M², PÉ-DIREITO SIMPLES, EM CHAPA DE MADEIRA COMPENSADA RESINADA, 6 UTILIZAÇÕES. AF_12/2015</v>
          </cell>
          <cell r="C9211" t="str">
            <v>M2</v>
          </cell>
          <cell r="D9211">
            <v>27.7</v>
          </cell>
          <cell r="E9211" t="str">
            <v>SINAPI</v>
          </cell>
        </row>
        <row r="9212">
          <cell r="A9212" t="str">
            <v>S-92518</v>
          </cell>
          <cell r="B9212" t="str">
            <v>MONTAGEM E DESMONTAGEM DE FÔRMA DE LAJE MACIÇA COM ÁREA MÉDIA MAIOR QUE 20 M², PÉ-DIREITO SIMPLES, EM CHAPA DE MADEIRA COMPENSADA RESINADA, 6 UTILIZAÇÕES. AF_12/2015</v>
          </cell>
          <cell r="C9212" t="str">
            <v>M2</v>
          </cell>
          <cell r="D9212">
            <v>25.92</v>
          </cell>
          <cell r="E9212" t="str">
            <v>SINAPI</v>
          </cell>
        </row>
        <row r="9213">
          <cell r="A9213" t="str">
            <v>S-92519</v>
          </cell>
          <cell r="B9213" t="str">
            <v>MONTAGEM E DESMONTAGEM DE FÔRMA DE LAJE MACIÇA COM ÁREA MÉDIA MENOR OU IGUAL A 20 M², PÉ-DIREITO DUPLO, EM CHAPA DE MADEIRA COMPENSADA RESINADA, 8 UTILIZAÇÕES. AF_12/2015</v>
          </cell>
          <cell r="C9213" t="str">
            <v>M2</v>
          </cell>
          <cell r="D9213">
            <v>58.9</v>
          </cell>
          <cell r="E9213" t="str">
            <v>SINAPI</v>
          </cell>
        </row>
        <row r="9214">
          <cell r="A9214" t="str">
            <v>S-92520</v>
          </cell>
          <cell r="B9214" t="str">
            <v>MONTAGEM E DESMONTAGEM DE FÔRMA DE LAJE MACIÇA COM ÁREA MÉDIA MAIOR QUE 20 M², PÉ-DIREITO DUPLO, EM CHAPA DE MADEIRA COMPENSADA RESINADA, 8 UTILIZAÇÕES. AF_12/2015</v>
          </cell>
          <cell r="C9214" t="str">
            <v>M2</v>
          </cell>
          <cell r="D9214">
            <v>57.13</v>
          </cell>
          <cell r="E9214" t="str">
            <v>SINAPI</v>
          </cell>
        </row>
        <row r="9215">
          <cell r="A9215" t="str">
            <v>S-92521</v>
          </cell>
          <cell r="B9215" t="str">
            <v>MONTAGEM E DESMONTAGEM DE FÔRMA DE LAJE MACIÇA COM ÁREA MÉDIA MENOR OU IGUAL A 20 M², PÉ-DIREITO SIMPLES, EM CHAPA DE MADEIRA COMPENSADA RESINADA, 8 UTILIZAÇÕES. AF_12/2015</v>
          </cell>
          <cell r="C9215" t="str">
            <v>M2</v>
          </cell>
          <cell r="D9215">
            <v>25.09</v>
          </cell>
          <cell r="E9215" t="str">
            <v>SINAPI</v>
          </cell>
        </row>
        <row r="9216">
          <cell r="A9216" t="str">
            <v>S-92522</v>
          </cell>
          <cell r="B9216" t="str">
            <v>MONTAGEM E DESMONTAGEM DE FÔRMA DE LAJE MACIÇA COM ÁREA MÉDIA MAIOR QUE 20 M², PÉ-DIREITO SIMPLES, EM CHAPA DE MADEIRA COMPENSADA RESINADA, 8 UTILIZAÇÕES. AF_12/2015</v>
          </cell>
          <cell r="C9216" t="str">
            <v>M2</v>
          </cell>
          <cell r="D9216">
            <v>23.45</v>
          </cell>
          <cell r="E9216" t="str">
            <v>SINAPI</v>
          </cell>
        </row>
        <row r="9217">
          <cell r="A9217" t="str">
            <v>S-92523</v>
          </cell>
          <cell r="B9217" t="str">
            <v>MONTAGEM E DESMONTAGEM DE FÔRMA DE LAJE MACIÇA COM ÁREA MÉDIA MENOR OU IGUAL A 20 M², PÉ-DIREITO DUPLO, EM CHAPA DE MADEIRA COMPENSADA PLASTIFICADA, 10 UTILIZAÇÕES. AF_12/2015</v>
          </cell>
          <cell r="C9217" t="str">
            <v>M2</v>
          </cell>
          <cell r="D9217">
            <v>57.26</v>
          </cell>
          <cell r="E9217" t="str">
            <v>SINAPI</v>
          </cell>
        </row>
        <row r="9218">
          <cell r="A9218" t="str">
            <v>S-92524</v>
          </cell>
          <cell r="B9218" t="str">
            <v>MONTAGEM E DESMONTAGEM DE FÔRMA DE LAJE MACIÇA COM ÁREA MÉDIA MAIOR QUE 20 M², PÉ-DIREITO DUPLO, EM CHAPA DE MADEIRA COMPENSADA PLASTIFICADA, 10 UTILIZAÇÕES. AF_12/2015</v>
          </cell>
          <cell r="C9218" t="str">
            <v>M2</v>
          </cell>
          <cell r="D9218">
            <v>55.6</v>
          </cell>
          <cell r="E9218" t="str">
            <v>SINAPI</v>
          </cell>
        </row>
        <row r="9219">
          <cell r="A9219" t="str">
            <v>S-92525</v>
          </cell>
          <cell r="B9219" t="str">
            <v>MONTAGEM E DESMONTAGEM DE FÔRMA DE LAJE MACIÇA COM ÁREA MÉDIA MENOR OU IGUAL A 20 M², PÉ-DIREITO SIMPLES, EM CHAPA DE MADEIRA COMPENSADA PLASTIFICADA, 10 UTILIZAÇÕES. AF_12/2015</v>
          </cell>
          <cell r="C9219" t="str">
            <v>M2</v>
          </cell>
          <cell r="D9219">
            <v>24.01</v>
          </cell>
          <cell r="E9219" t="str">
            <v>SINAPI</v>
          </cell>
        </row>
        <row r="9220">
          <cell r="A9220" t="str">
            <v>S-92526</v>
          </cell>
          <cell r="B9220" t="str">
            <v>MONTAGEM E DESMONTAGEM DE FÔRMA DE LAJE MACIÇA COM ÁREA MÉDIA MAIOR QUE 20 M², PÉ-DIREITO SIMPLES, EM CHAPA DE MADEIRA COMPENSADA PLASTIFICADA, 10 UTILIZAÇÕES. AF_12/2015</v>
          </cell>
          <cell r="C9220" t="str">
            <v>M2</v>
          </cell>
          <cell r="D9220">
            <v>22.43</v>
          </cell>
          <cell r="E9220" t="str">
            <v>SINAPI</v>
          </cell>
        </row>
        <row r="9221">
          <cell r="A9221" t="str">
            <v>S-92527</v>
          </cell>
          <cell r="B9221" t="str">
            <v>MONTAGEM E DESMONTAGEM DE FÔRMA DE LAJE MACIÇA COM ÁREA MÉDIA MENOR OU IGUAL A 20 M², PÉ-DIREITO DUPLO, EM CHAPA DE MADEIRA COMPENSADA PLASTIFICADA, 12 UTILIZAÇÕES. AF_12/2015</v>
          </cell>
          <cell r="C9221" t="str">
            <v>M2</v>
          </cell>
          <cell r="D9221">
            <v>55.92</v>
          </cell>
          <cell r="E9221" t="str">
            <v>SINAPI</v>
          </cell>
        </row>
        <row r="9222">
          <cell r="A9222" t="str">
            <v>S-92528</v>
          </cell>
          <cell r="B9222" t="str">
            <v>MONTAGEM E DESMONTAGEM DE FÔRMA DE LAJE MACIÇA COM ÁREA MÉDIA MAIOR QUE 20 M², PÉ-DIREITO DUPLO, EM CHAPA DE MADEIRA COMPENSADA PLASTIFICADA, 12 UTILIZAÇÕES. AF_12/2015</v>
          </cell>
          <cell r="C9222" t="str">
            <v>M2</v>
          </cell>
          <cell r="D9222">
            <v>54.3</v>
          </cell>
          <cell r="E9222" t="str">
            <v>SINAPI</v>
          </cell>
        </row>
        <row r="9223">
          <cell r="A9223" t="str">
            <v>S-92529</v>
          </cell>
          <cell r="B9223" t="str">
            <v>MONTAGEM E DESMONTAGEM DE FÔRMA DE LAJE MACIÇA COM ÁREA MÉDIA MENOR OU IGUAL A 20 M², PÉ-DIREITO SIMPLES, EM CHAPA DE MADEIRA COMPENSADA PLASTIFICADA, 12 UTILIZAÇÕES. AF_12/2015</v>
          </cell>
          <cell r="C9223" t="str">
            <v>M2</v>
          </cell>
          <cell r="D9223">
            <v>22.99</v>
          </cell>
          <cell r="E9223" t="str">
            <v>SINAPI</v>
          </cell>
        </row>
        <row r="9224">
          <cell r="A9224" t="str">
            <v>S-92530</v>
          </cell>
          <cell r="B9224" t="str">
            <v>MONTAGEM E DESMONTAGEM DE FÔRMA DE LAJE MACIÇA COM ÁREA MÉDIA MAIOR QUE 20 M², PÉ-DIREITO SIMPLES, EM CHAPA DE MADEIRA COMPENSADA PLASTIFICADA, 12 UTILIZAÇÕES. AF_12/2015</v>
          </cell>
          <cell r="C9224" t="str">
            <v>M2</v>
          </cell>
          <cell r="D9224">
            <v>21.45</v>
          </cell>
          <cell r="E9224" t="str">
            <v>SINAPI</v>
          </cell>
        </row>
        <row r="9225">
          <cell r="A9225" t="str">
            <v>S-92531</v>
          </cell>
          <cell r="B9225" t="str">
            <v>MONTAGEM E DESMONTAGEM DE FÔRMA DE LAJE MACIÇA COM ÁREA MÉDIA MENOR OU IGUAL A 20 M², PÉ-DIREITO DUPLO, EM CHAPA DE MADEIRA COMPENSADA PLASTIFICADA, 14 UTILIZAÇÕES. AF_12/2015</v>
          </cell>
          <cell r="C9225" t="str">
            <v>M2</v>
          </cell>
          <cell r="D9225">
            <v>54.91</v>
          </cell>
          <cell r="E9225" t="str">
            <v>SINAPI</v>
          </cell>
        </row>
        <row r="9226">
          <cell r="A9226" t="str">
            <v>S-92532</v>
          </cell>
          <cell r="B9226" t="str">
            <v>MONTAGEM E DESMONTAGEM DE FÔRMA DE LAJE MACIÇA COM ÁREA MÉDIA MAIOR QUE 20 M², PÉ-DIREITO DUPLO, EM CHAPA DE MADEIRA COMPENSADA PLASTIFICADA, 14 UTILIZAÇÕES. AF_12/2015</v>
          </cell>
          <cell r="C9226" t="str">
            <v>M2</v>
          </cell>
          <cell r="D9226">
            <v>53.33</v>
          </cell>
          <cell r="E9226" t="str">
            <v>SINAPI</v>
          </cell>
        </row>
        <row r="9227">
          <cell r="A9227" t="str">
            <v>S-92533</v>
          </cell>
          <cell r="B9227" t="str">
            <v>MONTAGEM E DESMONTAGEM DE FÔRMA DE LAJE MACIÇA COM ÁREA MÉDIA MENOR OU IGUAL A 20 M², PÉ-DIREITO SIMPLES, EM CHAPA DE MADEIRA COMPENSADA PLASTIFICADA, 14 UTILIZAÇÕES. AF_12/2015</v>
          </cell>
          <cell r="C9227" t="str">
            <v>M2</v>
          </cell>
          <cell r="D9227">
            <v>22.22</v>
          </cell>
          <cell r="E9227" t="str">
            <v>SINAPI</v>
          </cell>
        </row>
        <row r="9228">
          <cell r="A9228" t="str">
            <v>S-92534</v>
          </cell>
          <cell r="B9228" t="str">
            <v>MONTAGEM E DESMONTAGEM DE FÔRMA DE LAJE MACIÇA COM ÁREA MÉDIA MAIOR QUE 20 M², PÉ-DIREITO SIMPLES, EM CHAPA DE MADEIRA COMPENSADA PLASTIFICADA, 14 UTILIZAÇÕES. AF_12/2015</v>
          </cell>
          <cell r="C9228" t="str">
            <v>M2</v>
          </cell>
          <cell r="D9228">
            <v>20.76</v>
          </cell>
          <cell r="E9228" t="str">
            <v>SINAPI</v>
          </cell>
        </row>
        <row r="9229">
          <cell r="A9229" t="str">
            <v>S-92535</v>
          </cell>
          <cell r="B9229" t="str">
            <v>MONTAGEM E DESMONTAGEM DE FÔRMA DE LAJE MACIÇA COM ÁREA MÉDIA MENOR OU IGUAL A 20 M², PÉ-DIREITO DUPLO, EM CHAPA DE MADEIRA COMPENSADA PLASTIFICADA, 18 UTILIZAÇÕES. AF_12/2015</v>
          </cell>
          <cell r="C9229" t="str">
            <v>M2</v>
          </cell>
          <cell r="D9229">
            <v>53.24</v>
          </cell>
          <cell r="E9229" t="str">
            <v>SINAPI</v>
          </cell>
        </row>
        <row r="9230">
          <cell r="A9230" t="str">
            <v>S-92536</v>
          </cell>
          <cell r="B9230" t="str">
            <v>MONTAGEM E DESMONTAGEM DE FÔRMA DE LAJE MACIÇA COM ÁREA MÉDIA MAIOR QUE 20 M², PÉ-DIREITO DUPLO, EM CHAPA DE MADEIRA COMPENSADA PLASTIFICADA, 18 UTILIZAÇÕES. AF_12/2015</v>
          </cell>
          <cell r="C9230" t="str">
            <v>M2</v>
          </cell>
          <cell r="D9230">
            <v>51.69</v>
          </cell>
          <cell r="E9230" t="str">
            <v>SINAPI</v>
          </cell>
        </row>
        <row r="9231">
          <cell r="A9231" t="str">
            <v>S-92537</v>
          </cell>
          <cell r="B9231" t="str">
            <v>MONTAGEM E DESMONTAGEM DE FÔRMA DE LAJE MACIÇA COM ÁREA MÉDIA MENOR OU IGUAL A 20 M², PÉ-DIREITO SIMPLES, EM CHAPA DE MADEIRA COMPENSADA PLASTIFICADA, 18 UTILIZAÇÕES. AF_12/2015</v>
          </cell>
          <cell r="C9231" t="str">
            <v>M2</v>
          </cell>
          <cell r="D9231">
            <v>20.84</v>
          </cell>
          <cell r="E9231" t="str">
            <v>SINAPI</v>
          </cell>
        </row>
        <row r="9232">
          <cell r="A9232" t="str">
            <v>S-92538</v>
          </cell>
          <cell r="B9232" t="str">
            <v>MONTAGEM E DESMONTAGEM DE FÔRMA DE LAJE MACIÇA COM ÁREA MÉDIA MAIOR QUE 20 M², PÉ-DIREITO SIMPLES, EM CHAPA DE MADEIRA COMPENSADA PLASTIFICADA, 18 UTILIZAÇÕES. AF_12/2015</v>
          </cell>
          <cell r="C9232" t="str">
            <v>M2</v>
          </cell>
          <cell r="D9232">
            <v>19.420000000000002</v>
          </cell>
          <cell r="E9232" t="str">
            <v>SINAPI</v>
          </cell>
        </row>
        <row r="9233">
          <cell r="A9233" t="str">
            <v>S-95934</v>
          </cell>
          <cell r="B9233" t="str">
            <v>FABRICAÇÃO DE FÔRMA PARA ESCADAS, COM 2 LANCES, EM CHAPA DE MADEIRA COMPENSADA PLASTIFICADA, E=18 MM. AF_01/2017</v>
          </cell>
          <cell r="C9233" t="str">
            <v>M2</v>
          </cell>
          <cell r="D9233">
            <v>100.98</v>
          </cell>
          <cell r="E9233" t="str">
            <v>SINAPI</v>
          </cell>
        </row>
        <row r="9234">
          <cell r="A9234" t="str">
            <v>S-95935</v>
          </cell>
          <cell r="B9234" t="str">
            <v>FABRICAÇÃO DE FÔRMA PARA ESCADAS, COM 2 LANCES, EM CHAPA DE MADEIRA COMPENSADA RESINADA, E= 17 MM. AF_01/2017</v>
          </cell>
          <cell r="C9234" t="str">
            <v>M2</v>
          </cell>
          <cell r="D9234">
            <v>88.94</v>
          </cell>
          <cell r="E9234" t="str">
            <v>SINAPI</v>
          </cell>
        </row>
        <row r="9235">
          <cell r="A9235" t="str">
            <v>S-95936</v>
          </cell>
          <cell r="B9235" t="str">
            <v>FABRICAÇÃO DE FÔRMA PARA ESCADAS, COM 2 LANCES, EM MADEIRA SERRADA, E=25 MM. AF_01/2017</v>
          </cell>
          <cell r="C9235" t="str">
            <v>M2</v>
          </cell>
          <cell r="D9235">
            <v>113.86</v>
          </cell>
          <cell r="E9235" t="str">
            <v>SINAPI</v>
          </cell>
        </row>
        <row r="9236">
          <cell r="A9236" t="str">
            <v>S-95937</v>
          </cell>
          <cell r="B9236" t="str">
            <v>MONTAGEM E DESMONTAGEM DE FÔRMA PARA ESCADAS, COM 2 LANCES, EM MADEIRA SERRADA, 1 UTILIZAÇÃO. AF_01/2017</v>
          </cell>
          <cell r="C9236" t="str">
            <v>M2</v>
          </cell>
          <cell r="D9236">
            <v>278.37</v>
          </cell>
          <cell r="E9236" t="str">
            <v>SINAPI</v>
          </cell>
        </row>
        <row r="9237">
          <cell r="A9237" t="str">
            <v>S-95938</v>
          </cell>
          <cell r="B9237" t="str">
            <v>MONTAGEM E DESMONTAGEM DE FÔRMA PARA ESCADAS, COM 2 LANCES, EM MADEIRA SERRADA, 2 UTILIZAÇÕES. AF_01/2017</v>
          </cell>
          <cell r="C9237" t="str">
            <v>M2</v>
          </cell>
          <cell r="D9237">
            <v>229.7</v>
          </cell>
          <cell r="E9237" t="str">
            <v>SINAPI</v>
          </cell>
        </row>
        <row r="9238">
          <cell r="A9238" t="str">
            <v>S-95939</v>
          </cell>
          <cell r="B9238" t="str">
            <v>MONTAGEM E DESMONTAGEM DE FÔRMA PARA ESCADAS, COM 2 LANCES, EM CHAPA DE MADEIRA COMPENSADA RESINADA, 4 UTILIZAÇÕES. AF_01/2017</v>
          </cell>
          <cell r="C9238" t="str">
            <v>M2</v>
          </cell>
          <cell r="D9238">
            <v>176.38</v>
          </cell>
          <cell r="E9238" t="str">
            <v>SINAPI</v>
          </cell>
        </row>
        <row r="9239">
          <cell r="A9239" t="str">
            <v>S-95940</v>
          </cell>
          <cell r="B9239" t="str">
            <v>MONTAGEM E DESMONTAGEM DE FÔRMA PARA ESCADAS, COM 2 LANCES, EM CHAPA DE MADEIRA COMPENSADA PLASTIFICADA, 6 UTILIZAÇÕES. AF_01/2017</v>
          </cell>
          <cell r="C9239" t="str">
            <v>M2</v>
          </cell>
          <cell r="D9239">
            <v>142.91</v>
          </cell>
          <cell r="E9239" t="str">
            <v>SINAPI</v>
          </cell>
        </row>
        <row r="9240">
          <cell r="A9240" t="str">
            <v>S-95941</v>
          </cell>
          <cell r="B9240" t="str">
            <v>MONTAGEM E DESMONTAGEM DE FÔRMA PARA ESCADAS, COM 2 LANCES, EM CHAPA DE MADEIRA COMPENSADA PLASTIFICADA, 8 UTILIZAÇÕES. AF_01/2017</v>
          </cell>
          <cell r="C9240" t="str">
            <v>M2</v>
          </cell>
          <cell r="D9240">
            <v>128</v>
          </cell>
          <cell r="E9240" t="str">
            <v>SINAPI</v>
          </cell>
        </row>
        <row r="9241">
          <cell r="A9241" t="str">
            <v>S-95942</v>
          </cell>
          <cell r="B9241" t="str">
            <v>MONTAGEM E DESMONTAGEM DE FÔRMA PARA ESCADAS, COM 2 LANCES, EM CHAPA DE MADEIRA COMPENSADA PLASTIFICADA, 10 UTILIZAÇÕES. AF_01/2017</v>
          </cell>
          <cell r="C9241" t="str">
            <v>M2</v>
          </cell>
          <cell r="D9241">
            <v>118.79</v>
          </cell>
          <cell r="E9241" t="str">
            <v>SINAPI</v>
          </cell>
        </row>
        <row r="9242">
          <cell r="A9242" t="str">
            <v>S-96252</v>
          </cell>
          <cell r="B9242" t="str">
            <v>FABRICAÇÃO DE FÔRMA PARA PILARES CIRCULARES, EM CHAPA DE MADEIRA COMPENSADA RESINADA. AF_06/2017</v>
          </cell>
          <cell r="C9242" t="str">
            <v>M2</v>
          </cell>
          <cell r="D9242">
            <v>154.32</v>
          </cell>
          <cell r="E9242" t="str">
            <v>SINAPI</v>
          </cell>
        </row>
        <row r="9243">
          <cell r="A9243" t="str">
            <v>S-96257</v>
          </cell>
          <cell r="B9243" t="str">
            <v>MONTAGEM E DESMONTAGEM DE FÔRMA DE PILARES CIRCULARES, COM ÁREA MÉDIA DAS SEÇÕES MENOR OU IGUAL A 0,28 M², PÉ-DIREITO SIMPLES, EM MADEIRA, 2 UTILIZAÇÕES. AF_06/2017</v>
          </cell>
          <cell r="C9243" t="str">
            <v>M2</v>
          </cell>
          <cell r="D9243">
            <v>160.91999999999999</v>
          </cell>
          <cell r="E9243" t="str">
            <v>SINAPI</v>
          </cell>
        </row>
        <row r="9244">
          <cell r="A9244" t="str">
            <v>S-96258</v>
          </cell>
          <cell r="B9244" t="str">
            <v>MONTAGEM E DESMONTAGEM DE FÔRMA DE PILARES CIRCULARES, COM ÁREA MÉDIA DAS SEÇÕES MAIOR QUE 0,28 M², PÉ-DIREITO SIMPLES, EM MADEIRA, 2 UTILIZAÇÕES. AF_06/2017</v>
          </cell>
          <cell r="C9244" t="str">
            <v>M2</v>
          </cell>
          <cell r="D9244">
            <v>148.88999999999999</v>
          </cell>
          <cell r="E9244" t="str">
            <v>SINAPI</v>
          </cell>
        </row>
        <row r="9245">
          <cell r="A9245" t="str">
            <v>S-96259</v>
          </cell>
          <cell r="B9245" t="str">
            <v>MONTAGEM E DESMONTAGEM DE FÔRMA DE PILARES CIRCULARES, COM ÁREA MÉDIA DAS SEÇÕES MENOR OU IGUAL A 0,28 M², PÉ-DIREITO DUPLO, EM MADEIRA, 2 UTILIZAÇÕES. AF_06/2017</v>
          </cell>
          <cell r="C9245" t="str">
            <v>M2</v>
          </cell>
          <cell r="D9245">
            <v>187.29</v>
          </cell>
          <cell r="E9245" t="str">
            <v>SINAPI</v>
          </cell>
        </row>
        <row r="9246">
          <cell r="A9246" t="str">
            <v>S-96529</v>
          </cell>
          <cell r="B9246" t="str">
            <v>FABRICAÇÃO, MONTAGEM E DESMONTAGEM DE FÔRMA PARA SAPATA, EM MADEIRA SERRADA, E=25 MM, 1 UTILIZAÇÃO. AF_06/2017</v>
          </cell>
          <cell r="C9246" t="str">
            <v>M2</v>
          </cell>
          <cell r="D9246">
            <v>226.36</v>
          </cell>
          <cell r="E9246" t="str">
            <v>SINAPI</v>
          </cell>
        </row>
        <row r="9247">
          <cell r="A9247" t="str">
            <v>S-96530</v>
          </cell>
          <cell r="B9247" t="str">
            <v>FABRICAÇÃO, MONTAGEM E DESMONTAGEM DE FÔRMA PARA VIGA BALDRAME, EM MADEIRA SERRADA, E=25 MM, 1 UTILIZAÇÃO. AF_06/2017</v>
          </cell>
          <cell r="C9247" t="str">
            <v>M2</v>
          </cell>
          <cell r="D9247">
            <v>109.65</v>
          </cell>
          <cell r="E9247" t="str">
            <v>SINAPI</v>
          </cell>
        </row>
        <row r="9248">
          <cell r="A9248" t="str">
            <v>S-96531</v>
          </cell>
          <cell r="B9248" t="str">
            <v>FABRICAÇÃO, MONTAGEM E DESMONTAGEM DE FÔRMA PARA BLOCO DE COROAMENTO, EM MADEIRA SERRADA, E=25 MM, 2 UTILIZAÇÕES. AF_06/2017</v>
          </cell>
          <cell r="C9248" t="str">
            <v>M2</v>
          </cell>
          <cell r="D9248">
            <v>83.79</v>
          </cell>
          <cell r="E9248" t="str">
            <v>SINAPI</v>
          </cell>
        </row>
        <row r="9249">
          <cell r="A9249" t="str">
            <v>S-96532</v>
          </cell>
          <cell r="B9249" t="str">
            <v>FABRICAÇÃO, MONTAGEM E DESMONTAGEM DE FÔRMA PARA SAPATA, EM MADEIRA SERRADA, E=25 MM, 2 UTILIZAÇÕES. AF_06/2017</v>
          </cell>
          <cell r="C9249" t="str">
            <v>M2</v>
          </cell>
          <cell r="D9249">
            <v>152.03</v>
          </cell>
          <cell r="E9249" t="str">
            <v>SINAPI</v>
          </cell>
        </row>
        <row r="9250">
          <cell r="A9250" t="str">
            <v>S-96533</v>
          </cell>
          <cell r="B9250" t="str">
            <v>FABRICAÇÃO, MONTAGEM E DESMONTAGEM DE FÔRMA PARA VIGA BALDRAME, EM MADEIRA SERRADA, E=25 MM, 2 UTILIZAÇÕES. AF_06/2017</v>
          </cell>
          <cell r="C9250" t="str">
            <v>M2</v>
          </cell>
          <cell r="D9250">
            <v>72.83</v>
          </cell>
          <cell r="E9250" t="str">
            <v>SINAPI</v>
          </cell>
        </row>
        <row r="9251">
          <cell r="A9251" t="str">
            <v>S-96534</v>
          </cell>
          <cell r="B9251" t="str">
            <v>FABRICAÇÃO, MONTAGEM E DESMONTAGEM DE FÔRMA PARA BLOCO DE COROAMENTO, EM MADEIRA SERRADA, E=25 MM, 4 UTILIZAÇÕES. AF_06/2017</v>
          </cell>
          <cell r="C9251" t="str">
            <v>M2</v>
          </cell>
          <cell r="D9251">
            <v>63.53</v>
          </cell>
          <cell r="E9251" t="str">
            <v>SINAPI</v>
          </cell>
        </row>
        <row r="9252">
          <cell r="A9252" t="str">
            <v>S-96535</v>
          </cell>
          <cell r="B9252" t="str">
            <v>FABRICAÇÃO, MONTAGEM E DESMONTAGEM DE FÔRMA PARA SAPATA, EM MADEIRA SERRADA, E=25 MM, 4 UTILIZAÇÕES. AF_06/2017</v>
          </cell>
          <cell r="C9252" t="str">
            <v>M2</v>
          </cell>
          <cell r="D9252">
            <v>113.34</v>
          </cell>
          <cell r="E9252" t="str">
            <v>SINAPI</v>
          </cell>
        </row>
        <row r="9253">
          <cell r="A9253" t="str">
            <v>S-96536</v>
          </cell>
          <cell r="B9253" t="str">
            <v>FABRICAÇÃO, MONTAGEM E DESMONTAGEM DE FÔRMA PARA VIGA BALDRAME, EM MADEIRA SERRADA, E=25 MM, 4 UTILIZAÇÕES. AF_06/2017</v>
          </cell>
          <cell r="C9253" t="str">
            <v>M2</v>
          </cell>
          <cell r="D9253">
            <v>53.66</v>
          </cell>
          <cell r="E9253" t="str">
            <v>SINAPI</v>
          </cell>
        </row>
        <row r="9254">
          <cell r="A9254" t="str">
            <v>S-96537</v>
          </cell>
          <cell r="B9254" t="str">
            <v>FABRICAÇÃO, MONTAGEM E DESMONTAGEM DE FÔRMA PARA BLOCO DE COROAMENTO, EM CHAPA DE MADEIRA COMPENSADA RESINADA, E=17 MM, 2 UTILIZAÇÕES. AF_06/2017</v>
          </cell>
          <cell r="C9254" t="str">
            <v>M2</v>
          </cell>
          <cell r="D9254">
            <v>128.46</v>
          </cell>
          <cell r="E9254" t="str">
            <v>SINAPI</v>
          </cell>
        </row>
        <row r="9255">
          <cell r="A9255" t="str">
            <v>S-96538</v>
          </cell>
          <cell r="B9255" t="str">
            <v>FABRICAÇÃO, MONTAGEM E DESMONTAGEM DE FÔRMA PARA SAPATA, EM CHAPA DE MADEIRA COMPENSADA RESINADA, E=17 MM, 2 UTILIZAÇÕES. AF_06/2017</v>
          </cell>
          <cell r="C9255" t="str">
            <v>M2</v>
          </cell>
          <cell r="D9255">
            <v>199.17</v>
          </cell>
          <cell r="E9255" t="str">
            <v>SINAPI</v>
          </cell>
        </row>
        <row r="9256">
          <cell r="A9256" t="str">
            <v>S-96539</v>
          </cell>
          <cell r="B9256" t="str">
            <v>FABRICAÇÃO, MONTAGEM E DESMONTAGEM DE FÔRMA PARA VIGA BALDRAME, EM CHAPA DE MADEIRA COMPENSADA RESINADA, E=17 MM, 2 UTILIZAÇÕES. AF_06/2017</v>
          </cell>
          <cell r="C9256" t="str">
            <v>M2</v>
          </cell>
          <cell r="D9256">
            <v>87.5</v>
          </cell>
          <cell r="E9256" t="str">
            <v>SINAPI</v>
          </cell>
        </row>
        <row r="9257">
          <cell r="A9257" t="str">
            <v>S-96540</v>
          </cell>
          <cell r="B9257" t="str">
            <v>FABRICAÇÃO, MONTAGEM E DESMONTAGEM DE FÔRMA PARA BLOCO DE COROAMENTO, EM CHAPA DE MADEIRA COMPENSADA RESINADA, E=17 MM, 4 UTILIZAÇÕES. AF_06/2017</v>
          </cell>
          <cell r="C9257" t="str">
            <v>M2</v>
          </cell>
          <cell r="D9257">
            <v>96.01</v>
          </cell>
          <cell r="E9257" t="str">
            <v>SINAPI</v>
          </cell>
        </row>
        <row r="9258">
          <cell r="A9258" t="str">
            <v>S-96541</v>
          </cell>
          <cell r="B9258" t="str">
            <v>FABRICAÇÃO, MONTAGEM E DESMONTAGEM DE FÔRMA PARA SAPATA, EM CHAPA DE MADEIRA COMPENSADA RESINADA, E=17 MM, 4 UTILIZAÇÕES. AF_06/2017</v>
          </cell>
          <cell r="C9258" t="str">
            <v>M2</v>
          </cell>
          <cell r="D9258">
            <v>147.85</v>
          </cell>
          <cell r="E9258" t="str">
            <v>SINAPI</v>
          </cell>
        </row>
        <row r="9259">
          <cell r="A9259" t="str">
            <v>S-96542</v>
          </cell>
          <cell r="B9259" t="str">
            <v>FABRICAÇÃO, MONTAGEM E DESMONTAGEM DE FÔRMA PARA VIGA BALDRAME, EM CHAPA DE MADEIRA COMPENSADA RESINADA, E=17 MM, 4 UTILIZAÇÕES. AF_06/2017</v>
          </cell>
          <cell r="C9259" t="str">
            <v>M2</v>
          </cell>
          <cell r="D9259">
            <v>70.180000000000007</v>
          </cell>
          <cell r="E9259" t="str">
            <v>SINAPI</v>
          </cell>
        </row>
        <row r="9260">
          <cell r="A9260" t="str">
            <v>S-96543</v>
          </cell>
          <cell r="B9260" t="str">
            <v>ARMAÇÃO DE BLOCO, VIGA BALDRAME E SAPATA UTILIZANDO AÇO CA-60 DE 5 MM - MONTAGEM. AF_06/2017</v>
          </cell>
          <cell r="C9260" t="str">
            <v>KG</v>
          </cell>
          <cell r="D9260">
            <v>13.27</v>
          </cell>
          <cell r="E9260" t="str">
            <v>SINAPI</v>
          </cell>
        </row>
        <row r="9261">
          <cell r="A9261" t="str">
            <v>S-97747</v>
          </cell>
          <cell r="B9261" t="str">
            <v>MONTAGEM E DESMONTAGEM DE FÔRMA DE PILARES CIRCULARES, COM ÁREA MÉDIA DAS SEÇÕES MAIOR QUE 0,28 M², PÉ-DIREITO DUPLO, EM MADEIRA, 2 UTILIZAÇÕES.  AF_06/2017</v>
          </cell>
          <cell r="C9261" t="str">
            <v>M2</v>
          </cell>
          <cell r="D9261">
            <v>171.32</v>
          </cell>
          <cell r="E9261" t="str">
            <v>SINAPI</v>
          </cell>
        </row>
        <row r="9262">
          <cell r="A9262" t="str">
            <v>S-89996</v>
          </cell>
          <cell r="B9262" t="str">
            <v>ARMAÇÃO VERTICAL DE ALVENARIA ESTRUTURAL; DIÂMETRO DE 10,0 MM. AF_01/2015</v>
          </cell>
          <cell r="C9262" t="str">
            <v>KG</v>
          </cell>
          <cell r="D9262">
            <v>7.03</v>
          </cell>
          <cell r="E9262" t="str">
            <v>SINAPI</v>
          </cell>
        </row>
        <row r="9263">
          <cell r="A9263" t="str">
            <v>S-89997</v>
          </cell>
          <cell r="B9263" t="str">
            <v>ARMAÇÃO VERTICAL DE ALVENARIA ESTRUTURAL; DIÂMETRO DE 12,5 MM. AF_01/2015</v>
          </cell>
          <cell r="C9263" t="str">
            <v>KG</v>
          </cell>
          <cell r="D9263">
            <v>5.54</v>
          </cell>
          <cell r="E9263" t="str">
            <v>SINAPI</v>
          </cell>
        </row>
        <row r="9264">
          <cell r="A9264" t="str">
            <v>S-89998</v>
          </cell>
          <cell r="B9264" t="str">
            <v>ARMAÇÃO DE CINTA DE ALVENARIA ESTRUTURAL; DIÂMETRO DE 10,0 MM. AF_01/2015</v>
          </cell>
          <cell r="C9264" t="str">
            <v>KG</v>
          </cell>
          <cell r="D9264">
            <v>6.5</v>
          </cell>
          <cell r="E9264" t="str">
            <v>SINAPI</v>
          </cell>
        </row>
        <row r="9265">
          <cell r="A9265" t="str">
            <v>S-89999</v>
          </cell>
          <cell r="B9265" t="str">
            <v>ARMAÇÃO DE VERGA E CONTRAVERGA DE ALVENARIA ESTRUTURAL; DIÂMETRO DE 8,0 MM. AF_01/2015</v>
          </cell>
          <cell r="C9265" t="str">
            <v>KG</v>
          </cell>
          <cell r="D9265">
            <v>10.82</v>
          </cell>
          <cell r="E9265" t="str">
            <v>SINAPI</v>
          </cell>
        </row>
        <row r="9266">
          <cell r="A9266" t="str">
            <v>S-90000</v>
          </cell>
          <cell r="B9266" t="str">
            <v>ARMAÇÃO DE VERGA E CONTRAVERGA DE ALVENARIA ESTRUTURAL; DIÂMETRO DE 10,0 MM. AF_01/2015</v>
          </cell>
          <cell r="C9266" t="str">
            <v>KG</v>
          </cell>
          <cell r="D9266">
            <v>8.4</v>
          </cell>
          <cell r="E9266" t="str">
            <v>SINAPI</v>
          </cell>
        </row>
        <row r="9267">
          <cell r="A9267" t="str">
            <v>S-91593</v>
          </cell>
          <cell r="B9267" t="str">
            <v>ARMAÇÃO DO SISTEMA DE PAREDES DE CONCRETO, EXECUTADA EM PAREDES DE EDIFICAÇÕES DE MÚLTIPLOS PAVIMENTOS, TELA Q-138. AF_06/2019</v>
          </cell>
          <cell r="C9267" t="str">
            <v>KG</v>
          </cell>
          <cell r="D9267">
            <v>6.42</v>
          </cell>
          <cell r="E9267" t="str">
            <v>SINAPI</v>
          </cell>
        </row>
        <row r="9268">
          <cell r="A9268" t="str">
            <v>S-91594</v>
          </cell>
          <cell r="B9268" t="str">
            <v>ARMAÇÃO DO SISTEMA DE PAREDES DE CONCRETO, EXECUTADA EM PAREDES DE EDIFICAÇÕES TÉRREAS OU DE MÚLTIPLOS PAVIMENTOS, TELA Q-92. AF_06/2019</v>
          </cell>
          <cell r="C9268" t="str">
            <v>KG</v>
          </cell>
          <cell r="D9268">
            <v>6.77</v>
          </cell>
          <cell r="E9268" t="str">
            <v>SINAPI</v>
          </cell>
        </row>
        <row r="9269">
          <cell r="A9269" t="str">
            <v>S-91595</v>
          </cell>
          <cell r="B9269" t="str">
            <v>ARMAÇÃO DO SISTEMA DE PAREDES DE CONCRETO, EXECUTADA EM PAREDES DE EDIFICAÇÕES TÉRREAS, TELA Q-61. AF_06/2019</v>
          </cell>
          <cell r="C9269" t="str">
            <v>KG</v>
          </cell>
          <cell r="D9269">
            <v>7.45</v>
          </cell>
          <cell r="E9269" t="str">
            <v>SINAPI</v>
          </cell>
        </row>
        <row r="9270">
          <cell r="A9270" t="str">
            <v>S-91596</v>
          </cell>
          <cell r="B9270" t="str">
            <v>ARMAÇÃO DO SISTEMA DE PAREDES DE CONCRETO, EXECUTADA COMO ARMADURA POSITIVA DE LAJES, TELA Q-138. AF_06/2019</v>
          </cell>
          <cell r="C9270" t="str">
            <v>KG</v>
          </cell>
          <cell r="D9270">
            <v>6.71</v>
          </cell>
          <cell r="E9270" t="str">
            <v>SINAPI</v>
          </cell>
        </row>
        <row r="9271">
          <cell r="A9271" t="str">
            <v>S-91597</v>
          </cell>
          <cell r="B9271" t="str">
            <v>ARMAÇÃO DO SISTEMA DE PAREDES DE CONCRETO, EXECUTADA COMO ARMADURA NEGATIVA DE LAJES, TELA T-196. AF_06/2019</v>
          </cell>
          <cell r="C9271" t="str">
            <v>KG</v>
          </cell>
          <cell r="D9271">
            <v>4.91</v>
          </cell>
          <cell r="E9271" t="str">
            <v>SINAPI</v>
          </cell>
        </row>
        <row r="9272">
          <cell r="A9272" t="str">
            <v>S-91598</v>
          </cell>
          <cell r="B9272" t="str">
            <v>ARMAÇÃO DO SISTEMA DE PAREDES DE CONCRETO, EXECUTADA COMO ARMADURA POSITIVA DE LAJES, TELA Q-113. AF_06/2019</v>
          </cell>
          <cell r="C9272" t="str">
            <v>KG</v>
          </cell>
          <cell r="D9272">
            <v>6.66</v>
          </cell>
          <cell r="E9272" t="str">
            <v>SINAPI</v>
          </cell>
        </row>
        <row r="9273">
          <cell r="A9273" t="str">
            <v>S-91599</v>
          </cell>
          <cell r="B9273" t="str">
            <v>ARMAÇÃO DO SISTEMA DE PAREDES DE CONCRETO, EXECUTADA COMO ARMADURA NEGATIVA DE LAJES, TELA L-159. AF_06/2019</v>
          </cell>
          <cell r="C9273" t="str">
            <v>KG</v>
          </cell>
          <cell r="D9273">
            <v>5.22</v>
          </cell>
          <cell r="E9273" t="str">
            <v>SINAPI</v>
          </cell>
        </row>
        <row r="9274">
          <cell r="A9274" t="str">
            <v>S-91600</v>
          </cell>
          <cell r="B9274" t="str">
            <v>ARMAÇÃO DO SISTEMA DE PAREDES DE CONCRETO, EXECUTADA EM PLATIBANDAS, TELA Q-92. AF_06/2019</v>
          </cell>
          <cell r="C9274" t="str">
            <v>KG</v>
          </cell>
          <cell r="D9274">
            <v>9.01</v>
          </cell>
          <cell r="E9274" t="str">
            <v>SINAPI</v>
          </cell>
        </row>
        <row r="9275">
          <cell r="A9275" t="str">
            <v>S-91601</v>
          </cell>
          <cell r="B9275" t="str">
            <v>ARMAÇÃO DO SISTEMA DE PAREDES DE CONCRETO, EXECUTADA COMO REFORÇO, VERGALHÃO DE 6,3 MM DE DIÂMETRO. AF_06/2019</v>
          </cell>
          <cell r="C9275" t="str">
            <v>KG</v>
          </cell>
          <cell r="D9275">
            <v>7.84</v>
          </cell>
          <cell r="E9275" t="str">
            <v>SINAPI</v>
          </cell>
        </row>
        <row r="9276">
          <cell r="A9276" t="str">
            <v>S-91602</v>
          </cell>
          <cell r="B9276" t="str">
            <v>ARMAÇÃO DO SISTEMA DE PAREDES DE CONCRETO, EXECUTADA COMO REFORÇO, VERGALHÃO DE 8,0 MM DE DIÂMETRO. AF_06/2019</v>
          </cell>
          <cell r="C9276" t="str">
            <v>KG</v>
          </cell>
          <cell r="D9276">
            <v>6.89</v>
          </cell>
          <cell r="E9276" t="str">
            <v>SINAPI</v>
          </cell>
        </row>
        <row r="9277">
          <cell r="A9277" t="str">
            <v>S-91603</v>
          </cell>
          <cell r="B9277" t="str">
            <v>ARMAÇÃO DO SISTEMA DE PAREDES DE CONCRETO, EXECUTADA COMO REFORÇO, VERGALHÃO DE 10,0 MM DE DIÂMETRO. AF_06/2019</v>
          </cell>
          <cell r="C9277" t="str">
            <v>KG</v>
          </cell>
          <cell r="D9277">
            <v>6.54</v>
          </cell>
          <cell r="E9277" t="str">
            <v>SINAPI</v>
          </cell>
        </row>
        <row r="9278">
          <cell r="A9278" t="str">
            <v>S-92759</v>
          </cell>
          <cell r="B9278" t="str">
            <v>ARMAÇÃO DE PILAR OU VIGA DE UMA ESTRUTURA CONVENCIONAL DE CONCRETO ARMADO EM UM EDIFÍCIO DE MÚLTIPLOS PAVIMENTOS UTILIZANDO AÇO CA-60 DE 5,0 MM - MONTAGEM. AF_12/2015</v>
          </cell>
          <cell r="C9278" t="str">
            <v>KG</v>
          </cell>
          <cell r="D9278">
            <v>10.6</v>
          </cell>
          <cell r="E9278" t="str">
            <v>SINAPI</v>
          </cell>
        </row>
        <row r="9279">
          <cell r="A9279" t="str">
            <v>S-92760</v>
          </cell>
          <cell r="B9279" t="str">
            <v>ARMAÇÃO DE PILAR OU VIGA DE UMA ESTRUTURA CONVENCIONAL DE CONCRETO ARMADO EM UM EDIFÍCIO DE MÚLTIPLOS PAVIMENTOS UTILIZANDO AÇO CA-50 DE 6,3 MM - MONTAGEM. AF_12/2015</v>
          </cell>
          <cell r="C9279" t="str">
            <v>KG</v>
          </cell>
          <cell r="D9279">
            <v>9.32</v>
          </cell>
          <cell r="E9279" t="str">
            <v>SINAPI</v>
          </cell>
        </row>
        <row r="9280">
          <cell r="A9280" t="str">
            <v>S-92761</v>
          </cell>
          <cell r="B9280" t="str">
            <v>ARMAÇÃO DE PILAR OU VIGA DE UMA ESTRUTURA CONVENCIONAL DE CONCRETO ARMADO EM UM EDIFÍCIO DE MÚLTIPLOS PAVIMENTOS UTILIZANDO AÇO CA-50 DE 8,0 MM - MONTAGEM. AF_12/2015</v>
          </cell>
          <cell r="C9280" t="str">
            <v>KG</v>
          </cell>
          <cell r="D9280">
            <v>8.3000000000000007</v>
          </cell>
          <cell r="E9280" t="str">
            <v>SINAPI</v>
          </cell>
        </row>
        <row r="9281">
          <cell r="A9281" t="str">
            <v>S-92762</v>
          </cell>
          <cell r="B9281" t="str">
            <v>ARMAÇÃO DE PILAR OU VIGA DE UMA ESTRUTURA CONVENCIONAL DE CONCRETO ARMADO EM UM EDIFÍCIO DE MÚLTIPLOS PAVIMENTOS UTILIZANDO AÇO CA-50 DE 10,0 MM - MONTAGEM. AF_12/2015</v>
          </cell>
          <cell r="C9281" t="str">
            <v>KG</v>
          </cell>
          <cell r="D9281">
            <v>7.22</v>
          </cell>
          <cell r="E9281" t="str">
            <v>SINAPI</v>
          </cell>
        </row>
        <row r="9282">
          <cell r="A9282" t="str">
            <v>S-92763</v>
          </cell>
          <cell r="B9282" t="str">
            <v>ARMAÇÃO DE PILAR OU VIGA DE UMA ESTRUTURA CONVENCIONAL DE CONCRETO ARMADO EM UM EDIFÍCIO DE MÚLTIPLOS PAVIMENTOS UTILIZANDO AÇO CA-50 DE 12,5 MM - MONTAGEM. AF_12/2015</v>
          </cell>
          <cell r="C9282" t="str">
            <v>KG</v>
          </cell>
          <cell r="D9282">
            <v>5.93</v>
          </cell>
          <cell r="E9282" t="str">
            <v>SINAPI</v>
          </cell>
        </row>
        <row r="9283">
          <cell r="A9283" t="str">
            <v>S-92764</v>
          </cell>
          <cell r="B9283" t="str">
            <v>ARMAÇÃO DE PILAR OU VIGA DE UMA ESTRUTURA CONVENCIONAL DE CONCRETO ARMADO EM UM EDIFÍCIO DE MÚLTIPLOS PAVIMENTOS UTILIZANDO AÇO CA-50 DE 16,0 MM - MONTAGEM. AF_12/2015</v>
          </cell>
          <cell r="C9283" t="str">
            <v>KG</v>
          </cell>
          <cell r="D9283">
            <v>5.46</v>
          </cell>
          <cell r="E9283" t="str">
            <v>SINAPI</v>
          </cell>
        </row>
        <row r="9284">
          <cell r="A9284" t="str">
            <v>S-92765</v>
          </cell>
          <cell r="B9284" t="str">
            <v>ARMAÇÃO DE PILAR OU VIGA DE UMA ESTRUTURA CONVENCIONAL DE CONCRETO ARMADO EM UM EDIFÍCIO DE MÚLTIPLOS PAVIMENTOS UTILIZANDO AÇO CA-50 DE 20,0 MM - MONTAGEM. AF_12/2015</v>
          </cell>
          <cell r="C9284" t="str">
            <v>KG</v>
          </cell>
          <cell r="D9284">
            <v>5.98</v>
          </cell>
          <cell r="E9284" t="str">
            <v>SINAPI</v>
          </cell>
        </row>
        <row r="9285">
          <cell r="A9285" t="str">
            <v>S-92766</v>
          </cell>
          <cell r="B9285" t="str">
            <v>ARMAÇÃO DE PILAR OU VIGA DE UMA ESTRUTURA CONVENCIONAL DE CONCRETO ARMADO EM UM EDIFÍCIO DE MÚLTIPLOS PAVIMENTOS UTILIZANDO AÇO CA-50 DE 25,0 MM - MONTAGEM. AF_12/2015</v>
          </cell>
          <cell r="C9285" t="str">
            <v>KG</v>
          </cell>
          <cell r="D9285">
            <v>5.73</v>
          </cell>
          <cell r="E9285" t="str">
            <v>SINAPI</v>
          </cell>
        </row>
        <row r="9286">
          <cell r="A9286" t="str">
            <v>S-92767</v>
          </cell>
          <cell r="B9286" t="str">
            <v>ARMAÇÃO DE LAJE DE UMA ESTRUTURA CONVENCIONAL DE CONCRETO ARMADO EM UM EDIFÍCIO DE MÚLTIPLOS PAVIMENTOS UTILIZANDO AÇO CA-60 DE 4,2 MM - MONTAGEM. AF_12/2015</v>
          </cell>
          <cell r="C9286" t="str">
            <v>KG</v>
          </cell>
          <cell r="D9286">
            <v>10.73</v>
          </cell>
          <cell r="E9286" t="str">
            <v>SINAPI</v>
          </cell>
        </row>
        <row r="9287">
          <cell r="A9287" t="str">
            <v>S-92768</v>
          </cell>
          <cell r="B9287" t="str">
            <v>ARMAÇÃO DE LAJE DE UMA ESTRUTURA CONVENCIONAL DE CONCRETO ARMADO EM UM EDIFÍCIO DE MÚLTIPLOS PAVIMENTOS UTILIZANDO AÇO CA-60 DE 5,0 MM - MONTAGEM. AF_12/2015</v>
          </cell>
          <cell r="C9287" t="str">
            <v>KG</v>
          </cell>
          <cell r="D9287">
            <v>9.1300000000000008</v>
          </cell>
          <cell r="E9287" t="str">
            <v>SINAPI</v>
          </cell>
        </row>
        <row r="9288">
          <cell r="A9288" t="str">
            <v>S-92769</v>
          </cell>
          <cell r="B9288" t="str">
            <v>ARMAÇÃO DE LAJE DE UMA ESTRUTURA CONVENCIONAL DE CONCRETO ARMADO EM UM EDIFÍCIO DE MÚLTIPLOS PAVIMENTOS UTILIZANDO AÇO CA-50 DE 6,3 MM - MONTAGEM. AF_12/2015</v>
          </cell>
          <cell r="C9288" t="str">
            <v>KG</v>
          </cell>
          <cell r="D9288">
            <v>8.2200000000000006</v>
          </cell>
          <cell r="E9288" t="str">
            <v>SINAPI</v>
          </cell>
        </row>
        <row r="9289">
          <cell r="A9289" t="str">
            <v>S-92770</v>
          </cell>
          <cell r="B9289" t="str">
            <v>ARMAÇÃO DE LAJE DE UMA ESTRUTURA CONVENCIONAL DE CONCRETO ARMADO EM UM EDIFÍCIO DE MÚLTIPLOS PAVIMENTOS UTILIZANDO AÇO CA-50 DE 8,0 MM - MONTAGEM. AF_12/2015</v>
          </cell>
          <cell r="C9289" t="str">
            <v>KG</v>
          </cell>
          <cell r="D9289">
            <v>7.48</v>
          </cell>
          <cell r="E9289" t="str">
            <v>SINAPI</v>
          </cell>
        </row>
        <row r="9290">
          <cell r="A9290" t="str">
            <v>S-92771</v>
          </cell>
          <cell r="B9290" t="str">
            <v>ARMAÇÃO DE LAJE DE UMA ESTRUTURA CONVENCIONAL DE CONCRETO ARMADO EM UM EDIFÍCIO DE MÚLTIPLOS PAVIMENTOS UTILIZANDO AÇO CA-50 DE 10,0 MM - MONTAGEM. AF_12/2015</v>
          </cell>
          <cell r="C9290" t="str">
            <v>KG</v>
          </cell>
          <cell r="D9290">
            <v>6.57</v>
          </cell>
          <cell r="E9290" t="str">
            <v>SINAPI</v>
          </cell>
        </row>
        <row r="9291">
          <cell r="A9291" t="str">
            <v>S-92772</v>
          </cell>
          <cell r="B9291" t="str">
            <v>ARMAÇÃO DE LAJE DE UMA ESTRUTURA CONVENCIONAL DE CONCRETO ARMADO EM UM EDIFÍCIO DE MÚLTIPLOS PAVIMENTOS UTILIZANDO AÇO CA-50 DE 12,5 MM - MONTAGEM. AF_12/2015</v>
          </cell>
          <cell r="C9291" t="str">
            <v>KG</v>
          </cell>
          <cell r="D9291">
            <v>5.46</v>
          </cell>
          <cell r="E9291" t="str">
            <v>SINAPI</v>
          </cell>
        </row>
        <row r="9292">
          <cell r="A9292" t="str">
            <v>S-92773</v>
          </cell>
          <cell r="B9292" t="str">
            <v>ARMAÇÃO DE LAJE DE UMA ESTRUTURA CONVENCIONAL DE CONCRETO ARMADO EM UM EDIFÍCIO DE MÚLTIPLOS PAVIMENTOS UTILIZANDO AÇO CA-50 DE 16,0 MM - MONTAGEM. AF_12/2015</v>
          </cell>
          <cell r="C9292" t="str">
            <v>KG</v>
          </cell>
          <cell r="D9292">
            <v>5.15</v>
          </cell>
          <cell r="E9292" t="str">
            <v>SINAPI</v>
          </cell>
        </row>
        <row r="9293">
          <cell r="A9293" t="str">
            <v>S-92774</v>
          </cell>
          <cell r="B9293" t="str">
            <v>ARMAÇÃO DE LAJE DE UMA ESTRUTURA CONVENCIONAL DE CONCRETO ARMADO EM UM EDIFÍCIO DE MÚLTIPLOS PAVIMENTOS UTILIZANDO AÇO CA-50 DE 20,0 MM - MONTAGEM. AF_12/2015</v>
          </cell>
          <cell r="C9293" t="str">
            <v>KG</v>
          </cell>
          <cell r="D9293">
            <v>5.72</v>
          </cell>
          <cell r="E9293" t="str">
            <v>SINAPI</v>
          </cell>
        </row>
        <row r="9294">
          <cell r="A9294" t="str">
            <v>S-92775</v>
          </cell>
          <cell r="B9294" t="str">
            <v>ARMAÇÃO DE PILAR OU VIGA DE UMA ESTRUTURA CONVENCIONAL DE CONCRETO ARMADO EM UMA EDIFICAÇÃO TÉRREA OU SOBRADO UTILIZANDO AÇO CA-60 DE 5,0 MM - MONTAGEM. AF_12/2015</v>
          </cell>
          <cell r="C9294" t="str">
            <v>KG</v>
          </cell>
          <cell r="D9294">
            <v>13.42</v>
          </cell>
          <cell r="E9294" t="str">
            <v>SINAPI</v>
          </cell>
        </row>
        <row r="9295">
          <cell r="A9295" t="str">
            <v>S-92776</v>
          </cell>
          <cell r="B9295" t="str">
            <v>ARMAÇÃO DE PILAR OU VIGA DE UMA ESTRUTURA CONVENCIONAL DE CONCRETO ARMADO EM UMA EDIFICAÇÃO TÉRREA OU SOBRADO UTILIZANDO AÇO CA-50 DE 6,3 MM - MONTAGEM. AF_12/2015</v>
          </cell>
          <cell r="C9295" t="str">
            <v>KG</v>
          </cell>
          <cell r="D9295">
            <v>11.46</v>
          </cell>
          <cell r="E9295" t="str">
            <v>SINAPI</v>
          </cell>
        </row>
        <row r="9296">
          <cell r="A9296" t="str">
            <v>S-92777</v>
          </cell>
          <cell r="B9296" t="str">
            <v>ARMAÇÃO DE PILAR OU VIGA DE UMA ESTRUTURA CONVENCIONAL DE CONCRETO ARMADO EM UMA EDIFICAÇÃO TÉRREA OU SOBRADO UTILIZANDO AÇO CA-50 DE 8,0 MM - MONTAGEM. AF_12/2015</v>
          </cell>
          <cell r="C9296" t="str">
            <v>KG</v>
          </cell>
          <cell r="D9296">
            <v>9.9</v>
          </cell>
          <cell r="E9296" t="str">
            <v>SINAPI</v>
          </cell>
        </row>
        <row r="9297">
          <cell r="A9297" t="str">
            <v>S-92778</v>
          </cell>
          <cell r="B9297" t="str">
            <v>ARMAÇÃO DE PILAR OU VIGA DE UMA ESTRUTURA CONVENCIONAL DE CONCRETO ARMADO EM UMA EDIFICAÇÃO TÉRREA OU SOBRADO UTILIZANDO AÇO CA-50 DE 10,0 MM - MONTAGEM. AF_12/2015</v>
          </cell>
          <cell r="C9297" t="str">
            <v>KG</v>
          </cell>
          <cell r="D9297">
            <v>8.4</v>
          </cell>
          <cell r="E9297" t="str">
            <v>SINAPI</v>
          </cell>
        </row>
        <row r="9298">
          <cell r="A9298" t="str">
            <v>S-92779</v>
          </cell>
          <cell r="B9298" t="str">
            <v>ARMAÇÃO DE PILAR OU VIGA DE UMA ESTRUTURA CONVENCIONAL DE CONCRETO ARMADO EM UMA EDIFICAÇÃO TÉRREA OU SOBRADO UTILIZANDO AÇO CA-50 DE 12,5 MM - MONTAGEM. AF_12/2015</v>
          </cell>
          <cell r="C9298" t="str">
            <v>KG</v>
          </cell>
          <cell r="D9298">
            <v>6.81</v>
          </cell>
          <cell r="E9298" t="str">
            <v>SINAPI</v>
          </cell>
        </row>
        <row r="9299">
          <cell r="A9299" t="str">
            <v>S-92780</v>
          </cell>
          <cell r="B9299" t="str">
            <v>ARMAÇÃO DE PILAR OU VIGA DE UMA ESTRUTURA CONVENCIONAL DE CONCRETO ARMADO EM UMA EDIFICAÇÃO TÉRREA OU SOBRADO UTILIZANDO AÇO CA-50 DE 16,0 MM - MONTAGEM. AF_12/2015</v>
          </cell>
          <cell r="C9299" t="str">
            <v>KG</v>
          </cell>
          <cell r="D9299">
            <v>6.07</v>
          </cell>
          <cell r="E9299" t="str">
            <v>SINAPI</v>
          </cell>
        </row>
        <row r="9300">
          <cell r="A9300" t="str">
            <v>S-92781</v>
          </cell>
          <cell r="B9300" t="str">
            <v>ARMAÇÃO DE PILAR OU VIGA DE UMA ESTRUTURA CONVENCIONAL DE CONCRETO ARMADO EM UMA EDIFICAÇÃO TÉRREA OU SOBRADO UTILIZANDO AÇO CA-50 DE 20,0 MM - MONTAGEM. AF_12/2015</v>
          </cell>
          <cell r="C9300" t="str">
            <v>KG</v>
          </cell>
          <cell r="D9300">
            <v>6.36</v>
          </cell>
          <cell r="E9300" t="str">
            <v>SINAPI</v>
          </cell>
        </row>
        <row r="9301">
          <cell r="A9301" t="str">
            <v>S-92782</v>
          </cell>
          <cell r="B9301" t="str">
            <v>ARMAÇÃO DE PILAR OU VIGA DE UMA ESTRUTURA CONVENCIONAL DE CONCRETO ARMADO EM UMA EDIFICAÇÃO TÉRREA OU SOBRADO UTILIZANDO AÇO CA-50 DE 25,0 MM - MONTAGEM. AF_12/2015</v>
          </cell>
          <cell r="C9301" t="str">
            <v>KG</v>
          </cell>
          <cell r="D9301">
            <v>5.97</v>
          </cell>
          <cell r="E9301" t="str">
            <v>SINAPI</v>
          </cell>
        </row>
        <row r="9302">
          <cell r="A9302" t="str">
            <v>S-92783</v>
          </cell>
          <cell r="B9302" t="str">
            <v>ARMAÇÃO DE LAJE DE UMA ESTRUTURA CONVENCIONAL DE CONCRETO ARMADO EM UMA EDIFICAÇÃO TÉRREA OU SOBRADO UTILIZANDO AÇO CA-60 DE 4,2 MM - MONTAGEM. AF_12/2015</v>
          </cell>
          <cell r="C9302" t="str">
            <v>KG</v>
          </cell>
          <cell r="D9302">
            <v>13.12</v>
          </cell>
          <cell r="E9302" t="str">
            <v>SINAPI</v>
          </cell>
        </row>
        <row r="9303">
          <cell r="A9303" t="str">
            <v>S-92784</v>
          </cell>
          <cell r="B9303" t="str">
            <v>ARMAÇÃO DE LAJE DE UMA ESTRUTURA CONVENCIONAL DE CONCRETO ARMADO EM UMA EDIFICAÇÃO TÉRREA OU SOBRADO UTILIZANDO AÇO CA-60 DE 5,0 MM - MONTAGEM. AF_12/2015</v>
          </cell>
          <cell r="C9303" t="str">
            <v>KG</v>
          </cell>
          <cell r="D9303">
            <v>11.08</v>
          </cell>
          <cell r="E9303" t="str">
            <v>SINAPI</v>
          </cell>
        </row>
        <row r="9304">
          <cell r="A9304" t="str">
            <v>S-92785</v>
          </cell>
          <cell r="B9304" t="str">
            <v>ARMAÇÃO DE LAJE DE UMA ESTRUTURA CONVENCIONAL DE CONCRETO ARMADO EM UMA EDIFICAÇÃO TÉRREA OU SOBRADO UTILIZANDO AÇO CA-50 DE 6,3 MM - MONTAGEM. AF_12/2015</v>
          </cell>
          <cell r="C9304" t="str">
            <v>KG</v>
          </cell>
          <cell r="D9304">
            <v>9.68</v>
          </cell>
          <cell r="E9304" t="str">
            <v>SINAPI</v>
          </cell>
        </row>
        <row r="9305">
          <cell r="A9305" t="str">
            <v>S-92786</v>
          </cell>
          <cell r="B9305" t="str">
            <v>ARMAÇÃO DE LAJE DE UMA ESTRUTURA CONVENCIONAL DE CONCRETO ARMADO EM UMA EDIFICAÇÃO TÉRREA OU SOBRADO UTILIZANDO AÇO CA-50 DE 8,0 MM - MONTAGEM. AF_12/2015</v>
          </cell>
          <cell r="C9305" t="str">
            <v>KG</v>
          </cell>
          <cell r="D9305">
            <v>8.5500000000000007</v>
          </cell>
          <cell r="E9305" t="str">
            <v>SINAPI</v>
          </cell>
        </row>
        <row r="9306">
          <cell r="A9306" t="str">
            <v>S-92787</v>
          </cell>
          <cell r="B9306" t="str">
            <v>ARMAÇÃO DE LAJE DE UMA ESTRUTURA CONVENCIONAL DE CONCRETO ARMADO EM UMA EDIFICAÇÃO TÉRREA OU SOBRADO UTILIZANDO AÇO CA-50 DE 10,0 MM - MONTAGEM. AF_12/2015</v>
          </cell>
          <cell r="C9306" t="str">
            <v>KG</v>
          </cell>
          <cell r="D9306">
            <v>7.36</v>
          </cell>
          <cell r="E9306" t="str">
            <v>SINAPI</v>
          </cell>
        </row>
        <row r="9307">
          <cell r="A9307" t="str">
            <v>S-92788</v>
          </cell>
          <cell r="B9307" t="str">
            <v>ARMAÇÃO DE LAJE DE UMA ESTRUTURA CONVENCIONAL DE CONCRETO ARMADO EM UMA EDIFICAÇÃO TÉRREA OU SOBRADO UTILIZANDO AÇO CA-50 DE 12,5 MM - MONTAGEM. AF_12/2015</v>
          </cell>
          <cell r="C9307" t="str">
            <v>KG</v>
          </cell>
          <cell r="D9307">
            <v>6.03</v>
          </cell>
          <cell r="E9307" t="str">
            <v>SINAPI</v>
          </cell>
        </row>
        <row r="9308">
          <cell r="A9308" t="str">
            <v>S-92789</v>
          </cell>
          <cell r="B9308" t="str">
            <v>ARMAÇÃO DE LAJE DE UMA ESTRUTURA CONVENCIONAL DE CONCRETO ARMADO EM UMA EDIFICAÇÃO TÉRREA OU SOBRADO UTILIZANDO AÇO CA-50 DE 16,0 MM - MONTAGEM. AF_12/2015</v>
          </cell>
          <cell r="C9308" t="str">
            <v>KG</v>
          </cell>
          <cell r="D9308">
            <v>5.49</v>
          </cell>
          <cell r="E9308" t="str">
            <v>SINAPI</v>
          </cell>
        </row>
        <row r="9309">
          <cell r="A9309" t="str">
            <v>S-92790</v>
          </cell>
          <cell r="B9309" t="str">
            <v>ARMAÇÃO DE LAJE DE UMA ESTRUTURA CONVENCIONAL DE CONCRETO ARMADO EM UMA EDIFICAÇÃO TÉRREA OU SOBRADO UTILIZANDO AÇO CA-50 DE 20,0 MM - MONTAGEM. AF_12/2015</v>
          </cell>
          <cell r="C9309" t="str">
            <v>KG</v>
          </cell>
          <cell r="D9309">
            <v>5.95</v>
          </cell>
          <cell r="E9309" t="str">
            <v>SINAPI</v>
          </cell>
        </row>
        <row r="9310">
          <cell r="A9310" t="str">
            <v>S-92791</v>
          </cell>
          <cell r="B9310" t="str">
            <v>CORTE E DOBRA DE AÇO CA-60, DIÂMETRO DE 5,0 MM, UTILIZADO EM ESTRUTURAS DIVERSAS, EXCETO LAJES. AF_12/2015</v>
          </cell>
          <cell r="C9310" t="str">
            <v>KG</v>
          </cell>
          <cell r="D9310">
            <v>6.71</v>
          </cell>
          <cell r="E9310" t="str">
            <v>SINAPI</v>
          </cell>
        </row>
        <row r="9311">
          <cell r="A9311" t="str">
            <v>S-92792</v>
          </cell>
          <cell r="B9311" t="str">
            <v>CORTE E DOBRA DE AÇO CA-50, DIÂMETRO DE 6,3 MM, UTILIZADO EM ESTRUTURAS DIVERSAS, EXCETO LAJES. AF_12/2015</v>
          </cell>
          <cell r="C9311" t="str">
            <v>KG</v>
          </cell>
          <cell r="D9311">
            <v>6.28</v>
          </cell>
          <cell r="E9311" t="str">
            <v>SINAPI</v>
          </cell>
        </row>
        <row r="9312">
          <cell r="A9312" t="str">
            <v>S-92793</v>
          </cell>
          <cell r="B9312" t="str">
            <v>CORTE E DOBRA DE AÇO CA-50, DIÂMETRO DE 8,0 MM, UTILIZADO EM ESTRUTURAS DIVERSAS, EXCETO LAJES. AF_12/2015</v>
          </cell>
          <cell r="C9312" t="str">
            <v>KG</v>
          </cell>
          <cell r="D9312">
            <v>5.95</v>
          </cell>
          <cell r="E9312" t="str">
            <v>SINAPI</v>
          </cell>
        </row>
        <row r="9313">
          <cell r="A9313" t="str">
            <v>S-92794</v>
          </cell>
          <cell r="B9313" t="str">
            <v>CORTE E DOBRA DE AÇO CA-50, DIÂMETRO DE 10,0 MM, UTILIZADO EM ESTRUTURAS DIVERSAS, EXCETO LAJES. AF_12/2015</v>
          </cell>
          <cell r="C9313" t="str">
            <v>KG</v>
          </cell>
          <cell r="D9313">
            <v>5.4</v>
          </cell>
          <cell r="E9313" t="str">
            <v>SINAPI</v>
          </cell>
        </row>
        <row r="9314">
          <cell r="A9314" t="str">
            <v>S-92795</v>
          </cell>
          <cell r="B9314" t="str">
            <v>CORTE E DOBRA DE AÇO CA-50, DIÂMETRO DE 12,5 MM, UTILIZADO EM ESTRUTURAS DIVERSAS, EXCETO LAJES. AF_12/2015</v>
          </cell>
          <cell r="C9314" t="str">
            <v>KG</v>
          </cell>
          <cell r="D9314">
            <v>4.5599999999999996</v>
          </cell>
          <cell r="E9314" t="str">
            <v>SINAPI</v>
          </cell>
        </row>
        <row r="9315">
          <cell r="A9315" t="str">
            <v>S-92796</v>
          </cell>
          <cell r="B9315" t="str">
            <v>CORTE E DOBRA DE AÇO CA-50, DIÂMETRO DE 16,0 MM, UTILIZADO EM ESTRUTURAS DIVERSAS, EXCETO LAJES. AF_12/2015</v>
          </cell>
          <cell r="C9315" t="str">
            <v>KG</v>
          </cell>
          <cell r="D9315">
            <v>4.46</v>
          </cell>
          <cell r="E9315" t="str">
            <v>SINAPI</v>
          </cell>
        </row>
        <row r="9316">
          <cell r="A9316" t="str">
            <v>S-92797</v>
          </cell>
          <cell r="B9316" t="str">
            <v>CORTE E DOBRA DE AÇO CA-50, DIÂMETRO DE 20,0 MM, UTILIZADO EM ESTRUTURAS DIVERSAS, EXCETO LAJES. AF_12/2015</v>
          </cell>
          <cell r="C9316" t="str">
            <v>KG</v>
          </cell>
          <cell r="D9316">
            <v>5.2</v>
          </cell>
          <cell r="E9316" t="str">
            <v>SINAPI</v>
          </cell>
        </row>
        <row r="9317">
          <cell r="A9317" t="str">
            <v>S-92798</v>
          </cell>
          <cell r="B9317" t="str">
            <v>CORTE E DOBRA DE AÇO CA-50, DIÂMETRO DE 25,0 MM, UTILIZADO EM ESTRUTURAS DIVERSAS, EXCETO LAJES. AF_12/2015</v>
          </cell>
          <cell r="C9317" t="str">
            <v>KG</v>
          </cell>
          <cell r="D9317">
            <v>5.19</v>
          </cell>
          <cell r="E9317" t="str">
            <v>SINAPI</v>
          </cell>
        </row>
        <row r="9318">
          <cell r="A9318" t="str">
            <v>S-92799</v>
          </cell>
          <cell r="B9318" t="str">
            <v>CORTE E DOBRA DE AÇO CA-60, DIÂMETRO DE 4,2 MM, UTILIZADO EM LAJE. AF_12/2015</v>
          </cell>
          <cell r="C9318" t="str">
            <v>KG</v>
          </cell>
          <cell r="D9318">
            <v>7.17</v>
          </cell>
          <cell r="E9318" t="str">
            <v>SINAPI</v>
          </cell>
        </row>
        <row r="9319">
          <cell r="A9319" t="str">
            <v>S-92800</v>
          </cell>
          <cell r="B9319" t="str">
            <v>CORTE E DOBRA DE AÇO CA-60, DIÂMETRO DE 5,0 MM, UTILIZADO EM LAJE. AF_12/2015</v>
          </cell>
          <cell r="C9319" t="str">
            <v>KG</v>
          </cell>
          <cell r="D9319">
            <v>6.2</v>
          </cell>
          <cell r="E9319" t="str">
            <v>SINAPI</v>
          </cell>
        </row>
        <row r="9320">
          <cell r="A9320" t="str">
            <v>S-92801</v>
          </cell>
          <cell r="B9320" t="str">
            <v>CORTE E DOBRA DE AÇO CA-50, DIÂMETRO DE 6,3 MM, UTILIZADO EM LAJE. AF_12/2015</v>
          </cell>
          <cell r="C9320" t="str">
            <v>KG</v>
          </cell>
          <cell r="D9320">
            <v>5.97</v>
          </cell>
          <cell r="E9320" t="str">
            <v>SINAPI</v>
          </cell>
        </row>
        <row r="9321">
          <cell r="A9321" t="str">
            <v>S-92802</v>
          </cell>
          <cell r="B9321" t="str">
            <v>CORTE E DOBRA DE AÇO CA-50, DIÂMETRO DE 8,0 MM, UTILIZADO EM LAJE. AF_12/2015</v>
          </cell>
          <cell r="C9321" t="str">
            <v>KG</v>
          </cell>
          <cell r="D9321">
            <v>5.78</v>
          </cell>
          <cell r="E9321" t="str">
            <v>SINAPI</v>
          </cell>
        </row>
        <row r="9322">
          <cell r="A9322" t="str">
            <v>S-92803</v>
          </cell>
          <cell r="B9322" t="str">
            <v>CORTE E DOBRA DE AÇO CA-50, DIÂMETRO DE 10,0 MM, UTILIZADO EM LAJE. AF_12/2015</v>
          </cell>
          <cell r="C9322" t="str">
            <v>KG</v>
          </cell>
          <cell r="D9322">
            <v>5.29</v>
          </cell>
          <cell r="E9322" t="str">
            <v>SINAPI</v>
          </cell>
        </row>
        <row r="9323">
          <cell r="A9323" t="str">
            <v>S-92804</v>
          </cell>
          <cell r="B9323" t="str">
            <v>CORTE E DOBRA DE AÇO CA-50, DIÂMETRO DE 12,5 MM, UTILIZADO EM LAJE. AF_12/2015</v>
          </cell>
          <cell r="C9323" t="str">
            <v>KG</v>
          </cell>
          <cell r="D9323">
            <v>4.49</v>
          </cell>
          <cell r="E9323" t="str">
            <v>SINAPI</v>
          </cell>
        </row>
        <row r="9324">
          <cell r="A9324" t="str">
            <v>S-92805</v>
          </cell>
          <cell r="B9324" t="str">
            <v>CORTE E DOBRA DE AÇO CA-50, DIÂMETRO DE 16,0 MM, UTILIZADO EM LAJE. AF_12/2015</v>
          </cell>
          <cell r="C9324" t="str">
            <v>KG</v>
          </cell>
          <cell r="D9324">
            <v>4.43</v>
          </cell>
          <cell r="E9324" t="str">
            <v>SINAPI</v>
          </cell>
        </row>
        <row r="9325">
          <cell r="A9325" t="str">
            <v>S-92806</v>
          </cell>
          <cell r="B9325" t="str">
            <v>CORTE E DOBRA DE AÇO CA-50, DIÂMETRO DE 20,0 MM, UTILIZADO EM LAJE. AF_12/2015</v>
          </cell>
          <cell r="C9325" t="str">
            <v>KG</v>
          </cell>
          <cell r="D9325">
            <v>5.2</v>
          </cell>
          <cell r="E9325" t="str">
            <v>SINAPI</v>
          </cell>
        </row>
        <row r="9326">
          <cell r="A9326" t="str">
            <v>S-92875</v>
          </cell>
          <cell r="B9326" t="str">
            <v>CORTE E DOBRA DE AÇO CA-25, DIÂMETRO DE 6,3 MM. AF_12/2015</v>
          </cell>
          <cell r="C9326" t="str">
            <v>KG</v>
          </cell>
          <cell r="D9326">
            <v>5.81</v>
          </cell>
          <cell r="E9326" t="str">
            <v>SINAPI</v>
          </cell>
        </row>
        <row r="9327">
          <cell r="A9327" t="str">
            <v>S-92876</v>
          </cell>
          <cell r="B9327" t="str">
            <v>CORTE E DOBRA DE AÇO CA-25, DIÂMETRO DE 8,0 MM. AF_12/2015</v>
          </cell>
          <cell r="C9327" t="str">
            <v>KG</v>
          </cell>
          <cell r="D9327">
            <v>5.43</v>
          </cell>
          <cell r="E9327" t="str">
            <v>SINAPI</v>
          </cell>
        </row>
        <row r="9328">
          <cell r="A9328" t="str">
            <v>S-92877</v>
          </cell>
          <cell r="B9328" t="str">
            <v>CORTE E DOBRA DE AÇO CA-25, DIÂMETRO DE 10,0 MM. AF_12/2015</v>
          </cell>
          <cell r="C9328" t="str">
            <v>KG</v>
          </cell>
          <cell r="D9328">
            <v>5.76</v>
          </cell>
          <cell r="E9328" t="str">
            <v>SINAPI</v>
          </cell>
        </row>
        <row r="9329">
          <cell r="A9329" t="str">
            <v>S-92878</v>
          </cell>
          <cell r="B9329" t="str">
            <v>CORTE E DOBRA DE AÇO CA-25, DIÂMETRO DE 12,5 MM. AF_12/2015</v>
          </cell>
          <cell r="C9329" t="str">
            <v>KG</v>
          </cell>
          <cell r="D9329">
            <v>5.6</v>
          </cell>
          <cell r="E9329" t="str">
            <v>SINAPI</v>
          </cell>
        </row>
        <row r="9330">
          <cell r="A9330" t="str">
            <v>S-92879</v>
          </cell>
          <cell r="B9330" t="str">
            <v>CORTE E DOBRA DE AÇO CA-25, DIÂMETRO DE 16,0 MM. AF_12/2015</v>
          </cell>
          <cell r="C9330" t="str">
            <v>KG</v>
          </cell>
          <cell r="D9330">
            <v>5.5</v>
          </cell>
          <cell r="E9330" t="str">
            <v>SINAPI</v>
          </cell>
        </row>
        <row r="9331">
          <cell r="A9331" t="str">
            <v>S-92880</v>
          </cell>
          <cell r="B9331" t="str">
            <v>CORTE E DOBRA DE AÇO CA-25, DIÂMETRO DE 20,0 MM. AF_12/2015</v>
          </cell>
          <cell r="C9331" t="str">
            <v>KG</v>
          </cell>
          <cell r="D9331">
            <v>5.59</v>
          </cell>
          <cell r="E9331" t="str">
            <v>SINAPI</v>
          </cell>
        </row>
        <row r="9332">
          <cell r="A9332" t="str">
            <v>S-92881</v>
          </cell>
          <cell r="B9332" t="str">
            <v>CORTE E DOBRA DE AÇO CA-25, DIÂMETRO DE 25,0 MM. AF_12/2015</v>
          </cell>
          <cell r="C9332" t="str">
            <v>KG</v>
          </cell>
          <cell r="D9332">
            <v>5.58</v>
          </cell>
          <cell r="E9332" t="str">
            <v>SINAPI</v>
          </cell>
        </row>
        <row r="9333">
          <cell r="A9333" t="str">
            <v>S-92882</v>
          </cell>
          <cell r="B9333" t="str">
            <v>ARMAÇÃO UTILIZANDO AÇO CA-25 DE 6,3 MM - MONTAGEM. AF_12/2015</v>
          </cell>
          <cell r="C9333" t="str">
            <v>KG</v>
          </cell>
          <cell r="D9333">
            <v>8.85</v>
          </cell>
          <cell r="E9333" t="str">
            <v>SINAPI</v>
          </cell>
        </row>
        <row r="9334">
          <cell r="A9334" t="str">
            <v>S-92883</v>
          </cell>
          <cell r="B9334" t="str">
            <v>ARMAÇÃO UTILIZANDO AÇO CA-25 DE 8,0 MM - MONTAGEM. AF_12/2015</v>
          </cell>
          <cell r="C9334" t="str">
            <v>KG</v>
          </cell>
          <cell r="D9334">
            <v>7.78</v>
          </cell>
          <cell r="E9334" t="str">
            <v>SINAPI</v>
          </cell>
        </row>
        <row r="9335">
          <cell r="A9335" t="str">
            <v>S-92884</v>
          </cell>
          <cell r="B9335" t="str">
            <v>ARMAÇÃO UTILIZANDO AÇO CA-25 DE 10,0 MM - MONTAGEM. AF_12/2015</v>
          </cell>
          <cell r="C9335" t="str">
            <v>KG</v>
          </cell>
          <cell r="D9335">
            <v>7.58</v>
          </cell>
          <cell r="E9335" t="str">
            <v>SINAPI</v>
          </cell>
        </row>
        <row r="9336">
          <cell r="A9336" t="str">
            <v>S-92885</v>
          </cell>
          <cell r="B9336" t="str">
            <v>ARMAÇÃO UTILIZANDO AÇO CA-25 DE 12,5 MM - MONTAGEM. AF_12/2015</v>
          </cell>
          <cell r="C9336" t="str">
            <v>KG</v>
          </cell>
          <cell r="D9336">
            <v>6.97</v>
          </cell>
          <cell r="E9336" t="str">
            <v>SINAPI</v>
          </cell>
        </row>
        <row r="9337">
          <cell r="A9337" t="str">
            <v>S-92886</v>
          </cell>
          <cell r="B9337" t="str">
            <v>ARMAÇÃO UTILIZANDO AÇO CA-25 DE 16,0 MM - MONTAGEM. AF_12/2015</v>
          </cell>
          <cell r="C9337" t="str">
            <v>KG</v>
          </cell>
          <cell r="D9337">
            <v>6.5</v>
          </cell>
          <cell r="E9337" t="str">
            <v>SINAPI</v>
          </cell>
        </row>
        <row r="9338">
          <cell r="A9338" t="str">
            <v>S-92887</v>
          </cell>
          <cell r="B9338" t="str">
            <v>ARMAÇÃO UTILIZANDO AÇO CA-25 DE 20,0 MM - MONTAGEM. AF_12/2015</v>
          </cell>
          <cell r="C9338" t="str">
            <v>KG</v>
          </cell>
          <cell r="D9338">
            <v>6.37</v>
          </cell>
          <cell r="E9338" t="str">
            <v>SINAPI</v>
          </cell>
        </row>
        <row r="9339">
          <cell r="A9339" t="str">
            <v>S-92888</v>
          </cell>
          <cell r="B9339" t="str">
            <v>ARMAÇÃO UTILIZANDO AÇO CA-25 DE 25,0 MM - MONTAGEM. AF_12/2015</v>
          </cell>
          <cell r="C9339" t="str">
            <v>KG</v>
          </cell>
          <cell r="D9339">
            <v>6.12</v>
          </cell>
          <cell r="E9339" t="str">
            <v>SINAPI</v>
          </cell>
        </row>
        <row r="9340">
          <cell r="A9340" t="str">
            <v>S-92915</v>
          </cell>
          <cell r="B9340" t="str">
            <v>ARMAÇÃO DE ESTRUTURAS DE CONCRETO ARMADO, EXCETO VIGAS, PILARES, LAJES E FUNDAÇÕES, UTILIZANDO AÇO CA-60 DE 5,0 MM - MONTAGEM. AF_12/2015</v>
          </cell>
          <cell r="C9340" t="str">
            <v>KG</v>
          </cell>
          <cell r="D9340">
            <v>12.02</v>
          </cell>
          <cell r="E9340" t="str">
            <v>SINAPI</v>
          </cell>
        </row>
        <row r="9341">
          <cell r="A9341" t="str">
            <v>S-92916</v>
          </cell>
          <cell r="B9341" t="str">
            <v>ARMAÇÃO DE ESTRUTURAS DE CONCRETO ARMADO, EXCETO VIGAS, PILARES, LAJES E FUNDAÇÕES, UTILIZANDO AÇO CA-50 DE 6,3 MM - MONTAGEM. AF_12/2015</v>
          </cell>
          <cell r="C9341" t="str">
            <v>KG</v>
          </cell>
          <cell r="D9341">
            <v>10.39</v>
          </cell>
          <cell r="E9341" t="str">
            <v>SINAPI</v>
          </cell>
        </row>
        <row r="9342">
          <cell r="A9342" t="str">
            <v>S-92917</v>
          </cell>
          <cell r="B9342" t="str">
            <v>ARMAÇÃO DE ESTRUTURAS DE CONCRETO ARMADO, EXCETO VIGAS, PILARES, LAJES E FUNDAÇÕES, UTILIZANDO AÇO CA-50 DE 8,0 MM - MONTAGEM. AF_12/2015</v>
          </cell>
          <cell r="C9342" t="str">
            <v>KG</v>
          </cell>
          <cell r="D9342">
            <v>9.1</v>
          </cell>
          <cell r="E9342" t="str">
            <v>SINAPI</v>
          </cell>
        </row>
        <row r="9343">
          <cell r="A9343" t="str">
            <v>S-92919</v>
          </cell>
          <cell r="B9343" t="str">
            <v>ARMAÇÃO DE ESTRUTURAS DE CONCRETO ARMADO, EXCETO VIGAS, PILARES, LAJES E FUNDAÇÕES, UTILIZANDO AÇO CA-50 DE 10,0 MM - MONTAGEM. AF_12/2015</v>
          </cell>
          <cell r="C9343" t="str">
            <v>KG</v>
          </cell>
          <cell r="D9343">
            <v>7.81</v>
          </cell>
          <cell r="E9343" t="str">
            <v>SINAPI</v>
          </cell>
        </row>
        <row r="9344">
          <cell r="A9344" t="str">
            <v>S-92921</v>
          </cell>
          <cell r="B9344" t="str">
            <v>ARMAÇÃO DE ESTRUTURAS DE CONCRETO ARMADO, EXCETO VIGAS, PILARES, LAJES E FUNDAÇÕES, UTILIZANDO AÇO CA-50 DE 12,5 MM - MONTAGEM. AF_12/2015</v>
          </cell>
          <cell r="C9344" t="str">
            <v>KG</v>
          </cell>
          <cell r="D9344">
            <v>6.36</v>
          </cell>
          <cell r="E9344" t="str">
            <v>SINAPI</v>
          </cell>
        </row>
        <row r="9345">
          <cell r="A9345" t="str">
            <v>S-92922</v>
          </cell>
          <cell r="B9345" t="str">
            <v>ARMAÇÃO DE ESTRUTURAS DE CONCRETO ARMADO, EXCETO VIGAS, PILARES, LAJES E FUNDAÇÕES, UTILIZANDO AÇO CA-50 DE 16,0 MM - MONTAGEM. AF_12/2015</v>
          </cell>
          <cell r="C9345" t="str">
            <v>KG</v>
          </cell>
          <cell r="D9345">
            <v>5.77</v>
          </cell>
          <cell r="E9345" t="str">
            <v>SINAPI</v>
          </cell>
        </row>
        <row r="9346">
          <cell r="A9346" t="str">
            <v>S-92923</v>
          </cell>
          <cell r="B9346" t="str">
            <v>ARMAÇÃO DE ESTRUTURAS DE CONCRETO ARMADO, EXCETO VIGAS, PILARES, LAJES E FUNDAÇÕES, UTILIZANDO AÇO CA-50 DE 20,0 MM - MONTAGEM. AF_12/2015</v>
          </cell>
          <cell r="C9346" t="str">
            <v>KG</v>
          </cell>
          <cell r="D9346">
            <v>6.18</v>
          </cell>
          <cell r="E9346" t="str">
            <v>SINAPI</v>
          </cell>
        </row>
        <row r="9347">
          <cell r="A9347" t="str">
            <v>S-92924</v>
          </cell>
          <cell r="B9347" t="str">
            <v>ARMAÇÃO DE ESTRUTURAS DE CONCRETO ARMADO, EXCETO VIGAS, PILARES, LAJES E FUNDAÇÕES, UTILIZANDO AÇO CA-50 DE 25,0 MM - MONTAGEM. AF_12/2015</v>
          </cell>
          <cell r="C9347" t="str">
            <v>KG</v>
          </cell>
          <cell r="D9347">
            <v>5.85</v>
          </cell>
          <cell r="E9347" t="str">
            <v>SINAPI</v>
          </cell>
        </row>
        <row r="9348">
          <cell r="A9348" t="str">
            <v>S-95445</v>
          </cell>
          <cell r="B9348" t="str">
            <v>CORTE E DOBRA DE AÇO CA-60, DIÂMETRO DE 5,0 MM, UTILIZADO EM ESTRIBO CONTÍNUO HELICOIDAL. AF_10/2016</v>
          </cell>
          <cell r="C9348" t="str">
            <v>KG</v>
          </cell>
          <cell r="D9348">
            <v>4.9800000000000004</v>
          </cell>
          <cell r="E9348" t="str">
            <v>SINAPI</v>
          </cell>
        </row>
        <row r="9349">
          <cell r="A9349" t="str">
            <v>S-95446</v>
          </cell>
          <cell r="B9349" t="str">
            <v>CORTE E DOBRA DE AÇO CA-50, DIÂMETRO DE 6,3 MM, UTILIZADO EM ESTRIBO CONTÍNUO HELICOIDAL. AF_10/2016</v>
          </cell>
          <cell r="C9349" t="str">
            <v>KG</v>
          </cell>
          <cell r="D9349">
            <v>5.32</v>
          </cell>
          <cell r="E9349" t="str">
            <v>SINAPI</v>
          </cell>
        </row>
        <row r="9350">
          <cell r="A9350" t="str">
            <v>S-95448</v>
          </cell>
          <cell r="B9350" t="str">
            <v>CORTE E DOBRA DE AÇO CA-50, DIÂMERO DE 32 MM, UTILIZADO EM ESTRUTURAS DIVERSAS, EXCETO LAJE. AF_10/2016</v>
          </cell>
          <cell r="C9350" t="str">
            <v>KG</v>
          </cell>
          <cell r="D9350">
            <v>5.7</v>
          </cell>
          <cell r="E9350" t="str">
            <v>SINAPI</v>
          </cell>
        </row>
        <row r="9351">
          <cell r="A9351" t="str">
            <v>S-95576</v>
          </cell>
          <cell r="B9351" t="str">
            <v>MONTAGEM DE ARMADURA LONGITUDINAL/TRANSVERSAL DE ESTACAS DE SEÇÃO CIRCULAR, DIÂMETRO = 8,0 MM. AF_11/2016</v>
          </cell>
          <cell r="C9351" t="str">
            <v>KG</v>
          </cell>
          <cell r="D9351">
            <v>8.52</v>
          </cell>
          <cell r="E9351" t="str">
            <v>SINAPI</v>
          </cell>
        </row>
        <row r="9352">
          <cell r="A9352" t="str">
            <v>S-95577</v>
          </cell>
          <cell r="B9352" t="str">
            <v>MONTAGEM DE ARMADURA LONGITUDINAL DE ESTACAS DE SEÇÃO CIRCULAR, DIÂMETRO = 10,0 MM. AF_11/2016</v>
          </cell>
          <cell r="C9352" t="str">
            <v>KG</v>
          </cell>
          <cell r="D9352">
            <v>7.5</v>
          </cell>
          <cell r="E9352" t="str">
            <v>SINAPI</v>
          </cell>
        </row>
        <row r="9353">
          <cell r="A9353" t="str">
            <v>S-95578</v>
          </cell>
          <cell r="B9353" t="str">
            <v>MONTAGEM DE ARMADURA LONGITUDINAL/TRANSVERSAL DE ESTACAS DE SEÇÃO CIRCULAR, DIÂMETRO = 12,5 MM. AF_11/2016</v>
          </cell>
          <cell r="C9353" t="str">
            <v>KG</v>
          </cell>
          <cell r="D9353">
            <v>6.29</v>
          </cell>
          <cell r="E9353" t="str">
            <v>SINAPI</v>
          </cell>
        </row>
        <row r="9354">
          <cell r="A9354" t="str">
            <v>S-95579</v>
          </cell>
          <cell r="B9354" t="str">
            <v>MONTAGEM DE ARMADURA LONGITUDINAL DE ESTACAS DE SEÇÃO CIRCULAR, DIÂMETRO = 16,0 MM. AF_11/2016</v>
          </cell>
          <cell r="C9354" t="str">
            <v>KG</v>
          </cell>
          <cell r="D9354">
            <v>5.85</v>
          </cell>
          <cell r="E9354" t="str">
            <v>SINAPI</v>
          </cell>
        </row>
        <row r="9355">
          <cell r="A9355" t="str">
            <v>S-95580</v>
          </cell>
          <cell r="B9355" t="str">
            <v>MONTAGEM DE ARMADURA LONGITUDINAL DE ESTACAS DE SEÇÃO CIRCULAR, DIÂMETRO = 20,0 MM. AF_11/2016</v>
          </cell>
          <cell r="C9355" t="str">
            <v>KG</v>
          </cell>
          <cell r="D9355">
            <v>6.39</v>
          </cell>
          <cell r="E9355" t="str">
            <v>SINAPI</v>
          </cell>
        </row>
        <row r="9356">
          <cell r="A9356" t="str">
            <v>S-95581</v>
          </cell>
          <cell r="B9356" t="str">
            <v>MONTAGEM DE ARMADURA LONGITUDINAL DE ESTACAS DE SEÇÃO CIRCULAR, DIÂMETRO = 25,0 MM. AF_11/2016</v>
          </cell>
          <cell r="C9356" t="str">
            <v>KG</v>
          </cell>
          <cell r="D9356">
            <v>6.18</v>
          </cell>
          <cell r="E9356" t="str">
            <v>SINAPI</v>
          </cell>
        </row>
        <row r="9357">
          <cell r="A9357" t="str">
            <v>S-95582</v>
          </cell>
          <cell r="B9357" t="str">
            <v>MONTAGEM DE ARMADURA LONGITUDINAL DE ESTACAS DE SEÇÃO CIRCULAR, DIÂMETRO = 32,0 MM. AF_11/2016</v>
          </cell>
          <cell r="C9357" t="str">
            <v>KG</v>
          </cell>
          <cell r="D9357">
            <v>6.53</v>
          </cell>
          <cell r="E9357" t="str">
            <v>SINAPI</v>
          </cell>
        </row>
        <row r="9358">
          <cell r="A9358" t="str">
            <v>S-95583</v>
          </cell>
          <cell r="B9358" t="str">
            <v>MONTAGEM DE ARMADURA TRANSVERSAL DE ESTACAS DE SEÇÃO CIRCULAR, DIÂMETRO = 5,0 MM. AF_11/2016</v>
          </cell>
          <cell r="C9358" t="str">
            <v>KG</v>
          </cell>
          <cell r="D9358">
            <v>12.74</v>
          </cell>
          <cell r="E9358" t="str">
            <v>SINAPI</v>
          </cell>
        </row>
        <row r="9359">
          <cell r="A9359" t="str">
            <v>S-95584</v>
          </cell>
          <cell r="B9359" t="str">
            <v>MONTAGEM DE ARMADURA TRANSVERSAL DE ESTACAS DE SEÇÃO CIRCULAR, DIÂMETRO = 6,3 MM. AF_11/2016</v>
          </cell>
          <cell r="C9359" t="str">
            <v>KG</v>
          </cell>
          <cell r="D9359">
            <v>10.210000000000001</v>
          </cell>
          <cell r="E9359" t="str">
            <v>SINAPI</v>
          </cell>
        </row>
        <row r="9360">
          <cell r="A9360" t="str">
            <v>S-95585</v>
          </cell>
          <cell r="B9360" t="str">
            <v>MONTAGEM DE ARMADURA LONGITUDINAL/TRANSVERSAL DE ESTACAS DE SEÇÃO RETANGULAR (BARRETE), DIÂMETRO = 8,0 MM. AF_11/2016</v>
          </cell>
          <cell r="C9360" t="str">
            <v>KG</v>
          </cell>
          <cell r="D9360">
            <v>9.01</v>
          </cell>
          <cell r="E9360" t="str">
            <v>SINAPI</v>
          </cell>
        </row>
        <row r="9361">
          <cell r="A9361" t="str">
            <v>S-95586</v>
          </cell>
          <cell r="B9361" t="str">
            <v>MONTAGEM DE ARMADURA LONGITUDINAL DE ESTACAS DE SEÇÃO RETANGULAR (BARRETE), DIÂMETRO = 10,0 MM. AF_11/2016</v>
          </cell>
          <cell r="C9361" t="str">
            <v>KG</v>
          </cell>
          <cell r="D9361">
            <v>7.87</v>
          </cell>
          <cell r="E9361" t="str">
            <v>SINAPI</v>
          </cell>
        </row>
        <row r="9362">
          <cell r="A9362" t="str">
            <v>S-95587</v>
          </cell>
          <cell r="B9362" t="str">
            <v>MONTAGEM DE ARMADURA LONGITUDINAL/TRANSVERSAL DE ESTACAS DE SEÇÃO RETANGULAR (BARRETE), DIÂMETRO = 12,5 MM. AF_11/2016</v>
          </cell>
          <cell r="C9362" t="str">
            <v>KG</v>
          </cell>
          <cell r="D9362">
            <v>6.6</v>
          </cell>
          <cell r="E9362" t="str">
            <v>SINAPI</v>
          </cell>
        </row>
        <row r="9363">
          <cell r="A9363" t="str">
            <v>S-95588</v>
          </cell>
          <cell r="B9363" t="str">
            <v>MONTAGEM DE ARMADURA LONGITUDINAL DE ESTACAS DE SEÇÃO RETANGULAR (BARRETE), DIÂMETRO = 16,0 MM. AF_11/2016</v>
          </cell>
          <cell r="C9363" t="str">
            <v>KG</v>
          </cell>
          <cell r="D9363">
            <v>6.1</v>
          </cell>
          <cell r="E9363" t="str">
            <v>SINAPI</v>
          </cell>
        </row>
        <row r="9364">
          <cell r="A9364" t="str">
            <v>S-95589</v>
          </cell>
          <cell r="B9364" t="str">
            <v>MONTAGEM DE ARMADURA LONGITUDINAL DE ESTACAS DE SEÇÃO RETANGULAR (BARRETE), DIÂMETRO = 20,0 MM. AF_11/2016</v>
          </cell>
          <cell r="C9364" t="str">
            <v>KG</v>
          </cell>
          <cell r="D9364">
            <v>6.6</v>
          </cell>
          <cell r="E9364" t="str">
            <v>SINAPI</v>
          </cell>
        </row>
        <row r="9365">
          <cell r="A9365" t="str">
            <v>S-95590</v>
          </cell>
          <cell r="B9365" t="str">
            <v>MONTAGEM DE ARMADURA LONGITUDINAL DE ESTACAS DE SEÇÃO RETANGULAR (BARRETE), DIÂMETRO = 25,0 MM. AF_11/2016</v>
          </cell>
          <cell r="C9365" t="str">
            <v>KG</v>
          </cell>
          <cell r="D9365">
            <v>6.36</v>
          </cell>
          <cell r="E9365" t="str">
            <v>SINAPI</v>
          </cell>
        </row>
        <row r="9366">
          <cell r="A9366" t="str">
            <v>S-95591</v>
          </cell>
          <cell r="B9366" t="str">
            <v>MONTAGEM DE ARMADURA LONGITUDINAL DE ESTACAS DE SEÇÃO RETANGULAR (BARRETE), DIÂMETRO = 32,0 MM. AF_11/2016</v>
          </cell>
          <cell r="C9366" t="str">
            <v>KG</v>
          </cell>
          <cell r="D9366">
            <v>6.65</v>
          </cell>
          <cell r="E9366" t="str">
            <v>SINAPI</v>
          </cell>
        </row>
        <row r="9367">
          <cell r="A9367" t="str">
            <v>S-95592</v>
          </cell>
          <cell r="B9367" t="str">
            <v>MONTAGEM DE ARMADURA TRANSVERSAL DE ESTACAS DE SEÇÃO RETANGULAR (BARRETE), DIÂMETRO = 5,0 MM. AF_11/2016</v>
          </cell>
          <cell r="C9367" t="str">
            <v>KG</v>
          </cell>
          <cell r="D9367">
            <v>15.97</v>
          </cell>
          <cell r="E9367" t="str">
            <v>SINAPI</v>
          </cell>
        </row>
        <row r="9368">
          <cell r="A9368" t="str">
            <v>S-95593</v>
          </cell>
          <cell r="B9368" t="str">
            <v>MONTAGEM DE ARMADURA TRANSVERSAL DE ESTACAS DE SEÇÃO RETANGULAR (BARRETE), DIÂMETRO = 6,3 MM. AF_11/2016</v>
          </cell>
          <cell r="C9368" t="str">
            <v>KG</v>
          </cell>
          <cell r="D9368">
            <v>12.1</v>
          </cell>
          <cell r="E9368" t="str">
            <v>SINAPI</v>
          </cell>
        </row>
        <row r="9369">
          <cell r="A9369" t="str">
            <v>S-95943</v>
          </cell>
          <cell r="B9369" t="str">
            <v>ARMAÇÃO DE ESCADA, COM 2 LANCES, DE UMA ESTRUTURA CONVENCIONAL DE CONCRETO ARMADO UTILIZANDO AÇO CA-60 DE 5,0 MM - MONTAGEM. AF_01/2017</v>
          </cell>
          <cell r="C9369" t="str">
            <v>KG</v>
          </cell>
          <cell r="D9369">
            <v>16.809999999999999</v>
          </cell>
          <cell r="E9369" t="str">
            <v>SINAPI</v>
          </cell>
        </row>
        <row r="9370">
          <cell r="A9370" t="str">
            <v>S-95944</v>
          </cell>
          <cell r="B9370" t="str">
            <v>ARMAÇÃO DE ESCADA, COM 2 LANCES, DE UMA ESTRUTURA CONVENCIONAL DE CONCRETO ARMADO UTILIZANDO AÇO CA-50 DE 6,3 MM - MONTAGEM. AF_01/2017</v>
          </cell>
          <cell r="C9370" t="str">
            <v>KG</v>
          </cell>
          <cell r="D9370">
            <v>14.63</v>
          </cell>
          <cell r="E9370" t="str">
            <v>SINAPI</v>
          </cell>
        </row>
        <row r="9371">
          <cell r="A9371" t="str">
            <v>S-95945</v>
          </cell>
          <cell r="B9371" t="str">
            <v>ARMAÇÃO DE ESCADA, COM 2 LANCES, DE UMA ESTRUTURA CONVENCIONAL DE CONCRETO ARMADO UTILIZANDO AÇO CA-50 DE 8,0 MM - MONTAGEM. AF_01/2017</v>
          </cell>
          <cell r="C9371" t="str">
            <v>KG</v>
          </cell>
          <cell r="D9371">
            <v>11.03</v>
          </cell>
          <cell r="E9371" t="str">
            <v>SINAPI</v>
          </cell>
        </row>
        <row r="9372">
          <cell r="A9372" t="str">
            <v>S-95946</v>
          </cell>
          <cell r="B9372" t="str">
            <v>ARMAÇÃO DE ESCADA, COM 2 LANCES, DE UMA ESTRUTURA CONVENCIONAL DE CONCRETO ARMADO UTILIZANDO AÇO CA-50 DE 10,0 MM - MONTAGEM. AF_01/2017</v>
          </cell>
          <cell r="C9372" t="str">
            <v>KG</v>
          </cell>
          <cell r="D9372">
            <v>8.2200000000000006</v>
          </cell>
          <cell r="E9372" t="str">
            <v>SINAPI</v>
          </cell>
        </row>
        <row r="9373">
          <cell r="A9373" t="str">
            <v>S-95947</v>
          </cell>
          <cell r="B9373" t="str">
            <v>ARMAÇÃO DE ESCADA, COM 2 LANCES, DE UMA ESTRUTURA CONVENCIONAL DE CONCRETO ARMADO UTILIZANDO AÇO CA-50 DE 12,5 MM - MONTAGEM. AF_01/2017</v>
          </cell>
          <cell r="C9373" t="str">
            <v>KG</v>
          </cell>
          <cell r="D9373">
            <v>5.96</v>
          </cell>
          <cell r="E9373" t="str">
            <v>SINAPI</v>
          </cell>
        </row>
        <row r="9374">
          <cell r="A9374" t="str">
            <v>S-95948</v>
          </cell>
          <cell r="B9374" t="str">
            <v>ARMAÇÃO DE ESCADA, COM 2 LANCES, DE UMA ESTRUTURA CONVENCIONAL DE CONCRETO ARMADO UTILIZANDO AÇO CA-50 DE 16,0 MM - MONTAGEM. AF_01/2017</v>
          </cell>
          <cell r="C9374" t="str">
            <v>KG</v>
          </cell>
          <cell r="D9374">
            <v>4.8899999999999997</v>
          </cell>
          <cell r="E9374" t="str">
            <v>SINAPI</v>
          </cell>
        </row>
        <row r="9375">
          <cell r="A9375" t="str">
            <v>S-96544</v>
          </cell>
          <cell r="B9375" t="str">
            <v>ARMAÇÃO DE BLOCO, VIGA BALDRAME OU SAPATA UTILIZANDO AÇO CA-50 DE 6,3 MM - MONTAGEM. AF_06/2017</v>
          </cell>
          <cell r="C9375" t="str">
            <v>KG</v>
          </cell>
          <cell r="D9375">
            <v>11.4</v>
          </cell>
          <cell r="E9375" t="str">
            <v>SINAPI</v>
          </cell>
        </row>
        <row r="9376">
          <cell r="A9376" t="str">
            <v>S-96545</v>
          </cell>
          <cell r="B9376" t="str">
            <v>ARMAÇÃO DE BLOCO, VIGA BALDRAME OU SAPATA UTILIZANDO AÇO CA-50 DE 8 MM - MONTAGEM. AF_06/2017</v>
          </cell>
          <cell r="C9376" t="str">
            <v>KG</v>
          </cell>
          <cell r="D9376">
            <v>9.91</v>
          </cell>
          <cell r="E9376" t="str">
            <v>SINAPI</v>
          </cell>
        </row>
        <row r="9377">
          <cell r="A9377" t="str">
            <v>S-96546</v>
          </cell>
          <cell r="B9377" t="str">
            <v>ARMAÇÃO DE BLOCO, VIGA BALDRAME OU SAPATA UTILIZANDO AÇO CA-50 DE 10 MM - MONTAGEM. AF_06/2017</v>
          </cell>
          <cell r="C9377" t="str">
            <v>KG</v>
          </cell>
          <cell r="D9377">
            <v>8.49</v>
          </cell>
          <cell r="E9377" t="str">
            <v>SINAPI</v>
          </cell>
        </row>
        <row r="9378">
          <cell r="A9378" t="str">
            <v>S-96547</v>
          </cell>
          <cell r="B9378" t="str">
            <v>ARMAÇÃO DE BLOCO, VIGA BALDRAME OU SAPATA UTILIZANDO AÇO CA-50 DE 12,5 MM - MONTAGEM. AF_06/2017</v>
          </cell>
          <cell r="C9378" t="str">
            <v>KG</v>
          </cell>
          <cell r="D9378">
            <v>6.96</v>
          </cell>
          <cell r="E9378" t="str">
            <v>SINAPI</v>
          </cell>
        </row>
        <row r="9379">
          <cell r="A9379" t="str">
            <v>S-96548</v>
          </cell>
          <cell r="B9379" t="str">
            <v>ARMAÇÃO DE BLOCO, VIGA BALDRAME OU SAPATA UTILIZANDO AÇO CA-50 DE 16 MM - MONTAGEM. AF_06/2017</v>
          </cell>
          <cell r="C9379" t="str">
            <v>KG</v>
          </cell>
          <cell r="D9379">
            <v>6.28</v>
          </cell>
          <cell r="E9379" t="str">
            <v>SINAPI</v>
          </cell>
        </row>
        <row r="9380">
          <cell r="A9380" t="str">
            <v>S-96549</v>
          </cell>
          <cell r="B9380" t="str">
            <v>ARMAÇÃO DE BLOCO, VIGA BALDRAME OU SAPATA UTILIZANDO AÇO CA-50 DE 20 MM - MONTAGEM. AF_06/2017</v>
          </cell>
          <cell r="C9380" t="str">
            <v>KG</v>
          </cell>
          <cell r="D9380">
            <v>6.64</v>
          </cell>
          <cell r="E9380" t="str">
            <v>SINAPI</v>
          </cell>
        </row>
        <row r="9381">
          <cell r="A9381" t="str">
            <v>S-96550</v>
          </cell>
          <cell r="B9381" t="str">
            <v>ARMAÇÃO DE BLOCO, VIGA BALDRAME OU SAPATA UTILIZANDO AÇO CA-50 DE 25 MM - MONTAGEM. AF_06/2017</v>
          </cell>
          <cell r="C9381" t="str">
            <v>KG</v>
          </cell>
          <cell r="D9381">
            <v>6.29</v>
          </cell>
          <cell r="E9381" t="str">
            <v>SINAPI</v>
          </cell>
        </row>
        <row r="9382">
          <cell r="A9382" t="str">
            <v>S-100066</v>
          </cell>
          <cell r="B9382" t="str">
            <v>ARMAÇÃO DO SISTEMA DE PAREDES DE CONCRETO, EXECUTADA COMO ARMADURA POSITIVA DE LAJES, TELA Q-196. AF_06/2019</v>
          </cell>
          <cell r="C9382" t="str">
            <v>KG</v>
          </cell>
          <cell r="D9382">
            <v>6.51</v>
          </cell>
          <cell r="E9382" t="str">
            <v>SINAPI</v>
          </cell>
        </row>
        <row r="9383">
          <cell r="A9383" t="str">
            <v>S-100067</v>
          </cell>
          <cell r="B9383" t="str">
            <v>ARMAÇÃO DO SISTEMA DE PAREDES DE CONCRETO, EXECUTADA COMO REFORÇO, VERGALHÃO DE 5,0 MM DE DIÂMETRO. AF_06/2019</v>
          </cell>
          <cell r="C9383" t="str">
            <v>KG</v>
          </cell>
          <cell r="D9383">
            <v>7.9</v>
          </cell>
          <cell r="E9383" t="str">
            <v>SINAPI</v>
          </cell>
        </row>
        <row r="9384">
          <cell r="A9384" t="str">
            <v>S-100068</v>
          </cell>
          <cell r="B9384" t="str">
            <v>ARMAÇÃO DO SISTEMA DE PAREDES DE CONCRETO, EXECUTADA COMO REFORÇO, VERGALHÃO DE 12,5 MM DE DIÂMETRO. AF_06/2019</v>
          </cell>
          <cell r="C9384" t="str">
            <v>KG</v>
          </cell>
          <cell r="D9384">
            <v>5.53</v>
          </cell>
          <cell r="E9384" t="str">
            <v>SINAPI</v>
          </cell>
        </row>
        <row r="9385">
          <cell r="A9385" t="str">
            <v>S-89993</v>
          </cell>
          <cell r="B9385" t="str">
            <v>GRAUTEAMENTO VERTICAL EM ALVENARIA ESTRUTURAL. AF_01/2015</v>
          </cell>
          <cell r="C9385" t="str">
            <v>M3</v>
          </cell>
          <cell r="D9385">
            <v>657</v>
          </cell>
          <cell r="E9385" t="str">
            <v>SINAPI</v>
          </cell>
        </row>
        <row r="9386">
          <cell r="A9386" t="str">
            <v>S-89994</v>
          </cell>
          <cell r="B9386" t="str">
            <v>GRAUTEAMENTO DE CINTA INTERMEDIÁRIA OU DE CONTRAVERGA EM ALVENARIA ESTRUTURAL. AF_01/2015</v>
          </cell>
          <cell r="C9386" t="str">
            <v>M3</v>
          </cell>
          <cell r="D9386">
            <v>523.4</v>
          </cell>
          <cell r="E9386" t="str">
            <v>SINAPI</v>
          </cell>
        </row>
        <row r="9387">
          <cell r="A9387" t="str">
            <v>S-89995</v>
          </cell>
          <cell r="B9387" t="str">
            <v>GRAUTEAMENTO DE CINTA SUPERIOR OU DE VERGA EM ALVENARIA ESTRUTURAL. AF_01/2015</v>
          </cell>
          <cell r="C9387" t="str">
            <v>M3</v>
          </cell>
          <cell r="D9387">
            <v>622.82000000000005</v>
          </cell>
          <cell r="E9387" t="str">
            <v>SINAPI</v>
          </cell>
        </row>
        <row r="9388">
          <cell r="A9388" t="str">
            <v>S-90278</v>
          </cell>
          <cell r="B9388" t="str">
            <v>GRAUTE FGK=15 MPA; TRAÇO 1:0,04:2,0:2,4 (CIMENTO/ CAL/ AREIA GROSSA/ BRITA 0) - PREPARO MECÂNICO COM BETONEIRA 400 L. AF_02/2015</v>
          </cell>
          <cell r="C9388" t="str">
            <v>M3</v>
          </cell>
          <cell r="D9388">
            <v>270.08999999999997</v>
          </cell>
          <cell r="E9388" t="str">
            <v>SINAPI</v>
          </cell>
        </row>
        <row r="9389">
          <cell r="A9389" t="str">
            <v>S-90279</v>
          </cell>
          <cell r="B9389" t="str">
            <v>GRAUTE FGK=20 MPA; TRAÇO 1:0,04:1,6:1,9 (CIMENTO/ CAL/ AREIA GROSSA/ BRITA 0) - PREPARO MECÂNICO COM BETONEIRA 400 L. AF_02/2015</v>
          </cell>
          <cell r="C9389" t="str">
            <v>M3</v>
          </cell>
          <cell r="D9389">
            <v>279.11</v>
          </cell>
          <cell r="E9389" t="str">
            <v>SINAPI</v>
          </cell>
        </row>
        <row r="9390">
          <cell r="A9390" t="str">
            <v>S-90280</v>
          </cell>
          <cell r="B9390" t="str">
            <v>GRAUTE FGK=25 MPA; TRAÇO 1:0,02:1,2:1,5 (CIMENTO/ CAL/ AREIA GROSSA/ BRITA 0) - PREPARO MECÂNICO COM BETONEIRA 400 L. AF_02/2015</v>
          </cell>
          <cell r="C9390" t="str">
            <v>M3</v>
          </cell>
          <cell r="D9390">
            <v>307.48</v>
          </cell>
          <cell r="E9390" t="str">
            <v>SINAPI</v>
          </cell>
        </row>
        <row r="9391">
          <cell r="A9391" t="str">
            <v>S-90281</v>
          </cell>
          <cell r="B9391" t="str">
            <v>GRAUTE FGK=30 MPA; TRAÇO 1:0,02:0,8:1,1 (CIMENTO/ CAL/ AREIA GROSSA/ BRITA 0) - PREPARO MECÂNICO COM BETONEIRA 400 L. AF_02/2015</v>
          </cell>
          <cell r="C9391" t="str">
            <v>M3</v>
          </cell>
          <cell r="D9391">
            <v>340.73</v>
          </cell>
          <cell r="E9391" t="str">
            <v>SINAPI</v>
          </cell>
        </row>
        <row r="9392">
          <cell r="A9392" t="str">
            <v>S-90282</v>
          </cell>
          <cell r="B9392" t="str">
            <v>GRAUTE FGK=15 MPA; TRAÇO 1:2,0:2,4 (CIMENTO/ AREIA GROSSA/ BRITA 0/ ADITIVO) - PREPARO MECÂNICO COM BETONEIRA 400 L. AF_02/2015</v>
          </cell>
          <cell r="C9392" t="str">
            <v>M3</v>
          </cell>
          <cell r="D9392">
            <v>276.44</v>
          </cell>
          <cell r="E9392" t="str">
            <v>SINAPI</v>
          </cell>
        </row>
        <row r="9393">
          <cell r="A9393" t="str">
            <v>S-90283</v>
          </cell>
          <cell r="B9393" t="str">
            <v>GRAUTE FGK=20 MPA; TRAÇO 1:1,6:1,9 (CIMENTO/ AREIA GROSSA/ BRITA 0/ ADITIVO) - PREPARO MECÂNICO COM BETONEIRA 400 L. AF_02/2015</v>
          </cell>
          <cell r="C9393" t="str">
            <v>M3</v>
          </cell>
          <cell r="D9393">
            <v>286.69</v>
          </cell>
          <cell r="E9393" t="str">
            <v>SINAPI</v>
          </cell>
        </row>
        <row r="9394">
          <cell r="A9394" t="str">
            <v>S-90284</v>
          </cell>
          <cell r="B9394" t="str">
            <v>GRAUTE FGK=25 MPA; TRAÇO 1:1,2:1,5 (CIMENTO/ AREIA GROSSA/ BRITA 0/ ADITIVO) - PREPARO MECÂNICO COM BETONEIRA 400 L. AF_02/2015</v>
          </cell>
          <cell r="C9394" t="str">
            <v>M3</v>
          </cell>
          <cell r="D9394">
            <v>316.16000000000003</v>
          </cell>
          <cell r="E9394" t="str">
            <v>SINAPI</v>
          </cell>
        </row>
        <row r="9395">
          <cell r="A9395" t="str">
            <v>S-90285</v>
          </cell>
          <cell r="B9395" t="str">
            <v>GRAUTE FGK=30 MPA; TRAÇO 1:0,8:1,1 (CIMENTO/ AREIA GROSSA/ BRITA 0/ ADITIVO) - PREPARO MECÂNICO COM BETONEIRA 400 L. AF_02/2015</v>
          </cell>
          <cell r="C9395" t="str">
            <v>M3</v>
          </cell>
          <cell r="D9395">
            <v>352.22</v>
          </cell>
          <cell r="E9395" t="str">
            <v>SINAPI</v>
          </cell>
        </row>
        <row r="9396">
          <cell r="A9396" t="str">
            <v>S-90853</v>
          </cell>
          <cell r="B9396" t="str">
            <v>CONCRETAGEM DE LAJES EM EDIFICAÇÕES UNIFAMILIARES FEITAS COM SISTEMA DE FÔRMAS MANUSEÁVEIS, COM CONCRETO USINADO BOMBEÁVEL FCK 20 MPA - LANÇAMENTO, ADENSAMENTO E ACABAMENTO. AF_06/2015</v>
          </cell>
          <cell r="C9396" t="str">
            <v>M3</v>
          </cell>
          <cell r="D9396">
            <v>386.38</v>
          </cell>
          <cell r="E9396" t="str">
            <v>SINAPI</v>
          </cell>
        </row>
        <row r="9397">
          <cell r="A9397" t="str">
            <v>S-90854</v>
          </cell>
          <cell r="B9397" t="str">
            <v>CONCRETAGEM DE PAREDES EM EDIFICAÇÕES UNIFAMILIARES FEITAS COM SISTEMA DE FÔRMAS MANUSEÁVEIS, COM CONCRETO USINADO BOMBEÁVEL FCK 20 MPA - LANÇAMENTO, ADENSAMENTO E ACABAMENTO. AF_06/2015</v>
          </cell>
          <cell r="C9397" t="str">
            <v>M3</v>
          </cell>
          <cell r="D9397">
            <v>373.96</v>
          </cell>
          <cell r="E9397" t="str">
            <v>SINAPI</v>
          </cell>
        </row>
        <row r="9398">
          <cell r="A9398" t="str">
            <v>S-90855</v>
          </cell>
          <cell r="B9398" t="str">
            <v>CONCRETAGEM DE PLATIBANDA EM EDIFICAÇÕES UNIFAMILIARES FEITAS COM SISTEMA DE FÔRMAS MANUSEÁVEIS, COM CONCRETO USINADO BOMBEÁVEL FCK 20 MPA - LANÇAMENTO, ADENSAMENTO E ACABAMENTO. AF_06/2015</v>
          </cell>
          <cell r="C9398" t="str">
            <v>M3</v>
          </cell>
          <cell r="D9398">
            <v>414</v>
          </cell>
          <cell r="E9398" t="str">
            <v>SINAPI</v>
          </cell>
        </row>
        <row r="9399">
          <cell r="A9399" t="str">
            <v>S-90856</v>
          </cell>
          <cell r="B9399" t="str">
            <v>CONCRETAGEM DE LAJES EM EDIFICAÇÕES MULTIFAMILIARES FEITAS COM SISTEMA DE FÔRMAS MANUSEÁVEIS, COM CONCRETO USINADO BOMBEÁVEL FCK 20 MPA - LANÇAMENTO, ADENSAMENTO E ACABAMENTO. AF_06/2015</v>
          </cell>
          <cell r="C9399" t="str">
            <v>M3</v>
          </cell>
          <cell r="D9399">
            <v>390.94</v>
          </cell>
          <cell r="E9399" t="str">
            <v>SINAPI</v>
          </cell>
        </row>
        <row r="9400">
          <cell r="A9400" t="str">
            <v>S-90857</v>
          </cell>
          <cell r="B9400" t="str">
            <v>CONCRETAGEM DE PAREDES EM EDIFICAÇÕES MULTIFAMILIARES FEITAS COM SISTEMA DE FÔRMAS MANUSEÁVEIS, COM CONCRETO USINADO BOMBEÁVEL FCK 20 MPA - LANÇAMENTO, ADENSAMENTO E ACABAMENTO. AF_06/2015</v>
          </cell>
          <cell r="C9400" t="str">
            <v>M3</v>
          </cell>
          <cell r="D9400">
            <v>377.03</v>
          </cell>
          <cell r="E9400" t="str">
            <v>SINAPI</v>
          </cell>
        </row>
        <row r="9401">
          <cell r="A9401" t="str">
            <v>S-90858</v>
          </cell>
          <cell r="B9401" t="str">
            <v>CONCRETAGEM DE PLATIBANDA EM EDIFICAÇÕES MULTIFAMILIARES FEITAS COM SISTEMA DE FÔRMAS MANUSEÁVEIS, COM CONCRETO USINADO BOMBEÁVEL FCK 20 MPA - LANÇAMENTO, ADENSAMENTO E ACABAMENTO. AF_06/2015</v>
          </cell>
          <cell r="C9401" t="str">
            <v>M3</v>
          </cell>
          <cell r="D9401">
            <v>434.91</v>
          </cell>
          <cell r="E9401" t="str">
            <v>SINAPI</v>
          </cell>
        </row>
        <row r="9402">
          <cell r="A9402" t="str">
            <v>S-90859</v>
          </cell>
          <cell r="B9402" t="str">
            <v>CONCRETAGEM DE PLATIBANDA EM EDIFICAÇÕES UNIFAMILIARES FEITAS COM SISTEMA DE FÔRMAS MANUSEÁVEIS, COM CONCRETO USINADO AUTOADENSÁVEL FCK 20 MPA - LANÇAMENTO E ACABAMENTO. AF_06/2015</v>
          </cell>
          <cell r="C9402" t="str">
            <v>M3</v>
          </cell>
          <cell r="D9402">
            <v>384.82</v>
          </cell>
          <cell r="E9402" t="str">
            <v>SINAPI</v>
          </cell>
        </row>
        <row r="9403">
          <cell r="A9403" t="str">
            <v>S-90860</v>
          </cell>
          <cell r="B9403" t="str">
            <v>CONCRETAGEM DE PLATIBANDA EM EDIFICAÇÕES MULTIFAMILIARES FEITAS COM SISTEMA DE FÔRMAS MANUSEÁVEIS, COM CONCRETO USINADO AUTOADENSÁVEL FCK 20 MPA - LANÇAMENTO E ACABAMENTO. AF_06/2015</v>
          </cell>
          <cell r="C9403" t="str">
            <v>M3</v>
          </cell>
          <cell r="D9403">
            <v>391.15</v>
          </cell>
          <cell r="E9403" t="str">
            <v>SINAPI</v>
          </cell>
        </row>
        <row r="9404">
          <cell r="A9404" t="str">
            <v>S-90861</v>
          </cell>
          <cell r="B9404" t="str">
            <v>CONCRETAGEM DE EDIFICAÇÕES (PAREDES E LAJES) FEITAS COM SISTEMA DE FÔRMAS MANUSEÁVEIS, COM CONCRETO USINADO BOMBEÁVEL FCK 20 MPA - LANÇAMENTO, ADENSAMENTO E ACABAMENTO. AF_06/2015</v>
          </cell>
          <cell r="C9404" t="str">
            <v>M3</v>
          </cell>
          <cell r="D9404">
            <v>380.65</v>
          </cell>
          <cell r="E9404" t="str">
            <v>SINAPI</v>
          </cell>
        </row>
        <row r="9405">
          <cell r="A9405" t="str">
            <v>S-90862</v>
          </cell>
          <cell r="B9405" t="str">
            <v>CONCRETAGEM DE EDIFICAÇÕES (PAREDES E LAJES) FEITAS COM SISTEMA DE FÔRMAS MANUSEÁVEIS, COM CONCRETO USINADO AUTOADENSÁVEL FCK 20 MPA - LANÇAMENTO E ACABAMENTO. AF_06/2015</v>
          </cell>
          <cell r="C9405" t="str">
            <v>M3</v>
          </cell>
          <cell r="D9405">
            <v>360.47</v>
          </cell>
          <cell r="E9405" t="str">
            <v>SINAPI</v>
          </cell>
        </row>
        <row r="9406">
          <cell r="A9406" t="str">
            <v>S-92718</v>
          </cell>
          <cell r="B9406" t="str">
            <v>CONCRETAGEM DE PILARES, FCK = 25 MPA,  COM USO DE BALDES EM EDIFICAÇÃO COM SEÇÃO MÉDIA DE PILARES MENOR OU IGUAL A 0,25 M² - LANÇAMENTO, ADENSAMENTO E ACABAMENTO. AF_12/2015</v>
          </cell>
          <cell r="C9406" t="str">
            <v>M3</v>
          </cell>
          <cell r="D9406">
            <v>508.54</v>
          </cell>
          <cell r="E9406" t="str">
            <v>SINAPI</v>
          </cell>
        </row>
        <row r="9407">
          <cell r="A9407" t="str">
            <v>S-92719</v>
          </cell>
          <cell r="B9407" t="str">
            <v>CONCRETAGEM DE PILARES, FCK = 25 MPA, COM USO DE GRUA EM EDIFICAÇÃO COM SEÇÃO MÉDIA DE PILARES MENOR OU IGUAL A 0,25 M² - LANÇAMENTO, ADENSAMENTO E ACABAMENTO. AF_12/2015</v>
          </cell>
          <cell r="C9407" t="str">
            <v>M3</v>
          </cell>
          <cell r="D9407">
            <v>341.93</v>
          </cell>
          <cell r="E9407" t="str">
            <v>SINAPI</v>
          </cell>
        </row>
        <row r="9408">
          <cell r="A9408" t="str">
            <v>S-92720</v>
          </cell>
          <cell r="B9408" t="str">
            <v>CONCRETAGEM DE PILARES, FCK = 25 MPA, COM USO DE BOMBA EM EDIFICAÇÃO COM SEÇÃO MÉDIA DE PILARES MENOR OU IGUAL A 0,25 M² - LANÇAMENTO, ADENSAMENTO E ACABAMENTO. AF_12/2015</v>
          </cell>
          <cell r="C9408" t="str">
            <v>M3</v>
          </cell>
          <cell r="D9408">
            <v>362.22</v>
          </cell>
          <cell r="E9408" t="str">
            <v>SINAPI</v>
          </cell>
        </row>
        <row r="9409">
          <cell r="A9409" t="str">
            <v>S-92721</v>
          </cell>
          <cell r="B9409" t="str">
            <v>CONCRETAGEM DE PILARES, FCK = 25 MPA, COM USO DE GRUA EM EDIFICAÇÃO COM SEÇÃO MÉDIA DE PILARES MAIOR QUE 0,25 M² - LANÇAMENTO, ADENSAMENTO E ACABAMENTO. AF_12/2015</v>
          </cell>
          <cell r="C9409" t="str">
            <v>M3</v>
          </cell>
          <cell r="D9409">
            <v>331.73</v>
          </cell>
          <cell r="E9409" t="str">
            <v>SINAPI</v>
          </cell>
        </row>
        <row r="9410">
          <cell r="A9410" t="str">
            <v>S-92722</v>
          </cell>
          <cell r="B9410" t="str">
            <v>CONCRETAGEM DE PILARES, FCK = 25 MPA, COM USO DE BOMBA EM EDIFICAÇÃO COM SEÇÃO MÉDIA DE PILARES MAIOR QUE 0,25 M² - LANÇAMENTO, ADENSAMENTO E ACABAMENTO. AF_12/2015</v>
          </cell>
          <cell r="C9410" t="str">
            <v>M3</v>
          </cell>
          <cell r="D9410">
            <v>357.92</v>
          </cell>
          <cell r="E9410" t="str">
            <v>SINAPI</v>
          </cell>
        </row>
        <row r="9411">
          <cell r="A9411" t="str">
            <v>S-92723</v>
          </cell>
          <cell r="B9411" t="str">
            <v>CONCRETAGEM DE VIGAS E LAJES, FCK=20 MPA, PARA LAJES PREMOLDADAS COM USO DE BOMBA EM EDIFICAÇÃO COM ÁREA MÉDIA DE LAJES MENOR OU IGUAL A 20 M² - LANÇAMENTO, ADENSAMENTO E ACABAMENTO. AF_12/2015</v>
          </cell>
          <cell r="C9411" t="str">
            <v>M3</v>
          </cell>
          <cell r="D9411">
            <v>352.59</v>
          </cell>
          <cell r="E9411" t="str">
            <v>SINAPI</v>
          </cell>
        </row>
        <row r="9412">
          <cell r="A9412" t="str">
            <v>S-92724</v>
          </cell>
          <cell r="B9412" t="str">
            <v>CONCRETAGEM DE VIGAS E LAJES, FCK=20 MPA, PARA LAJES PREMOLDADAS COM USO DE BOMBA EM EDIFICAÇÃO COM ÁREA MÉDIA DE LAJES MAIOR QUE 20 M² - LANÇAMENTO, ADENSAMENTO E ACABAMENTO. AF_12/2015</v>
          </cell>
          <cell r="C9412" t="str">
            <v>M3</v>
          </cell>
          <cell r="D9412">
            <v>348.89</v>
          </cell>
          <cell r="E9412" t="str">
            <v>SINAPI</v>
          </cell>
        </row>
        <row r="9413">
          <cell r="A9413" t="str">
            <v>S-92725</v>
          </cell>
          <cell r="B9413" t="str">
            <v>CONCRETAGEM DE VIGAS E LAJES, FCK=20 MPA, PARA LAJES MACIÇAS OU NERVURADAS COM USO DE BOMBA EM EDIFICAÇÃO COM ÁREA MÉDIA DE LAJES MENOR OU IGUAL A 20 M² - LANÇAMENTO, ADENSAMENTO E ACABAMENTO. AF_12/2015</v>
          </cell>
          <cell r="C9413" t="str">
            <v>M3</v>
          </cell>
          <cell r="D9413">
            <v>347.32</v>
          </cell>
          <cell r="E9413" t="str">
            <v>SINAPI</v>
          </cell>
        </row>
        <row r="9414">
          <cell r="A9414" t="str">
            <v>S-92726</v>
          </cell>
          <cell r="B9414" t="str">
            <v>CONCRETAGEM DE VIGAS E LAJES, FCK=20 MPA, PARA LAJES MACIÇAS OU NERVURADAS COM USO DE BOMBA EM EDIFICAÇÃO COM ÁREA MÉDIA DE LAJES MAIOR QUE 20 M² - LANÇAMENTO, ADENSAMENTO E ACABAMENTO. AF_12/2015</v>
          </cell>
          <cell r="C9414" t="str">
            <v>M3</v>
          </cell>
          <cell r="D9414">
            <v>344.7</v>
          </cell>
          <cell r="E9414" t="str">
            <v>SINAPI</v>
          </cell>
        </row>
        <row r="9415">
          <cell r="A9415" t="str">
            <v>S-92727</v>
          </cell>
          <cell r="B9415" t="str">
            <v>CONCRETAGEM DE VIGAS E LAJES, FCK=20 MPA, PARA LAJES PREMOLDADAS COM JERICAS EM ELEVADOR DE CABO EM EDIFICAÇÃO DE MULTIPAVIMENTOS ATÉ 16 ANDARES, COM ÁREA MÉDIA DE LAJES MENOR OU IGUAL A 20 M² - LANÇAMENTO, ADENSAMENTO E ACABAMENTO. AF_12/2015</v>
          </cell>
          <cell r="C9415" t="str">
            <v>M3</v>
          </cell>
          <cell r="D9415">
            <v>440.47</v>
          </cell>
          <cell r="E9415" t="str">
            <v>SINAPI</v>
          </cell>
        </row>
        <row r="9416">
          <cell r="A9416" t="str">
            <v>S-92728</v>
          </cell>
          <cell r="B9416" t="str">
            <v>CONCRETAGEM DE VIGAS E LAJES, FCK=20 MPA, PARA LAJES PREMOLDADAS COM JERICAS EM ELEVADOR DE CABO EM EDIFICAÇÃO DE MULTIPAVIMENTOS ATÉ 16 ANDARES, COM ÁREA MÉDIA DE LAJES MAIOR QUE 20 M² - LANÇAMENTO, ADENSAMENTO E ACABAMENTO. AF_12/2015</v>
          </cell>
          <cell r="C9416" t="str">
            <v>M3</v>
          </cell>
          <cell r="D9416">
            <v>413.62</v>
          </cell>
          <cell r="E9416" t="str">
            <v>SINAPI</v>
          </cell>
        </row>
        <row r="9417">
          <cell r="A9417" t="str">
            <v>S-92729</v>
          </cell>
          <cell r="B9417" t="str">
            <v>CONCRETAGEM DE VIGAS E LAJES, FCK=20 MPA, PARA LAJES MACIÇAS OU NERVURADAS COM JERICAS EM ELEVADOR DE CABO EM EDIFICAÇÃO DE ATÉ 16 ANDARES, COM ÁREA MÉDIA DE LAJES MENOR OU IGUAL A 20 M² - LANÇAMENTO, ADENSAMENTO E ACABAMENTO. AF_12/2015</v>
          </cell>
          <cell r="C9417" t="str">
            <v>M3</v>
          </cell>
          <cell r="D9417">
            <v>402.24</v>
          </cell>
          <cell r="E9417" t="str">
            <v>SINAPI</v>
          </cell>
        </row>
        <row r="9418">
          <cell r="A9418" t="str">
            <v>S-92730</v>
          </cell>
          <cell r="B9418" t="str">
            <v>CONCRETAGEM DE VIGAS E LAJES, FCK=20 MPA, PARA LAJES MACIÇAS OU NERVURADAS COM JERICAS EM ELEVADOR DE CABO EM EDIFICAÇÃO DE MULTIPAVIMENTOS ATÉ 16 ANDARES, COM ÁREA MÉDIA DE LAJES MAIOR QUE 20 M² - LANÇAMENTO, ADENSAMENTO E ACABAMENTO. AF_12/2015</v>
          </cell>
          <cell r="C9418" t="str">
            <v>M3</v>
          </cell>
          <cell r="D9418">
            <v>383.31</v>
          </cell>
          <cell r="E9418" t="str">
            <v>SINAPI</v>
          </cell>
        </row>
        <row r="9419">
          <cell r="A9419" t="str">
            <v>S-92731</v>
          </cell>
          <cell r="B9419" t="str">
            <v>CONCRETAGEM DE VIGAS E LAJES, FCK=20 MPA, PARA LAJES PREMOLDADAS COM JERICAS EM CREMALHEIRA EM EDIFICAÇÃO DE MULTIPAVIMENTOS ATÉ 16 ANDARES, COM ÁREA MÉDIA DE LAJES MENOR OU IGUAL A 20 M² - LANÇAMENTO, ADENSAMENTO E ACABAMENTO. AF_12/2015</v>
          </cell>
          <cell r="C9419" t="str">
            <v>M3</v>
          </cell>
          <cell r="D9419">
            <v>405.57</v>
          </cell>
          <cell r="E9419" t="str">
            <v>SINAPI</v>
          </cell>
        </row>
        <row r="9420">
          <cell r="A9420" t="str">
            <v>S-92732</v>
          </cell>
          <cell r="B9420" t="str">
            <v>CONCRETAGEM DE VIGAS E LAJES, FCK=20 MPA, PARA LAJES PREMOLDADAS COM JERICAS EM CREMALHEIRA EM EDIFICAÇÃO DE MULTIPAVIMENTOS ATÉ 16 ANDARES, COM ÁREA MÉDIA DE LAJES MAIOR QUE 20 M² - LANÇAMENTO, ADENSAMENTO E ACABAMENTO. AF_12/2015</v>
          </cell>
          <cell r="C9420" t="str">
            <v>M3</v>
          </cell>
          <cell r="D9420">
            <v>387.11</v>
          </cell>
          <cell r="E9420" t="str">
            <v>SINAPI</v>
          </cell>
        </row>
        <row r="9421">
          <cell r="A9421" t="str">
            <v>S-92733</v>
          </cell>
          <cell r="B9421" t="str">
            <v>CONCRETAGEM DE VIGAS E LAJES, FCK=20 MPA, PARA LAJES MACIÇAS OU NERVURADAS COM JERICAS EM CREMALHEIRA EM EDIFICAÇÃO DE MULTIPAVIMENTOS ATÉ 16 ANDARES, COM ÁREA MÉDIA DE LAJES MENOR OU IGUAL A 20 M² - LANÇAMENTO, ADENSAMENTO E ACABAMENTO. AF_12/2015</v>
          </cell>
          <cell r="C9421" t="str">
            <v>M3</v>
          </cell>
          <cell r="D9421">
            <v>379.25</v>
          </cell>
          <cell r="E9421" t="str">
            <v>SINAPI</v>
          </cell>
        </row>
        <row r="9422">
          <cell r="A9422" t="str">
            <v>S-92734</v>
          </cell>
          <cell r="B9422" t="str">
            <v>CONCRETAGEM DE VIGAS E LAJES, FCK=20 MPA, PARA LAJES MACIÇAS OU NERVURADAS COM JERICAS EM CREMALHEIRA EM EDIFICAÇÃO DE MULTIPAVIMENTOS ATÉ 16 ANDARES, COM ÁREA MÉDIA DE LAJES MAIOR QUE 20 M² - LANÇAMENTO, ADENSAMENTO E ACABAMENTO. AF_12/2015</v>
          </cell>
          <cell r="C9422" t="str">
            <v>M3</v>
          </cell>
          <cell r="D9422">
            <v>366.24</v>
          </cell>
          <cell r="E9422" t="str">
            <v>SINAPI</v>
          </cell>
        </row>
        <row r="9423">
          <cell r="A9423" t="str">
            <v>S-92735</v>
          </cell>
          <cell r="B9423" t="str">
            <v>CONCRETAGEM DE VIGAS E LAJES, FCK=20 MPA, PARA LAJES PREMOLDADAS COM GRUA DE CAÇAMBA DE 350 L EM EDIFICAÇÃO DE MULTIPAVIMENTOS ATÉ 16 ANDARES, COM ÁREA MÉDIA DE LAJES MENOR OU IGUAL A 20 M² - LANÇAMENTO, ADENSAMENTO E ACABAMENTO. AF_12/2015</v>
          </cell>
          <cell r="C9423" t="str">
            <v>M3</v>
          </cell>
          <cell r="D9423">
            <v>372.36</v>
          </cell>
          <cell r="E9423" t="str">
            <v>SINAPI</v>
          </cell>
        </row>
        <row r="9424">
          <cell r="A9424" t="str">
            <v>S-92736</v>
          </cell>
          <cell r="B9424" t="str">
            <v>CONCRETAGEM DE VIGAS E LAJES, FCK=20 MPA, PARA LAJES PREMOLDADAS COM GRUA DE CAÇAMBA DE 350 L EM EDIFICAÇÃO DE MULTIPAVIMENTOS ATÉ 16 ANDARES, COM ÁREA MÉDIA DE LAJES MAIOR QUE 20 M² - LANÇAMENTO, ADENSAMENTO E ACABAMENTO. AF_12/2015</v>
          </cell>
          <cell r="C9424" t="str">
            <v>M3</v>
          </cell>
          <cell r="D9424">
            <v>358.55</v>
          </cell>
          <cell r="E9424" t="str">
            <v>SINAPI</v>
          </cell>
        </row>
        <row r="9425">
          <cell r="A9425" t="str">
            <v>S-92739</v>
          </cell>
          <cell r="B9425" t="str">
            <v>CONCRETAGEM DE VIGAS E LAJES, FCK=20 MPA, PARA LAJES MACIÇAS OU NERVURADAS COM GRUA DE CAÇAMBA DE 500 L EM EDIFICAÇÃO DE MULTIPAVIMENTOS ATÉ 16 ANDARES, COM ÁREA MÉDIA DE LAJES MENOR OU IGUAL A 20 M² - LANÇAMENTO, ADENSAMENTO E ACABAMENTO. AF_12/2015</v>
          </cell>
          <cell r="C9425" t="str">
            <v>M3</v>
          </cell>
          <cell r="D9425">
            <v>338.49</v>
          </cell>
          <cell r="E9425" t="str">
            <v>SINAPI</v>
          </cell>
        </row>
        <row r="9426">
          <cell r="A9426" t="str">
            <v>S-92740</v>
          </cell>
          <cell r="B9426" t="str">
            <v>CONCRETAGEM DE VIGAS E LAJES, FCK=20 MPA, PARA LAJES MACIÇAS OU NERVURADAS COM GRUA DE CAÇAMBA DE 500 L EM EDIFICAÇÃO DE MULTIPAVIMENTOS ATÉ 16 ANDARES, COM ÁREA MÉDIA DE LAJES MAIOR QUE 20 M² - LANÇAMENTO, ADENSAMENTO E ACABAMENTO. AF_12/2015</v>
          </cell>
          <cell r="C9426" t="str">
            <v>M3</v>
          </cell>
          <cell r="D9426">
            <v>331.64</v>
          </cell>
          <cell r="E9426" t="str">
            <v>SINAPI</v>
          </cell>
        </row>
        <row r="9427">
          <cell r="A9427" t="str">
            <v>S-92741</v>
          </cell>
          <cell r="B9427" t="str">
            <v>CONCRETAGEM DE VIGAS E LAJES, FCK=20 MPA, PARA QUALQUER TIPO DE LAJE COM BALDES EM EDIFICAÇÃO TÉRREA, COM ÁREA MÉDIA DE LAJES MENOR OU IGUAL A 20 M² - LANÇAMENTO, ADENSAMENTO E ACABAMENTO. AF_12/2015</v>
          </cell>
          <cell r="C9427" t="str">
            <v>M3</v>
          </cell>
          <cell r="D9427">
            <v>586.79999999999995</v>
          </cell>
          <cell r="E9427" t="str">
            <v>SINAPI</v>
          </cell>
        </row>
        <row r="9428">
          <cell r="A9428" t="str">
            <v>S-92742</v>
          </cell>
          <cell r="B9428" t="str">
            <v>CONCRETAGEM DE VIGAS E LAJES, FCK=20 MPA, PARA QUALQUER TIPO DE LAJE COM BALDES EM EDIFICAÇÃO DE MULTIPAVIMENTOS ATÉ 04 ANDARES, COM ÁREA MÉDIA DE LAJES MENOR OU IGUAL A 20 M² - LANÇAMENTO, ADENSAMENTO E ACABAMENTO. AF_12/2015</v>
          </cell>
          <cell r="C9428" t="str">
            <v>M3</v>
          </cell>
          <cell r="D9428">
            <v>854.65</v>
          </cell>
          <cell r="E9428" t="str">
            <v>SINAPI</v>
          </cell>
        </row>
        <row r="9429">
          <cell r="A9429" t="str">
            <v>S-92873</v>
          </cell>
          <cell r="B9429" t="str">
            <v>LANÇAMENTO COM USO DE BALDES, ADENSAMENTO E ACABAMENTO DE CONCRETO EM ESTRUTURAS. AF_12/2015</v>
          </cell>
          <cell r="C9429" t="str">
            <v>M3</v>
          </cell>
          <cell r="D9429">
            <v>206.01</v>
          </cell>
          <cell r="E9429" t="str">
            <v>SINAPI</v>
          </cell>
        </row>
        <row r="9430">
          <cell r="A9430" t="str">
            <v>S-92874</v>
          </cell>
          <cell r="B9430" t="str">
            <v>LANÇAMENTO COM USO DE BOMBA, ADENSAMENTO E ACABAMENTO DE CONCRETO EM ESTRUTURAS. AF_12/2015</v>
          </cell>
          <cell r="C9430" t="str">
            <v>M3</v>
          </cell>
          <cell r="D9430">
            <v>34.47</v>
          </cell>
          <cell r="E9430" t="str">
            <v>SINAPI</v>
          </cell>
        </row>
        <row r="9431">
          <cell r="A9431" t="str">
            <v>S-94962</v>
          </cell>
          <cell r="B9431" t="str">
            <v>CONCRETO MAGRO PARA LASTRO, TRAÇO 1:4,5:4,5 (CIMENTO/ AREIA MÉDIA/ BRITA 1)  - PREPARO MECÂNICO COM BETONEIRA 400 L. AF_07/2016</v>
          </cell>
          <cell r="C9431" t="str">
            <v>M3</v>
          </cell>
          <cell r="D9431">
            <v>236.43</v>
          </cell>
          <cell r="E9431" t="str">
            <v>SINAPI</v>
          </cell>
        </row>
        <row r="9432">
          <cell r="A9432" t="str">
            <v>S-94963</v>
          </cell>
          <cell r="B9432" t="str">
            <v>CONCRETO FCK = 15MPA, TRAÇO 1:3,4:3,5 (CIMENTO/ AREIA MÉDIA/ BRITA 1)  - PREPARO MECÂNICO COM BETONEIRA 400 L. AF_07/2016</v>
          </cell>
          <cell r="C9432" t="str">
            <v>M3</v>
          </cell>
          <cell r="D9432">
            <v>257.45999999999998</v>
          </cell>
          <cell r="E9432" t="str">
            <v>SINAPI</v>
          </cell>
        </row>
        <row r="9433">
          <cell r="A9433" t="str">
            <v>S-94964</v>
          </cell>
          <cell r="B9433" t="str">
            <v>CONCRETO FCK = 20MPA, TRAÇO 1:2,7:3 (CIMENTO/ AREIA MÉDIA/ BRITA 1)  - PREPARO MECÂNICO COM BETONEIRA 400 L. AF_07/2016</v>
          </cell>
          <cell r="C9433" t="str">
            <v>M3</v>
          </cell>
          <cell r="D9433">
            <v>281.02999999999997</v>
          </cell>
          <cell r="E9433" t="str">
            <v>SINAPI</v>
          </cell>
        </row>
        <row r="9434">
          <cell r="A9434" t="str">
            <v>S-94965</v>
          </cell>
          <cell r="B9434" t="str">
            <v>CONCRETO FCK = 25MPA, TRAÇO 1:2,3:2,7 (CIMENTO/ AREIA MÉDIA/ BRITA 1)  - PREPARO MECÂNICO COM BETONEIRA 400 L. AF_07/2016</v>
          </cell>
          <cell r="C9434" t="str">
            <v>M3</v>
          </cell>
          <cell r="D9434">
            <v>286.42</v>
          </cell>
          <cell r="E9434" t="str">
            <v>SINAPI</v>
          </cell>
        </row>
        <row r="9435">
          <cell r="A9435" t="str">
            <v>S-94966</v>
          </cell>
          <cell r="B9435" t="str">
            <v>CONCRETO FCK = 30MPA, TRAÇO 1:2,1:2,5 (CIMENTO/ AREIA MÉDIA/ BRITA 1)  - PREPARO MECÂNICO COM BETONEIRA 400 L. AF_07/2016</v>
          </cell>
          <cell r="C9435" t="str">
            <v>M3</v>
          </cell>
          <cell r="D9435">
            <v>294.64999999999998</v>
          </cell>
          <cell r="E9435" t="str">
            <v>SINAPI</v>
          </cell>
        </row>
        <row r="9436">
          <cell r="A9436" t="str">
            <v>S-94967</v>
          </cell>
          <cell r="B9436" t="str">
            <v>CONCRETO FCK = 40MPA, TRAÇO 1:1,6:1,9 (CIMENTO/ AREIA MÉDIA/ BRITA 1)  - PREPARO MECÂNICO COM BETONEIRA 400 L. AF_07/2016</v>
          </cell>
          <cell r="C9436" t="str">
            <v>M3</v>
          </cell>
          <cell r="D9436">
            <v>332.75</v>
          </cell>
          <cell r="E9436" t="str">
            <v>SINAPI</v>
          </cell>
        </row>
        <row r="9437">
          <cell r="A9437" t="str">
            <v>S-94968</v>
          </cell>
          <cell r="B9437" t="str">
            <v>CONCRETO MAGRO PARA LASTRO, TRAÇO 1:4,5:4,5 (CIMENTO/ AREIA MÉDIA/ BRITA 1)  - PREPARO MECÂNICO COM BETONEIRA 600 L. AF_07/2016</v>
          </cell>
          <cell r="C9437" t="str">
            <v>M3</v>
          </cell>
          <cell r="D9437">
            <v>231.04</v>
          </cell>
          <cell r="E9437" t="str">
            <v>SINAPI</v>
          </cell>
        </row>
        <row r="9438">
          <cell r="A9438" t="str">
            <v>S-94969</v>
          </cell>
          <cell r="B9438" t="str">
            <v>CONCRETO FCK = 15MPA, TRAÇO 1:3,4:3,5 (CIMENTO/ AREIA MÉDIA/ BRITA 1)  - PREPARO MECÂNICO COM BETONEIRA 600 L. AF_07/2016</v>
          </cell>
          <cell r="C9438" t="str">
            <v>M3</v>
          </cell>
          <cell r="D9438">
            <v>249.23</v>
          </cell>
          <cell r="E9438" t="str">
            <v>SINAPI</v>
          </cell>
        </row>
        <row r="9439">
          <cell r="A9439" t="str">
            <v>S-94970</v>
          </cell>
          <cell r="B9439" t="str">
            <v>CONCRETO FCK = 20MPA, TRAÇO 1:2,7:3 (CIMENTO/ AREIA MÉDIA/ BRITA 1)  - PREPARO MECÂNICO COM BETONEIRA 600 L. AF_07/2016</v>
          </cell>
          <cell r="C9439" t="str">
            <v>M3</v>
          </cell>
          <cell r="D9439">
            <v>266.19</v>
          </cell>
          <cell r="E9439" t="str">
            <v>SINAPI</v>
          </cell>
        </row>
        <row r="9440">
          <cell r="A9440" t="str">
            <v>S-94971</v>
          </cell>
          <cell r="B9440" t="str">
            <v>CONCRETO FCK = 25MPA, TRAÇO 1:2,3:2,7 (CIMENTO/ AREIA MÉDIA/ BRITA 1)  - PREPARO MECÂNICO COM BETONEIRA 600 L. AF_07/2016</v>
          </cell>
          <cell r="C9440" t="str">
            <v>M3</v>
          </cell>
          <cell r="D9440">
            <v>277.63</v>
          </cell>
          <cell r="E9440" t="str">
            <v>SINAPI</v>
          </cell>
        </row>
        <row r="9441">
          <cell r="A9441" t="str">
            <v>S-94972</v>
          </cell>
          <cell r="B9441" t="str">
            <v>CONCRETO FCK = 30MPA, TRAÇO 1:2,1:2,5 (CIMENTO/ AREIA MÉDIA/ BRITA 1)  - PREPARO MECÂNICO COM BETONEIRA 600 L. AF_07/2016</v>
          </cell>
          <cell r="C9441" t="str">
            <v>M3</v>
          </cell>
          <cell r="D9441">
            <v>285.68</v>
          </cell>
          <cell r="E9441" t="str">
            <v>SINAPI</v>
          </cell>
        </row>
        <row r="9442">
          <cell r="A9442" t="str">
            <v>S-94973</v>
          </cell>
          <cell r="B9442" t="str">
            <v>CONCRETO FCK = 40MPA, TRAÇO 1:1,6:1,9 (CIMENTO/ AREIA MÉDIA/ BRITA 1)  - PREPARO MECÂNICO COM BETONEIRA 600 L. AF_07/2016</v>
          </cell>
          <cell r="C9442" t="str">
            <v>M3</v>
          </cell>
          <cell r="D9442">
            <v>321.66000000000003</v>
          </cell>
          <cell r="E9442" t="str">
            <v>SINAPI</v>
          </cell>
        </row>
        <row r="9443">
          <cell r="A9443" t="str">
            <v>S-94974</v>
          </cell>
          <cell r="B9443" t="str">
            <v>CONCRETO MAGRO PARA LASTRO, TRAÇO 1:4,5:4,5 (CIMENTO/ AREIA MÉDIA/ BRITA 1)  - PREPARO MANUAL. AF_07/2016</v>
          </cell>
          <cell r="C9443" t="str">
            <v>M3</v>
          </cell>
          <cell r="D9443">
            <v>364.12</v>
          </cell>
          <cell r="E9443" t="str">
            <v>SINAPI</v>
          </cell>
        </row>
        <row r="9444">
          <cell r="A9444" t="str">
            <v>S-94975</v>
          </cell>
          <cell r="B9444" t="str">
            <v>CONCRETO FCK = 15MPA, TRAÇO 1:3,4:3,5 (CIMENTO/ AREIA MÉDIA/ BRITA 1)  - PREPARO MANUAL. AF_07/2016</v>
          </cell>
          <cell r="C9444" t="str">
            <v>M3</v>
          </cell>
          <cell r="D9444">
            <v>384.16</v>
          </cell>
          <cell r="E9444" t="str">
            <v>SINAPI</v>
          </cell>
        </row>
        <row r="9445">
          <cell r="A9445" t="str">
            <v>S-96555</v>
          </cell>
          <cell r="B9445" t="str">
            <v>CONCRETAGEM DE BLOCOS DE COROAMENTO E VIGAS BALDRAME, FCK 30 MPA, COM USO DE JERICA  LANÇAMENTO, ADENSAMENTO E ACABAMENTO. AF_06/2017</v>
          </cell>
          <cell r="C9445" t="str">
            <v>M3</v>
          </cell>
          <cell r="D9445">
            <v>439.54</v>
          </cell>
          <cell r="E9445" t="str">
            <v>SINAPI</v>
          </cell>
        </row>
        <row r="9446">
          <cell r="A9446" t="str">
            <v>S-96556</v>
          </cell>
          <cell r="B9446" t="str">
            <v>CONCRETAGEM DE SAPATAS, FCK 30 MPA, COM USO DE JERICA  LANÇAMENTO, ADENSAMENTO E ACABAMENTO. AF_06/2017</v>
          </cell>
          <cell r="C9446" t="str">
            <v>M3</v>
          </cell>
          <cell r="D9446">
            <v>520.36</v>
          </cell>
          <cell r="E9446" t="str">
            <v>SINAPI</v>
          </cell>
        </row>
        <row r="9447">
          <cell r="A9447" t="str">
            <v>S-96557</v>
          </cell>
          <cell r="B9447" t="str">
            <v>CONCRETAGEM DE BLOCOS DE COROAMENTO E VIGAS BALDRAMES, FCK 30 MPA, COM USO DE BOMBA  LANÇAMENTO, ADENSAMENTO E ACABAMENTO. AF_06/2017</v>
          </cell>
          <cell r="C9447" t="str">
            <v>M3</v>
          </cell>
          <cell r="D9447">
            <v>372.67</v>
          </cell>
          <cell r="E9447" t="str">
            <v>SINAPI</v>
          </cell>
        </row>
        <row r="9448">
          <cell r="A9448" t="str">
            <v>S-96558</v>
          </cell>
          <cell r="B9448" t="str">
            <v>CONCRETAGEM DE SAPATAS, FCK 30 MPA, COM USO DE BOMBA  LANÇAMENTO, ADENSAMENTO E ACABAMENTO. AF_11/2016</v>
          </cell>
          <cell r="C9448" t="str">
            <v>M3</v>
          </cell>
          <cell r="D9448">
            <v>380.02</v>
          </cell>
          <cell r="E9448" t="str">
            <v>SINAPI</v>
          </cell>
        </row>
        <row r="9449">
          <cell r="A9449" t="str">
            <v>S-99235</v>
          </cell>
          <cell r="B9449" t="str">
            <v>CONCRETAGEM DE EDIFICAÇÕES (PAREDES E LAJES) FEITAS COM SISTEMA DE FÔRMAS MANUSEÁVEIS, COM CONCRETO USINADO AUTOADENSÁVEL FCK 25 MPA - LANÇAMENTO E ACABAMENTO. AF_06/2015</v>
          </cell>
          <cell r="C9449" t="str">
            <v>M3</v>
          </cell>
          <cell r="D9449">
            <v>364.28</v>
          </cell>
          <cell r="E9449" t="str">
            <v>SINAPI</v>
          </cell>
        </row>
        <row r="9450">
          <cell r="A9450" t="str">
            <v>S-99431</v>
          </cell>
          <cell r="B9450" t="str">
            <v>CONCRETAGEM DE LAJES EM EDIFICAÇÕES UNIFAMILIARES FEITAS COM SISTEMA DE FÔRMAS MANUSEÁVEIS, COM CONCRETO USINADO BOMBEÁVEL FCK 25 MPA - LANÇAMENTO, ADENSAMENTO E ACABAMENTO (EXCLUSIVE BOMBA LANÇA). AF_06/2015</v>
          </cell>
          <cell r="C9450" t="str">
            <v>M3</v>
          </cell>
          <cell r="D9450">
            <v>384.86</v>
          </cell>
          <cell r="E9450" t="str">
            <v>SINAPI</v>
          </cell>
        </row>
        <row r="9451">
          <cell r="A9451" t="str">
            <v>S-99432</v>
          </cell>
          <cell r="B9451" t="str">
            <v>CONCRETAGEM DE PAREDES EM EDIFICAÇÕES UNIFAMILIARES FEITAS COM SISTEMA DE FÔRMAS MANUSEÁVEIS, COM CONCRETO USINADO BOMBEÁVEL FCK 25 MPA - LANÇAMENTO, ADENSAMENTO E ACABAMENTO (EXCLUSIVE BOMBA LANÇA). AF_06/2015</v>
          </cell>
          <cell r="C9451" t="str">
            <v>M3</v>
          </cell>
          <cell r="D9451">
            <v>358.81</v>
          </cell>
          <cell r="E9451" t="str">
            <v>SINAPI</v>
          </cell>
        </row>
        <row r="9452">
          <cell r="A9452" t="str">
            <v>S-99433</v>
          </cell>
          <cell r="B9452" t="str">
            <v>CONCRETAGEM DE PLATIBANDA EM EDIFICAÇÕES UNIFAMILIARES FEITAS COM SISTEMA DE FÔRMAS MANUSEÁVEIS, COM CONCRETO USINADO BOMBEÁVEL FCK 25 MPA, - LANÇAMENTO, ADENSAMENTO E ACABAMENTO (EXCLUSIVE BOMBA LANÇA). AF_06/2015</v>
          </cell>
          <cell r="C9452" t="str">
            <v>M3</v>
          </cell>
          <cell r="D9452">
            <v>412.43</v>
          </cell>
          <cell r="E9452" t="str">
            <v>SINAPI</v>
          </cell>
        </row>
        <row r="9453">
          <cell r="A9453" t="str">
            <v>S-99434</v>
          </cell>
          <cell r="B9453" t="str">
            <v>CONCRETAGEM DE LAJES EM EDIFICAÇÕES MULTIFAMILIARES FEITAS COM SISTEMA DE FÔRMAS MANUSEÁVEIS, COM CONCRETO USINADO BOMBEÁVEL FCK 25 MPA - LANÇAMENTO, ADENSAMENTO E ACABAMENTO (EXCLUSIVE BOMBA LANÇA). AF_06/2015</v>
          </cell>
          <cell r="C9453" t="str">
            <v>M3</v>
          </cell>
          <cell r="D9453">
            <v>389.42</v>
          </cell>
          <cell r="E9453" t="str">
            <v>SINAPI</v>
          </cell>
        </row>
        <row r="9454">
          <cell r="A9454" t="str">
            <v>S-99435</v>
          </cell>
          <cell r="B9454" t="str">
            <v>CONCRETAGEM DE PAREDES EM EDIFICAÇÕES MULTIFAMILIARES FEITAS COM SISTEMA DE FÔRMAS MANUSEÁVEIS, COM CONCRETO USINADO BOMBEÁVEL FCK 25 MPA - LANÇAMENTO, ADENSAMENTO E ACABAMENTO (EXCLUSIVE BOMBA LANÇA). AF_06/2015</v>
          </cell>
          <cell r="C9454" t="str">
            <v>M3</v>
          </cell>
          <cell r="D9454">
            <v>375.55</v>
          </cell>
          <cell r="E9454" t="str">
            <v>SINAPI</v>
          </cell>
        </row>
        <row r="9455">
          <cell r="A9455" t="str">
            <v>S-99436</v>
          </cell>
          <cell r="B9455" t="str">
            <v>CONCRETAGEM DE PLATIBANDA EM EDIFICAÇÕES MULTIFAMILIARES FEITAS COM SISTEMA DE FÔRMAS MANUSEÁVEIS, COM CONCRETO USINADO BOMBEÁVEL FCK 25 MPA - LANÇAMENTO, ADENSAMENTO E ACABAMENTO (EXCLUSIVE BOMBA LANÇA). AF_06/2015</v>
          </cell>
          <cell r="C9455" t="str">
            <v>M3</v>
          </cell>
          <cell r="D9455">
            <v>433.34</v>
          </cell>
          <cell r="E9455" t="str">
            <v>SINAPI</v>
          </cell>
        </row>
        <row r="9456">
          <cell r="A9456" t="str">
            <v>S-99437</v>
          </cell>
          <cell r="B9456" t="str">
            <v>CONCRETAGEM DE PLATIBANDA EM EDIFICAÇÕES UNIFAMILIARES FEITAS COM SISTEMA DE FÔRMAS MANUSEÁVEIS, COM CONCRETO USINADO AUTOADENSÁVEL FCK 25 MPA - LANÇAMENTO E ACABAMENTO. AF_06/2015</v>
          </cell>
          <cell r="C9456" t="str">
            <v>M3</v>
          </cell>
          <cell r="D9456">
            <v>388.85</v>
          </cell>
          <cell r="E9456" t="str">
            <v>SINAPI</v>
          </cell>
        </row>
        <row r="9457">
          <cell r="A9457" t="str">
            <v>S-99438</v>
          </cell>
          <cell r="B9457" t="str">
            <v>CONCRETAGEM DE PLATIBANDA EM EDIFICAÇÕES MULTIFAMILIARES FEITAS COM SISTEMA DE FÔRMAS MANUSEÁVEIS, COM CONCRETO USINADO AUTOADENSÁVEL FCK 25 MPA - LANÇAMENTO E ACABAMENTO. AF_06/2015</v>
          </cell>
          <cell r="C9457" t="str">
            <v>M3</v>
          </cell>
          <cell r="D9457">
            <v>395.18</v>
          </cell>
          <cell r="E9457" t="str">
            <v>SINAPI</v>
          </cell>
        </row>
        <row r="9458">
          <cell r="A9458" t="str">
            <v>S-99439</v>
          </cell>
          <cell r="B9458" t="str">
            <v>CONCRETAGEM DE EDIFICAÇÕES (PAREDES E LAJES) FEITAS COM SISTEMA DE FÔRMAS MANUSEÁVEIS, COM CONCRETO USINADO BOMBEÁVEL FCK 25 MPA - LANÇAMENTO, ADENSAMENTO E ACABAMENTO (EXCLUSIVE BOMBA LANÇA). AF_06/2015</v>
          </cell>
          <cell r="C9458" t="str">
            <v>M3</v>
          </cell>
          <cell r="D9458">
            <v>379.16</v>
          </cell>
          <cell r="E9458" t="str">
            <v>SINAPI</v>
          </cell>
        </row>
        <row r="9459">
          <cell r="A9459" t="str">
            <v>S-74141/1</v>
          </cell>
          <cell r="B9459" t="str">
            <v>LAJE PRE-MOLD BETA 11 P/1KN/M2 VAOS 4,40M/INCL VIGOTAS TIJOLOS ARMADURA NEGATIVA CAPEAMENTO 3CM CONCRETO 20MPA ESCORAMENTO MATERIAL E MAO  DE OBRA.</v>
          </cell>
          <cell r="C9459" t="str">
            <v>M2</v>
          </cell>
          <cell r="D9459">
            <v>77.180000000000007</v>
          </cell>
          <cell r="E9459" t="str">
            <v>SINAPI</v>
          </cell>
        </row>
        <row r="9460">
          <cell r="A9460" t="str">
            <v>S-74141/2</v>
          </cell>
          <cell r="B9460" t="str">
            <v>LAJE PRE-MOLD BETA 12 P/3,5KN/M2 VAO 4,1M INCL VIGOTAS TIJOLOS ARMADU-RA NEGATIVA CAPEAMENTO 3CM CONCRETO 15MPA ESCORAMENTO MATERIAIS E MAO DE OBRA.</v>
          </cell>
          <cell r="C9460" t="str">
            <v>M2</v>
          </cell>
          <cell r="D9460">
            <v>85.47</v>
          </cell>
          <cell r="E9460" t="str">
            <v>SINAPI</v>
          </cell>
        </row>
        <row r="9461">
          <cell r="A9461" t="str">
            <v>S-74141/3</v>
          </cell>
          <cell r="B9461" t="str">
            <v>LAJE PRE-MOLD BETA 16 P/3,5KN/M2 VAO 5,2M INCL VIGOTAS TIJOLOS ARMADU-RA NEGATIVA CAPEAMENTO 3CM CONCRETO 15MPA ESCORAMENTO MATERIAL E MAO  DE OBRA.</v>
          </cell>
          <cell r="C9461" t="str">
            <v>M2</v>
          </cell>
          <cell r="D9461">
            <v>101.39</v>
          </cell>
          <cell r="E9461" t="str">
            <v>SINAPI</v>
          </cell>
        </row>
        <row r="9462">
          <cell r="A9462" t="str">
            <v>S-74141/4</v>
          </cell>
          <cell r="B9462" t="str">
            <v>LAJE PRE-MOLD BETA 20 P/3,5KN/M2 VAO 6,2M INCL VIGOTAS TIJOLOS ARMADU-RA NEGATIVA CAPEAMENTO 3CM CONCRETO 15MPA ESCORAMENTO MATERIAL E MAO  DE OBRA.</v>
          </cell>
          <cell r="C9462" t="str">
            <v>M2</v>
          </cell>
          <cell r="D9462">
            <v>115.27</v>
          </cell>
          <cell r="E9462" t="str">
            <v>SINAPI</v>
          </cell>
        </row>
        <row r="9463">
          <cell r="A9463" t="str">
            <v>S-74202/1</v>
          </cell>
          <cell r="B9463" t="str">
            <v>LAJE PRE-MOLDADA P/FORRO, SOBRECARGA 100KG/M2, VAOS ATE 3,50M/E=8CM, C/LAJOTAS E CAP.C/CONC FCK=20MPA, 3CM, INTER-EIXO 38CM, C/ESCORAMENTO (REAPR.3X) E FERRAGEM NEGATIVA</v>
          </cell>
          <cell r="C9463" t="str">
            <v>M2</v>
          </cell>
          <cell r="D9463">
            <v>68.66</v>
          </cell>
          <cell r="E9463" t="str">
            <v>SINAPI</v>
          </cell>
        </row>
        <row r="9464">
          <cell r="A9464" t="str">
            <v>S-74202/2</v>
          </cell>
          <cell r="B9464" t="str">
            <v>LAJE PRE-MOLDADA P/PISO, SOBRECARGA 200KG/M2, VAOS ATE 3,50M/E=8CM, C/LAJOTAS E CAP.C/CONC FCK=20MPA, 4CM, INTER-EIXO 38CM, C/ESCORAMENTO (REAPR.3X) E FERRAGEM NEGATIVA</v>
          </cell>
          <cell r="C9464" t="str">
            <v>M2</v>
          </cell>
          <cell r="D9464">
            <v>75.72</v>
          </cell>
          <cell r="E9464" t="str">
            <v>SINAPI</v>
          </cell>
        </row>
        <row r="9465">
          <cell r="A9465" t="str">
            <v>S-101165</v>
          </cell>
          <cell r="B9465" t="str">
            <v>ALVENARIA DE EMBASAMENTO COM BLOCO ESTRUTURAL DE CONCRETO, DE 14X19X29CM E ARGAMASSA DE ASSENTAMENTO COM PREPARO EM BETONEIRA. AF_05/2020</v>
          </cell>
          <cell r="C9465" t="str">
            <v>M3</v>
          </cell>
          <cell r="D9465">
            <v>662.3</v>
          </cell>
          <cell r="E9465" t="str">
            <v>SINAPI</v>
          </cell>
        </row>
        <row r="9466">
          <cell r="A9466" t="str">
            <v>S-101166</v>
          </cell>
          <cell r="B9466" t="str">
            <v>ALVENARIA DE EMBASAMENTO COM BLOCO ESTRUTURAL DE CERÂMICA, DE 14X19X29CM E ARGAMASSA DE ASSENTAMENTO COM PREPARO EM BETONEIRA. AF_05/2020</v>
          </cell>
          <cell r="C9466" t="str">
            <v>M3</v>
          </cell>
          <cell r="D9466">
            <v>494.17</v>
          </cell>
          <cell r="E9466" t="str">
            <v>SINAPI</v>
          </cell>
        </row>
        <row r="9467">
          <cell r="A9467" t="str">
            <v>S-98576</v>
          </cell>
          <cell r="B9467" t="str">
            <v>TRATAMENTO DE JUNTA DE DILATAÇÃO COM MANTA ASFÁLTICA ADERIDA COM MAÇARICO. AF_06/2018</v>
          </cell>
          <cell r="C9467" t="str">
            <v>M</v>
          </cell>
          <cell r="D9467">
            <v>15.9</v>
          </cell>
          <cell r="E9467" t="str">
            <v>SINAPI</v>
          </cell>
        </row>
        <row r="9468">
          <cell r="A9468" t="str">
            <v>S-93182</v>
          </cell>
          <cell r="B9468" t="str">
            <v>VERGA PRÉ-MOLDADA PARA JANELAS COM ATÉ 1,5 M DE VÃO. AF_03/2016</v>
          </cell>
          <cell r="C9468" t="str">
            <v>M</v>
          </cell>
          <cell r="D9468">
            <v>24.69</v>
          </cell>
          <cell r="E9468" t="str">
            <v>SINAPI</v>
          </cell>
        </row>
        <row r="9469">
          <cell r="A9469" t="str">
            <v>S-93183</v>
          </cell>
          <cell r="B9469" t="str">
            <v>VERGA PRÉ-MOLDADA PARA JANELAS COM MAIS DE 1,5 M DE VÃO. AF_03/2016</v>
          </cell>
          <cell r="C9469" t="str">
            <v>M</v>
          </cell>
          <cell r="D9469">
            <v>30.46</v>
          </cell>
          <cell r="E9469" t="str">
            <v>SINAPI</v>
          </cell>
        </row>
        <row r="9470">
          <cell r="A9470" t="str">
            <v>S-93184</v>
          </cell>
          <cell r="B9470" t="str">
            <v>VERGA PRÉ-MOLDADA PARA PORTAS COM ATÉ 1,5 M DE VÃO. AF_03/2016</v>
          </cell>
          <cell r="C9470" t="str">
            <v>M</v>
          </cell>
          <cell r="D9470">
            <v>19.260000000000002</v>
          </cell>
          <cell r="E9470" t="str">
            <v>SINAPI</v>
          </cell>
        </row>
        <row r="9471">
          <cell r="A9471" t="str">
            <v>S-93185</v>
          </cell>
          <cell r="B9471" t="str">
            <v>VERGA PRÉ-MOLDADA PARA PORTAS COM MAIS DE 1,5 M DE VÃO. AF_03/2016</v>
          </cell>
          <cell r="C9471" t="str">
            <v>M</v>
          </cell>
          <cell r="D9471">
            <v>29.86</v>
          </cell>
          <cell r="E9471" t="str">
            <v>SINAPI</v>
          </cell>
        </row>
        <row r="9472">
          <cell r="A9472" t="str">
            <v>S-93186</v>
          </cell>
          <cell r="B9472" t="str">
            <v>VERGA MOLDADA IN LOCO EM CONCRETO PARA JANELAS COM ATÉ 1,5 M DE VÃO. AF_03/2016</v>
          </cell>
          <cell r="C9472" t="str">
            <v>M</v>
          </cell>
          <cell r="D9472">
            <v>46.18</v>
          </cell>
          <cell r="E9472" t="str">
            <v>SINAPI</v>
          </cell>
        </row>
        <row r="9473">
          <cell r="A9473" t="str">
            <v>S-93187</v>
          </cell>
          <cell r="B9473" t="str">
            <v>VERGA MOLDADA IN LOCO EM CONCRETO PARA JANELAS COM MAIS DE 1,5 M DE VÃO. AF_03/2016</v>
          </cell>
          <cell r="C9473" t="str">
            <v>M</v>
          </cell>
          <cell r="D9473">
            <v>51.74</v>
          </cell>
          <cell r="E9473" t="str">
            <v>SINAPI</v>
          </cell>
        </row>
        <row r="9474">
          <cell r="A9474" t="str">
            <v>S-93188</v>
          </cell>
          <cell r="B9474" t="str">
            <v>VERGA MOLDADA IN LOCO EM CONCRETO PARA PORTAS COM ATÉ 1,5 M DE VÃO. AF_03/2016</v>
          </cell>
          <cell r="C9474" t="str">
            <v>M</v>
          </cell>
          <cell r="D9474">
            <v>43.3</v>
          </cell>
          <cell r="E9474" t="str">
            <v>SINAPI</v>
          </cell>
        </row>
        <row r="9475">
          <cell r="A9475" t="str">
            <v>S-93189</v>
          </cell>
          <cell r="B9475" t="str">
            <v>VERGA MOLDADA IN LOCO EM CONCRETO PARA PORTAS COM MAIS DE 1,5 M DE VÃO. AF_03/2016</v>
          </cell>
          <cell r="C9475" t="str">
            <v>M</v>
          </cell>
          <cell r="D9475">
            <v>51.87</v>
          </cell>
          <cell r="E9475" t="str">
            <v>SINAPI</v>
          </cell>
        </row>
        <row r="9476">
          <cell r="A9476" t="str">
            <v>S-93190</v>
          </cell>
          <cell r="B9476" t="str">
            <v>VERGA MOLDADA IN LOCO COM UTILIZAÇÃO DE BLOCOS CANALETA PARA JANELAS COM ATÉ 1,5 M DE VÃO. AF_03/2016</v>
          </cell>
          <cell r="C9476" t="str">
            <v>M</v>
          </cell>
          <cell r="D9476">
            <v>28.76</v>
          </cell>
          <cell r="E9476" t="str">
            <v>SINAPI</v>
          </cell>
        </row>
        <row r="9477">
          <cell r="A9477" t="str">
            <v>S-93191</v>
          </cell>
          <cell r="B9477" t="str">
            <v>VERGA MOLDADA IN LOCO COM UTILIZAÇÃO DE BLOCOS CANALETA PARA JANELAS COM MAIS DE 1,5 M DE VÃO. AF_03/2016</v>
          </cell>
          <cell r="C9477" t="str">
            <v>M</v>
          </cell>
          <cell r="D9477">
            <v>29.48</v>
          </cell>
          <cell r="E9477" t="str">
            <v>SINAPI</v>
          </cell>
        </row>
        <row r="9478">
          <cell r="A9478" t="str">
            <v>S-93192</v>
          </cell>
          <cell r="B9478" t="str">
            <v>VERGA MOLDADA IN LOCO COM UTILIZAÇÃO DE BLOCOS CANALETA PARA PORTAS COM ATÉ 1,5 M DE VÃO. AF_03/2016</v>
          </cell>
          <cell r="C9478" t="str">
            <v>M</v>
          </cell>
          <cell r="D9478">
            <v>30.76</v>
          </cell>
          <cell r="E9478" t="str">
            <v>SINAPI</v>
          </cell>
        </row>
        <row r="9479">
          <cell r="A9479" t="str">
            <v>S-93193</v>
          </cell>
          <cell r="B9479" t="str">
            <v>VERGA MOLDADA IN LOCO COM UTILIZAÇÃO DE BLOCOS CANALETA PARA PORTAS COM MAIS DE 1,5 M DE VÃO. AF_03/2016</v>
          </cell>
          <cell r="C9479" t="str">
            <v>M</v>
          </cell>
          <cell r="D9479">
            <v>29.69</v>
          </cell>
          <cell r="E9479" t="str">
            <v>SINAPI</v>
          </cell>
        </row>
        <row r="9480">
          <cell r="A9480" t="str">
            <v>S-93194</v>
          </cell>
          <cell r="B9480" t="str">
            <v>CONTRAVERGA PRÉ-MOLDADA PARA VÃOS DE ATÉ 1,5 M DE COMPRIMENTO. AF_03/2016</v>
          </cell>
          <cell r="C9480" t="str">
            <v>M</v>
          </cell>
          <cell r="D9480">
            <v>24.29</v>
          </cell>
          <cell r="E9480" t="str">
            <v>SINAPI</v>
          </cell>
        </row>
        <row r="9481">
          <cell r="A9481" t="str">
            <v>S-93195</v>
          </cell>
          <cell r="B9481" t="str">
            <v>CONTRAVERGA PRÉ-MOLDADA PARA VÃOS DE MAIS DE 1,5 M DE COMPRIMENTO. AF_03/2016</v>
          </cell>
          <cell r="C9481" t="str">
            <v>M</v>
          </cell>
          <cell r="D9481">
            <v>28.57</v>
          </cell>
          <cell r="E9481" t="str">
            <v>SINAPI</v>
          </cell>
        </row>
        <row r="9482">
          <cell r="A9482" t="str">
            <v>S-93196</v>
          </cell>
          <cell r="B9482" t="str">
            <v>CONTRAVERGA MOLDADA IN LOCO EM CONCRETO PARA VÃOS DE ATÉ 1,5 M DE COMPRIMENTO. AF_03/2016</v>
          </cell>
          <cell r="C9482" t="str">
            <v>M</v>
          </cell>
          <cell r="D9482">
            <v>45.11</v>
          </cell>
          <cell r="E9482" t="str">
            <v>SINAPI</v>
          </cell>
        </row>
        <row r="9483">
          <cell r="A9483" t="str">
            <v>S-93197</v>
          </cell>
          <cell r="B9483" t="str">
            <v>CONTRAVERGA MOLDADA IN LOCO EM CONCRETO PARA VÃOS DE MAIS DE 1,5 M DE COMPRIMENTO. AF_03/2016</v>
          </cell>
          <cell r="C9483" t="str">
            <v>M</v>
          </cell>
          <cell r="D9483">
            <v>49.44</v>
          </cell>
          <cell r="E9483" t="str">
            <v>SINAPI</v>
          </cell>
        </row>
        <row r="9484">
          <cell r="A9484" t="str">
            <v>S-93198</v>
          </cell>
          <cell r="B9484" t="str">
            <v>CONTRAVERGA MOLDADA IN LOCO COM UTILIZAÇÃO DE BLOCOS CANALETA PARA VÃOS DE ATÉ 1,5 M DE COMPRIMENTO. AF_03/2016</v>
          </cell>
          <cell r="C9484" t="str">
            <v>M</v>
          </cell>
          <cell r="D9484">
            <v>26.17</v>
          </cell>
          <cell r="E9484" t="str">
            <v>SINAPI</v>
          </cell>
        </row>
        <row r="9485">
          <cell r="A9485" t="str">
            <v>S-93199</v>
          </cell>
          <cell r="B9485" t="str">
            <v>CONTRAVERGA MOLDADA IN LOCO COM UTILIZAÇÃO DE BLOCOS CANALETA PARA VÃOS DE MAIS DE 1,5 M DE COMPRIMENTO. AF_03/2016</v>
          </cell>
          <cell r="C9485" t="str">
            <v>M</v>
          </cell>
          <cell r="D9485">
            <v>25.61</v>
          </cell>
          <cell r="E9485" t="str">
            <v>SINAPI</v>
          </cell>
        </row>
        <row r="9486">
          <cell r="A9486" t="str">
            <v>S-93200</v>
          </cell>
          <cell r="B9486" t="str">
            <v>FIXAÇÃO (ENCUNHAMENTO) DE ALVENARIA DE VEDAÇÃO COM ARGAMASSA APLICADA COM BISNAGA. AF_03/2016</v>
          </cell>
          <cell r="C9486" t="str">
            <v>M</v>
          </cell>
          <cell r="D9486">
            <v>2.35</v>
          </cell>
          <cell r="E9486" t="str">
            <v>SINAPI</v>
          </cell>
        </row>
        <row r="9487">
          <cell r="A9487" t="str">
            <v>S-93201</v>
          </cell>
          <cell r="B9487" t="str">
            <v>FIXAÇÃO (ENCUNHAMENTO) DE ALVENARIA DE VEDAÇÃO COM ARGAMASSA APLICADA COM COLHER. AF_03/2016</v>
          </cell>
          <cell r="C9487" t="str">
            <v>M</v>
          </cell>
          <cell r="D9487">
            <v>5.46</v>
          </cell>
          <cell r="E9487" t="str">
            <v>SINAPI</v>
          </cell>
        </row>
        <row r="9488">
          <cell r="A9488" t="str">
            <v>S-93202</v>
          </cell>
          <cell r="B9488" t="str">
            <v>FIXAÇÃO (ENCUNHAMENTO) DE ALVENARIA DE VEDAÇÃO COM TIJOLO MACIÇO. AF_03/2016</v>
          </cell>
          <cell r="C9488" t="str">
            <v>M</v>
          </cell>
          <cell r="D9488">
            <v>20.29</v>
          </cell>
          <cell r="E9488" t="str">
            <v>SINAPI</v>
          </cell>
        </row>
        <row r="9489">
          <cell r="A9489" t="str">
            <v>S-93203</v>
          </cell>
          <cell r="B9489" t="str">
            <v>FIXAÇÃO (ENCUNHAMENTO) DE ALVENARIA DE VEDAÇÃO COM ESPUMA DE POLIURETANO EXPANSIVA. AF_03/2016</v>
          </cell>
          <cell r="C9489" t="str">
            <v>M</v>
          </cell>
          <cell r="D9489">
            <v>12.44</v>
          </cell>
          <cell r="E9489" t="str">
            <v>SINAPI</v>
          </cell>
        </row>
        <row r="9490">
          <cell r="A9490" t="str">
            <v>S-93204</v>
          </cell>
          <cell r="B9490" t="str">
            <v>CINTA DE AMARRAÇÃO DE ALVENARIA MOLDADA IN LOCO EM CONCRETO. AF_03/2016</v>
          </cell>
          <cell r="C9490" t="str">
            <v>M</v>
          </cell>
          <cell r="D9490">
            <v>35.54</v>
          </cell>
          <cell r="E9490" t="str">
            <v>SINAPI</v>
          </cell>
        </row>
        <row r="9491">
          <cell r="A9491" t="str">
            <v>S-93205</v>
          </cell>
          <cell r="B9491" t="str">
            <v>CINTA DE AMARRAÇÃO DE ALVENARIA MOLDADA IN LOCO COM UTILIZAÇÃO DE BLOCOS CANALETA. AF_03/2016</v>
          </cell>
          <cell r="C9491" t="str">
            <v>M</v>
          </cell>
          <cell r="D9491">
            <v>24.87</v>
          </cell>
          <cell r="E9491" t="str">
            <v>SINAPI</v>
          </cell>
        </row>
        <row r="9492">
          <cell r="A9492" t="str">
            <v>S-85233</v>
          </cell>
          <cell r="B9492" t="str">
            <v>ESCADA EM CONCRETO ARMADO, FCK = 15 MPA, MOLDADA IN LOCO</v>
          </cell>
          <cell r="C9492" t="str">
            <v>M3</v>
          </cell>
          <cell r="D9492">
            <v>2494.69</v>
          </cell>
          <cell r="E9492" t="str">
            <v>SINAPI</v>
          </cell>
        </row>
        <row r="9493">
          <cell r="A9493" t="str">
            <v>S-95952</v>
          </cell>
          <cell r="B9493" t="str">
            <v>(COMPOSIÇÃO REPRESENTATIVA) EXECUÇÃO DE ESTRUTURAS DE CONCRETO ARMADO CONVENCIONAL, PARA EDIFICAÇÃO HABITACIONAL MULTIFAMILIAR (PRÉDIO), FCK = 25 MPA. AF_01/2017</v>
          </cell>
          <cell r="C9493" t="str">
            <v>M3</v>
          </cell>
          <cell r="D9493">
            <v>1415.83</v>
          </cell>
          <cell r="E9493" t="str">
            <v>SINAPI</v>
          </cell>
        </row>
        <row r="9494">
          <cell r="A9494" t="str">
            <v>S-95953</v>
          </cell>
          <cell r="B9494" t="str">
            <v>(COMPOSIÇÃO REPRESENTATIVA) EXECUÇÃO DE ESTRUTURAS DE CONCRETO ARMADO, PARA EDIFICAÇÃO HABITACIONAL UNIFAMILIAR COM DOIS PAVIMENTOS (CASA ISOLADA), FCK = 25 MPA. AF_01/2017</v>
          </cell>
          <cell r="C9494" t="str">
            <v>M3</v>
          </cell>
          <cell r="D9494">
            <v>2414.06</v>
          </cell>
          <cell r="E9494" t="str">
            <v>SINAPI</v>
          </cell>
        </row>
        <row r="9495">
          <cell r="A9495" t="str">
            <v>S-95954</v>
          </cell>
          <cell r="B9495" t="str">
            <v>(COMPOSIÇÃO REPRESENTATIVA) EXECUÇÃO DE ESTRUTURAS DE CONCRETO ARMADO, PARA EDIFICAÇÃO HABITACIONAL UNIFAMILIAR COM DOIS PAVIMENTOS (CASA EM EMPREENDIMENTOS), FCK = 25 MPA. AF_01/2017</v>
          </cell>
          <cell r="C9495" t="str">
            <v>M3</v>
          </cell>
          <cell r="D9495">
            <v>1696.45</v>
          </cell>
          <cell r="E9495" t="str">
            <v>SINAPI</v>
          </cell>
        </row>
        <row r="9496">
          <cell r="A9496" t="str">
            <v>S-95955</v>
          </cell>
          <cell r="B9496" t="str">
            <v>(COMPOSIÇÃO REPRESENTATIVA) EXECUÇÃO DE ESTRUTURAS DE CONCRETO ARMADO, PARA EDIFICAÇÃO HABITACIONAL UNIFAMILIAR TÉRREA (CASA ISOLADA), FCK = 25 MPA. AF_01/2017</v>
          </cell>
          <cell r="C9496" t="str">
            <v>M3</v>
          </cell>
          <cell r="D9496">
            <v>2129.73</v>
          </cell>
          <cell r="E9496" t="str">
            <v>SINAPI</v>
          </cell>
        </row>
        <row r="9497">
          <cell r="A9497" t="str">
            <v>S-95956</v>
          </cell>
          <cell r="B9497" t="str">
            <v>(COMPOSIÇÃO REPRESENTATIVA) EXECUÇÃO DE ESTRUTURAS DE CONCRETO ARMADO, PARA EDIFICAÇÃO HABITACIONAL UNIFAMILIAR TÉRREA (CASA EM EMPREENDIMENTOS), FCK = 25 MPA. AF_01/2017</v>
          </cell>
          <cell r="C9497" t="str">
            <v>M3</v>
          </cell>
          <cell r="D9497">
            <v>1651.4</v>
          </cell>
          <cell r="E9497" t="str">
            <v>SINAPI</v>
          </cell>
        </row>
        <row r="9498">
          <cell r="A9498" t="str">
            <v>S-95957</v>
          </cell>
          <cell r="B9498" t="str">
            <v>(COMPOSIÇÃO REPRESENTATIVA) EXECUÇÃO DE ESTRUTURAS DE CONCRETO ARMADO, PARA EDIFICAÇÃO INSTITUCIONAL TÉRREA, FCK = 25 MPA. AF_01/2017</v>
          </cell>
          <cell r="C9498" t="str">
            <v>M3</v>
          </cell>
          <cell r="D9498">
            <v>2073.65</v>
          </cell>
          <cell r="E9498" t="str">
            <v>SINAPI</v>
          </cell>
        </row>
        <row r="9499">
          <cell r="A9499" t="str">
            <v>S-95969</v>
          </cell>
          <cell r="B9499" t="str">
            <v>(COMPOSIÇÃO REPRESENTATIVA) EXECUÇÃO DE ESCADA EM CONCRETO ARMADO, MOLDADA IN LOCO, FCK = 25 MPA. AF_02/2017</v>
          </cell>
          <cell r="C9499" t="str">
            <v>M3</v>
          </cell>
          <cell r="D9499">
            <v>2045.46</v>
          </cell>
          <cell r="E9499" t="str">
            <v>SINAPI</v>
          </cell>
        </row>
        <row r="9500">
          <cell r="A9500" t="str">
            <v>S-97733</v>
          </cell>
          <cell r="B9500" t="str">
            <v>PEÇA RETANGULAR PRÉ-MOLDADA, VOLUME DE CONCRETO DE ATÉ 10 LITROS, TAXA DE AÇO APROXIMADA DE 30KG/M³. AF_01/2018</v>
          </cell>
          <cell r="C9500" t="str">
            <v>M3</v>
          </cell>
          <cell r="D9500">
            <v>2762.37</v>
          </cell>
          <cell r="E9500" t="str">
            <v>SINAPI</v>
          </cell>
        </row>
        <row r="9501">
          <cell r="A9501" t="str">
            <v>S-97734</v>
          </cell>
          <cell r="B9501" t="str">
            <v>PEÇA RETANGULAR PRÉ-MOLDADA, VOLUME DE CONCRETO DE 10 A 30 LITROS, TAXA DE AÇO APROXIMADA DE 30KG/M³. AF_01/2018</v>
          </cell>
          <cell r="C9501" t="str">
            <v>M3</v>
          </cell>
          <cell r="D9501">
            <v>2413.37</v>
          </cell>
          <cell r="E9501" t="str">
            <v>SINAPI</v>
          </cell>
        </row>
        <row r="9502">
          <cell r="A9502" t="str">
            <v>S-97735</v>
          </cell>
          <cell r="B9502" t="str">
            <v>PEÇA RETANGULAR PRÉ-MOLDADA, VOLUME DE CONCRETO DE 30 A 100 LITROS, TAXA DE AÇO APROXIMADA DE 30KG/M³. AF_01/2018</v>
          </cell>
          <cell r="C9502" t="str">
            <v>M3</v>
          </cell>
          <cell r="D9502">
            <v>1941.8</v>
          </cell>
          <cell r="E9502" t="str">
            <v>SINAPI</v>
          </cell>
        </row>
        <row r="9503">
          <cell r="A9503" t="str">
            <v>S-97736</v>
          </cell>
          <cell r="B9503" t="str">
            <v>PEÇA RETANGULAR PRÉ-MOLDADA, VOLUME DE CONCRETO ACIMA DE 100 LITROS, TAXA DE AÇO APROXIMADA DE 30KG/M³. AF_01/2018</v>
          </cell>
          <cell r="C9503" t="str">
            <v>M3</v>
          </cell>
          <cell r="D9503">
            <v>1085.6199999999999</v>
          </cell>
          <cell r="E9503" t="str">
            <v>SINAPI</v>
          </cell>
        </row>
        <row r="9504">
          <cell r="A9504" t="str">
            <v>S-97737</v>
          </cell>
          <cell r="B9504" t="str">
            <v>PEÇA RETANGULAR PRÉ-MOLDADA, VOLUME DE CONCRETO DE 30 A 70 LITROS , TAXA DE AÇO APROXIMADA DE 70KG/M³. AF_01/2018</v>
          </cell>
          <cell r="C9504" t="str">
            <v>M3</v>
          </cell>
          <cell r="D9504">
            <v>2627.67</v>
          </cell>
          <cell r="E9504" t="str">
            <v>SINAPI</v>
          </cell>
        </row>
        <row r="9505">
          <cell r="A9505" t="str">
            <v>S-97738</v>
          </cell>
          <cell r="B9505" t="str">
            <v>PEÇA CIRCULAR PRÉ-MOLDADA, VOLUME DE CONCRETO DE 10 A 30 LITROS, TAXA DE FIBRA DE POLIPROPILENO APROXIMADA DE 6 KG/M³. AF_01/2018_P</v>
          </cell>
          <cell r="C9505" t="str">
            <v>M3</v>
          </cell>
          <cell r="D9505">
            <v>3527</v>
          </cell>
          <cell r="E9505" t="str">
            <v>SINAPI</v>
          </cell>
        </row>
        <row r="9506">
          <cell r="A9506" t="str">
            <v>S-97739</v>
          </cell>
          <cell r="B9506" t="str">
            <v>PEÇA CIRCULAR PRÉ-MOLDADA, VOLUME DE CONCRETO DE 30 A 100 LITROS, TAXA DE AÇO APROXIMADA DE 30KG/M³. AF_01/2018</v>
          </cell>
          <cell r="C9506" t="str">
            <v>M3</v>
          </cell>
          <cell r="D9506">
            <v>2174.69</v>
          </cell>
          <cell r="E9506" t="str">
            <v>SINAPI</v>
          </cell>
        </row>
        <row r="9507">
          <cell r="A9507" t="str">
            <v>S-97740</v>
          </cell>
          <cell r="B9507" t="str">
            <v>PEÇA CIRCULAR PRÉ-MOLDADA, VOLUME DE CONCRETO ACIMA DE 100 LITROS, TAXA DE AÇO APROXIMADA DE 30KG/M³. AF_01/2018</v>
          </cell>
          <cell r="C9507" t="str">
            <v>M3</v>
          </cell>
          <cell r="D9507">
            <v>1443.27</v>
          </cell>
          <cell r="E9507" t="str">
            <v>SINAPI</v>
          </cell>
        </row>
        <row r="9508">
          <cell r="A9508" t="str">
            <v>S-98615</v>
          </cell>
          <cell r="B9508" t="str">
            <v>CONTENÇÃO EM CORTINA COM ESTACAS ESPAÇADAS COM 30 CM DE DIÂMETRO E PROFUNDIDADE MENOR OU IGUAL A 10 M. AF_06/2018</v>
          </cell>
          <cell r="C9508" t="str">
            <v>M2</v>
          </cell>
          <cell r="D9508">
            <v>85.34</v>
          </cell>
          <cell r="E9508" t="str">
            <v>SINAPI</v>
          </cell>
        </row>
        <row r="9509">
          <cell r="A9509" t="str">
            <v>S-98616</v>
          </cell>
          <cell r="B9509" t="str">
            <v>CONTENÇÃO EM CORTINA COM ESTACAS ESPAÇADAS COM 30 CM DE DIÂMETRO E PROFUNDIDADE MAIOR QUE 10 M E MENOR OU IGUAL A 15 M. AF_06/2018</v>
          </cell>
          <cell r="C9509" t="str">
            <v>M2</v>
          </cell>
          <cell r="D9509">
            <v>66.37</v>
          </cell>
          <cell r="E9509" t="str">
            <v>SINAPI</v>
          </cell>
        </row>
        <row r="9510">
          <cell r="A9510" t="str">
            <v>S-98617</v>
          </cell>
          <cell r="B9510" t="str">
            <v>CONTENÇÃO EM CORTINA COM ESTACAS ESPAÇADAS COM 30 CM DE DIÂMETRO E PROFUNDIDADE MAIOR QUE 15 M. AF_06/2018</v>
          </cell>
          <cell r="C9510" t="str">
            <v>M2</v>
          </cell>
          <cell r="D9510">
            <v>60.7</v>
          </cell>
          <cell r="E9510" t="str">
            <v>SINAPI</v>
          </cell>
        </row>
        <row r="9511">
          <cell r="A9511" t="str">
            <v>S-98618</v>
          </cell>
          <cell r="B9511" t="str">
            <v>CONTENÇÃO EM CORTINA COM ESTACAS ESPAÇADAS COM 40 CM DE DIÂMETRO E PROFUNDIDADE MENOR OU IGUAL A 10 M. AF_06/2018</v>
          </cell>
          <cell r="C9511" t="str">
            <v>M2</v>
          </cell>
          <cell r="D9511">
            <v>83.7</v>
          </cell>
          <cell r="E9511" t="str">
            <v>SINAPI</v>
          </cell>
        </row>
        <row r="9512">
          <cell r="A9512" t="str">
            <v>S-98619</v>
          </cell>
          <cell r="B9512" t="str">
            <v>CONTENÇÃO EM CORTINA COM ESTACAS ESPAÇADAS COM 40 CM DE DIÂMETRO E PROFUNDIDADE MAIOR QUE 10 M E MENOR OU IGUAL A 15 M. AF_06/2018</v>
          </cell>
          <cell r="C9512" t="str">
            <v>M2</v>
          </cell>
          <cell r="D9512">
            <v>75.13</v>
          </cell>
          <cell r="E9512" t="str">
            <v>SINAPI</v>
          </cell>
        </row>
        <row r="9513">
          <cell r="A9513" t="str">
            <v>S-98620</v>
          </cell>
          <cell r="B9513" t="str">
            <v>CONTENÇÃO EM CORTINA COM ESTACAS ESPAÇADAS COM 40 CM DE DIÂMETRO E PROFUNDIDADE MAIOR QUE 15 M. AF_06/2018</v>
          </cell>
          <cell r="C9513" t="str">
            <v>M2</v>
          </cell>
          <cell r="D9513">
            <v>70.849999999999994</v>
          </cell>
          <cell r="E9513" t="str">
            <v>SINAPI</v>
          </cell>
        </row>
        <row r="9514">
          <cell r="A9514" t="str">
            <v>S-98621</v>
          </cell>
          <cell r="B9514" t="str">
            <v>CONTENÇÃO EM CORTINA COM ESTACAS ESPAÇADAS COM 50 CM DE DIÂMETRO E PROFUNDIDADE MENOR OU IGUAL A 10 M. AF_06/2018</v>
          </cell>
          <cell r="C9514" t="str">
            <v>M2</v>
          </cell>
          <cell r="D9514">
            <v>93.44</v>
          </cell>
          <cell r="E9514" t="str">
            <v>SINAPI</v>
          </cell>
        </row>
        <row r="9515">
          <cell r="A9515" t="str">
            <v>S-98622</v>
          </cell>
          <cell r="B9515" t="str">
            <v>CONTENÇÃO EM CORTINA COM ESTACAS ESPAÇADAS COM 50 CM DE DIÂMETRO E PROFUNDIDADE MAIOR QUE 10 M E MENOR OU IGUAL A 15 M. AF_06/2018</v>
          </cell>
          <cell r="C9515" t="str">
            <v>M2</v>
          </cell>
          <cell r="D9515">
            <v>86.55</v>
          </cell>
          <cell r="E9515" t="str">
            <v>SINAPI</v>
          </cell>
        </row>
        <row r="9516">
          <cell r="A9516" t="str">
            <v>S-98623</v>
          </cell>
          <cell r="B9516" t="str">
            <v>CONTENÇÃO EM CORTINA COM ESTACAS ESPAÇADAS COM 50 CM DE DIÂMETRO E PROFUNDIDADE MAIOR QUE 15 M. AF_06/2018</v>
          </cell>
          <cell r="C9516" t="str">
            <v>M2</v>
          </cell>
          <cell r="D9516">
            <v>83.07</v>
          </cell>
          <cell r="E9516" t="str">
            <v>SINAPI</v>
          </cell>
        </row>
        <row r="9517">
          <cell r="A9517" t="str">
            <v>S-98624</v>
          </cell>
          <cell r="B9517" t="str">
            <v>CONTENÇÃO EM CORTINA COM ESTACAS ESPAÇADAS COM 60 CM DE DIÂMETRO E PROFUNDIDADE MENOR OU IGUAL A 10 M. AF_06/2018</v>
          </cell>
          <cell r="C9517" t="str">
            <v>M2</v>
          </cell>
          <cell r="D9517">
            <v>104.45</v>
          </cell>
          <cell r="E9517" t="str">
            <v>SINAPI</v>
          </cell>
        </row>
        <row r="9518">
          <cell r="A9518" t="str">
            <v>S-98625</v>
          </cell>
          <cell r="B9518" t="str">
            <v>CONTENÇÃO EM CORTINA COM ESTACAS ESPAÇADAS COM 60 CM DE DIÂMETRO E PROFUNDIDADE MAIOR QUE 10 M E MENOR OU IGUAL A 15 M. AF_06/2018</v>
          </cell>
          <cell r="C9518" t="str">
            <v>M2</v>
          </cell>
          <cell r="D9518">
            <v>98.68</v>
          </cell>
          <cell r="E9518" t="str">
            <v>SINAPI</v>
          </cell>
        </row>
        <row r="9519">
          <cell r="A9519" t="str">
            <v>S-98626</v>
          </cell>
          <cell r="B9519" t="str">
            <v>CONTENÇÃO EM CORTINA COM ESTACAS ESPAÇADAS COM 60 CM DE DIÂMETRO E PROFUNDIDADE MAIOR QUE 15 M. AF_06/2018</v>
          </cell>
          <cell r="C9519" t="str">
            <v>M2</v>
          </cell>
          <cell r="D9519">
            <v>95.69</v>
          </cell>
          <cell r="E9519" t="str">
            <v>SINAPI</v>
          </cell>
        </row>
        <row r="9520">
          <cell r="A9520" t="str">
            <v>S-98655</v>
          </cell>
          <cell r="B9520" t="str">
            <v>EXECUÇÃO DE MURETA GUIA PARA CONTENÇÃO/ FUNDAÇÃO COM 30 CM DE ESPESSURA. AF_06/2018</v>
          </cell>
          <cell r="C9520" t="str">
            <v>M</v>
          </cell>
          <cell r="D9520">
            <v>421.59</v>
          </cell>
          <cell r="E9520" t="str">
            <v>SINAPI</v>
          </cell>
        </row>
        <row r="9521">
          <cell r="A9521" t="str">
            <v>S-98656</v>
          </cell>
          <cell r="B9521" t="str">
            <v>EXECUÇÃO DE MURETA GUIA PARA CONTENÇÃO/ FUNDAÇÃO COM 40 CM DE ESPESSURA. AF_06/2018</v>
          </cell>
          <cell r="C9521" t="str">
            <v>M</v>
          </cell>
          <cell r="D9521">
            <v>427.67</v>
          </cell>
          <cell r="E9521" t="str">
            <v>SINAPI</v>
          </cell>
        </row>
        <row r="9522">
          <cell r="A9522" t="str">
            <v>S-98657</v>
          </cell>
          <cell r="B9522" t="str">
            <v>EXECUÇÃO DE MURETA GUIA PARA CONTENÇÃO/ FUNDAÇÃO COM 50 CM DE ESPESSURA. AF_06/2018</v>
          </cell>
          <cell r="C9522" t="str">
            <v>M</v>
          </cell>
          <cell r="D9522">
            <v>433.72</v>
          </cell>
          <cell r="E9522" t="str">
            <v>SINAPI</v>
          </cell>
        </row>
        <row r="9523">
          <cell r="A9523" t="str">
            <v>S-98658</v>
          </cell>
          <cell r="B9523" t="str">
            <v>EXECUÇÃO DE MURETA GUIA PARA CONTENÇÃO/ FUNDAÇÃO COM 60 CM DE ESPESSURA. AF_06/2018</v>
          </cell>
          <cell r="C9523" t="str">
            <v>M</v>
          </cell>
          <cell r="D9523">
            <v>439.8</v>
          </cell>
          <cell r="E9523" t="str">
            <v>SINAPI</v>
          </cell>
        </row>
        <row r="9524">
          <cell r="A9524" t="str">
            <v>S-98659</v>
          </cell>
          <cell r="B9524" t="str">
            <v>EXECUÇÃO DE MURETA GUIA PARA CONTENÇÃO/ FUNDAÇÃO COM 80 CM DE ESPESSURA. AF_06/2018</v>
          </cell>
          <cell r="C9524" t="str">
            <v>M</v>
          </cell>
          <cell r="D9524">
            <v>451.92</v>
          </cell>
          <cell r="E9524" t="str">
            <v>SINAPI</v>
          </cell>
        </row>
        <row r="9525">
          <cell r="A9525" t="str">
            <v>S-98746</v>
          </cell>
          <cell r="B9525" t="str">
            <v>SOLDA DE TOPO EM CHAPA/PERFIL/TUBO DE AÇO CHANFRADO, ESPESSURA=1/4''. AF_06/2018</v>
          </cell>
          <cell r="C9525" t="str">
            <v>M</v>
          </cell>
          <cell r="D9525">
            <v>61.09</v>
          </cell>
          <cell r="E9525" t="str">
            <v>SINAPI</v>
          </cell>
        </row>
        <row r="9526">
          <cell r="A9526" t="str">
            <v>S-98749</v>
          </cell>
          <cell r="B9526" t="str">
            <v>SOLDA DE TOPO EM CHAPA/PERFIL/TUBO DE AÇO CHANFRADO, ESPESSURA=5/16''. AF_06/2018</v>
          </cell>
          <cell r="C9526" t="str">
            <v>M</v>
          </cell>
          <cell r="D9526">
            <v>71.099999999999994</v>
          </cell>
          <cell r="E9526" t="str">
            <v>SINAPI</v>
          </cell>
        </row>
        <row r="9527">
          <cell r="A9527" t="str">
            <v>S-98750</v>
          </cell>
          <cell r="B9527" t="str">
            <v>SOLDA DE TOPO EM CHAPA/PERFIL/TUBO DE AÇO CHANFRADO, ESPESSURA=3/8''. AF_06/2018</v>
          </cell>
          <cell r="C9527" t="str">
            <v>M</v>
          </cell>
          <cell r="D9527">
            <v>83.03</v>
          </cell>
          <cell r="E9527" t="str">
            <v>SINAPI</v>
          </cell>
        </row>
        <row r="9528">
          <cell r="A9528" t="str">
            <v>S-98751</v>
          </cell>
          <cell r="B9528" t="str">
            <v>SOLDA DE TOPO EM CHAPA/PERFIL/TUBO DE AÇO CHANFRADO, ESPESSURA=1/2''. AF_06/2018</v>
          </cell>
          <cell r="C9528" t="str">
            <v>M</v>
          </cell>
          <cell r="D9528">
            <v>114.14</v>
          </cell>
          <cell r="E9528" t="str">
            <v>SINAPI</v>
          </cell>
        </row>
        <row r="9529">
          <cell r="A9529" t="str">
            <v>S-98752</v>
          </cell>
          <cell r="B9529" t="str">
            <v>SOLDA DE TOPO EM CHAPA/PERFIL/TUBO DE AÇO CHANFRADO, ESPESSURA=5/8''. AF_06/2018</v>
          </cell>
          <cell r="C9529" t="str">
            <v>M</v>
          </cell>
          <cell r="D9529">
            <v>151.32</v>
          </cell>
          <cell r="E9529" t="str">
            <v>SINAPI</v>
          </cell>
        </row>
        <row r="9530">
          <cell r="A9530" t="str">
            <v>S-98753</v>
          </cell>
          <cell r="B9530" t="str">
            <v>SOLDA DE TOPO EM CHAPA/PERFIL/TUBO DE AÇO CHANFRADO, ESPESSURA=3/4''. AF_06/2018</v>
          </cell>
          <cell r="C9530" t="str">
            <v>M</v>
          </cell>
          <cell r="D9530">
            <v>197.33</v>
          </cell>
          <cell r="E9530" t="str">
            <v>SINAPI</v>
          </cell>
        </row>
        <row r="9531">
          <cell r="A9531" t="str">
            <v>S-100763</v>
          </cell>
          <cell r="B9531" t="str">
            <v>VIGA METÁLICA EM PERFIL LAMINADO OU SOLDADO EM AÇO ESTRUTURAL, COM CONEXÕES PARAFUSADAS, INCLUSOS MÃO DE OBRA, TRANSPORTE E IÇAMENTO UTILIZANDO GUINDASTE - FORNECIMENTO E INSTALAÇÃO. AF_01/2020_P</v>
          </cell>
          <cell r="C9531" t="str">
            <v>KG</v>
          </cell>
          <cell r="D9531">
            <v>9.5</v>
          </cell>
          <cell r="E9531" t="str">
            <v>SINAPI</v>
          </cell>
        </row>
        <row r="9532">
          <cell r="A9532" t="str">
            <v>S-100764</v>
          </cell>
          <cell r="B9532" t="str">
            <v>VIGA METÁLICA EM PERFIL LAMINADO OU SOLDADO EM AÇO ESTRUTURAL, COM CONEXÕES SOLDADAS, INCLUSOS MÃO DE OBRA, TRANSPORTE E IÇAMENTO UTILIZANDO GUINDASTE - FORNECIMENTO E INSTALAÇÃO. AF_01/2020_P</v>
          </cell>
          <cell r="C9532" t="str">
            <v>KG</v>
          </cell>
          <cell r="D9532">
            <v>9.49</v>
          </cell>
          <cell r="E9532" t="str">
            <v>SINAPI</v>
          </cell>
        </row>
        <row r="9533">
          <cell r="A9533" t="str">
            <v>S-100765</v>
          </cell>
          <cell r="B9533" t="str">
            <v>PILAR METÁLICO PERFIL LAMINADO/SOLDADO EM AÇO ESTRUTURAL, COM CONEXÕES PARAFUSADAS, INCLUSOS MÃO DE OBRA, TRANSPORTE E IÇAMENTO UTILIZANDO GUINDASTE - FORNECIMENTO E INSTALAÇÃO. AF_01/2020_P</v>
          </cell>
          <cell r="C9533" t="str">
            <v>KG</v>
          </cell>
          <cell r="D9533">
            <v>8.51</v>
          </cell>
          <cell r="E9533" t="str">
            <v>SINAPI</v>
          </cell>
        </row>
        <row r="9534">
          <cell r="A9534" t="str">
            <v>S-100766</v>
          </cell>
          <cell r="B9534" t="str">
            <v>PILAR METÁLICO PERFIL LAMINADO OU SOLDADO EM AÇO ESTRUTURAL, COM CONEXÕES SOLDADAS, INCLUSOS MÃO DE OBRA, TRANSPORTE E IÇAMENTO UTILIZANDO GUINDASTE - FORNECIMENTO E INSTALAÇÃO. AF_01/2020</v>
          </cell>
          <cell r="C9534" t="str">
            <v>KG</v>
          </cell>
          <cell r="D9534">
            <v>8.91</v>
          </cell>
          <cell r="E9534" t="str">
            <v>SINAPI</v>
          </cell>
        </row>
        <row r="9535">
          <cell r="A9535" t="str">
            <v>S-100767</v>
          </cell>
          <cell r="B9535" t="str">
            <v>CONTRAVENTAMENTO COM CANTONEIRAS DE AÇO, ABAS IGUAIS, COM CONEXÕES PARAFUSADAS, INCLUSOS MÃO DE OBRA, TRANSPORTE E IÇAMENTO UTILIZANDO TALHA MANUAL, PARA EDIFÍCIOS DE ATÉ 2 PAVIMENTOS - FORNECIMENTO E INSTALAÇÃO. AF_01/2020_P</v>
          </cell>
          <cell r="C9535" t="str">
            <v>KG</v>
          </cell>
          <cell r="D9535">
            <v>10.38</v>
          </cell>
          <cell r="E9535" t="str">
            <v>SINAPI</v>
          </cell>
        </row>
        <row r="9536">
          <cell r="A9536" t="str">
            <v>S-100768</v>
          </cell>
          <cell r="B9536" t="str">
            <v>CONTRAVENTAMENTO COM CANTONEIRAS DE AÇO, ABAS IGUAIS, COM CONEXÕES SOLDADAS, INCLUSOS MÃO DE OBRA, TRANSPORTE E IÇAMENTO UTILIZANDO TALHA MANUAL, PARA EDIFÍCIOS DE ATÉ 2 PAVIMENTOS - FORNECIMENTO E INSTALAÇÃO. AF_01/2020</v>
          </cell>
          <cell r="C9536" t="str">
            <v>KG</v>
          </cell>
          <cell r="D9536">
            <v>16.57</v>
          </cell>
          <cell r="E9536" t="str">
            <v>SINAPI</v>
          </cell>
        </row>
        <row r="9537">
          <cell r="A9537" t="str">
            <v>S-100769</v>
          </cell>
          <cell r="B9537" t="str">
            <v>CONTRAVENTAMENTO COM CANTONEIRAS DE AÇO, ABAS IGUAIS, COM CONEXÕES PARAFUSADAS, INCLUSOS MÃO DE OBRA, TRANSPORTE E IÇAMENTO UTILIZANDO GUINDASTE, PARA EDIFÍCIOS DE 3 A 5 PAVIMENTOS - FORNECIMENTO E INSTALAÇÃO. AF_01/2020_P</v>
          </cell>
          <cell r="C9537" t="str">
            <v>KG</v>
          </cell>
          <cell r="D9537">
            <v>14.41</v>
          </cell>
          <cell r="E9537" t="str">
            <v>SINAPI</v>
          </cell>
        </row>
        <row r="9538">
          <cell r="A9538" t="str">
            <v>S-100770</v>
          </cell>
          <cell r="B9538" t="str">
            <v>CONTRAVENTAMENTO COM CANTONEIRAS DE AÇO, ABAS IGUAIS, COM CONEXÕES SOLDADAS, INCLUSOS MÃO DE OBRA, TRANSPORTE E IÇAMENTO UTILIZANDO GUINDASTE, PARA EDIFÍCIOS DE 3 A 5 PAVIMENTOS - FORNECIMENTO E INSTALAÇÃO. AF_01/2020</v>
          </cell>
          <cell r="C9538" t="str">
            <v>KG</v>
          </cell>
          <cell r="D9538">
            <v>14.1</v>
          </cell>
          <cell r="E9538" t="str">
            <v>SINAPI</v>
          </cell>
        </row>
        <row r="9539">
          <cell r="A9539" t="str">
            <v>S-100771</v>
          </cell>
          <cell r="B9539" t="str">
            <v>CONTRAVENTAMENTO COM CANTONEIRAS DE AÇO, ABAS IGUAIS, COM CONEXÕES PARAFUSADAS, INCLUSOS MÃO DE OBRA, TRANSPORTE E IÇAMENTO UTILIZANDO GRUA, PARA EDIFÍCIOS DE 6 A 10 PAVIMENTOS - FORNECIMENTO E INSTALAÇÃO. AF_01/2020_P</v>
          </cell>
          <cell r="C9539" t="str">
            <v>KG</v>
          </cell>
          <cell r="D9539">
            <v>17.14</v>
          </cell>
          <cell r="E9539" t="str">
            <v>SINAPI</v>
          </cell>
        </row>
        <row r="9540">
          <cell r="A9540" t="str">
            <v>S-100772</v>
          </cell>
          <cell r="B9540" t="str">
            <v>CONTRAVENTAMENTO COM CANTONEIRAS DE AÇO, ABAS IGUAIS, COM CONEXÕES SOLDADAS, INCLUSOS MÃO DE OBRA, TRANSPORTE E IÇAMENTO UTILIZANDO GRUA, PARA EDIFÍCIOS DE 6 A 10 PAVIMENTOS - FORNECIMENTO E INSTALAÇÃO. AF_01/2020</v>
          </cell>
          <cell r="C9540" t="str">
            <v>KG</v>
          </cell>
          <cell r="D9540">
            <v>10.07</v>
          </cell>
          <cell r="E9540" t="str">
            <v>SINAPI</v>
          </cell>
        </row>
        <row r="9541">
          <cell r="A9541" t="str">
            <v>S-100773</v>
          </cell>
          <cell r="B9541" t="str">
            <v>ESTRUTURA TRELIÇADA DE COBERTURA, TIPO ARCO, COM LIGAÇÕES SOLDADAS, INCLUSOS PERFIS METÁLICOS, CHAPAS METÁLICAS, MÃO DE OBRA E TRANSPORTE COM GUINDASTE - FORNECIMENTO E INSTALAÇÃO. AF_01/2020_P</v>
          </cell>
          <cell r="C9541" t="str">
            <v>KG</v>
          </cell>
          <cell r="D9541">
            <v>13.08</v>
          </cell>
          <cell r="E9541" t="str">
            <v>SINAPI</v>
          </cell>
        </row>
        <row r="9542">
          <cell r="A9542" t="str">
            <v>S-100774</v>
          </cell>
          <cell r="B9542" t="str">
            <v>ESTRUTURA TRELIÇADA DE COBERTURA, TIPO SHED, COM LIGAÇÕES SOLDADAS, INCLUSOS PERFIS METÁLICOS, CHAPAS METÁLICAS, MÃO DE OBRA E TRANSPORTE COM GUINDASTE - FORNECIMENTO E INSTALAÇÃO. AF_01/2020_P</v>
          </cell>
          <cell r="C9542" t="str">
            <v>KG</v>
          </cell>
          <cell r="D9542">
            <v>6.72</v>
          </cell>
          <cell r="E9542" t="str">
            <v>SINAPI</v>
          </cell>
        </row>
        <row r="9543">
          <cell r="A9543" t="str">
            <v>S-100775</v>
          </cell>
          <cell r="B9543" t="str">
            <v>ESTRUTURA TRELIÇADA DE COBERTURA, TIPO FINK, COM LIGAÇÕES SOLDADAS, INCLUSOS PERFIS METÁLICOS, CHAPAS METÁLICAS, MÃO DE OBRA E TRANSPORTE COM GUINDASTE - FORNECIMENTO E INSTALAÇÃO. AF_01/2020_P</v>
          </cell>
          <cell r="C9543" t="str">
            <v>KG</v>
          </cell>
          <cell r="D9543">
            <v>8.42</v>
          </cell>
          <cell r="E9543" t="str">
            <v>SINAPI</v>
          </cell>
        </row>
        <row r="9544">
          <cell r="A9544" t="str">
            <v>S-100776</v>
          </cell>
          <cell r="B9544" t="str">
            <v>ESTRUTURA TRELIÇADA DE COBERTURA, TIPO ARCO, COM LIGAÇÕES PARAFUSADAS, INCLUSOS PERFIS METÁLICOS, CHAPAS METÁLICAS, MÃO DE OBRA E TRANSPORTE COM GUINDASTE - FORNECIMENTO E INSTALAÇÃO. AF_01/2020_P</v>
          </cell>
          <cell r="C9544" t="str">
            <v>KG</v>
          </cell>
          <cell r="D9544">
            <v>13.09</v>
          </cell>
          <cell r="E9544" t="str">
            <v>SINAPI</v>
          </cell>
        </row>
        <row r="9545">
          <cell r="A9545" t="str">
            <v>S-100777</v>
          </cell>
          <cell r="B9545" t="str">
            <v>ESTRUTURA TRELIÇADA DE COBERTURA, TIPO SHED, COM LIGAÇÕES PARAFUSADAS, INCLUSOS PERFIS METÁLICOS, CHAPAS METÁLICAS, MÃO DE OBRA E TRANSPORTE COM GUINDASTE - FORNECIMENTO E INSTALAÇÃO. AF_01/2020_P</v>
          </cell>
          <cell r="C9545" t="str">
            <v>KG</v>
          </cell>
          <cell r="D9545">
            <v>8.85</v>
          </cell>
          <cell r="E9545" t="str">
            <v>SINAPI</v>
          </cell>
        </row>
        <row r="9546">
          <cell r="A9546" t="str">
            <v>S-100778</v>
          </cell>
          <cell r="B9546" t="str">
            <v>ESTRUTURA TRELIÇADA DE COBERTURA, TIPO FINK, COM LIGAÇÕES PARAFUSADAS, INCLUSOS PERFIS METÁLICOS, CHAPAS METÁLICAS, MÃO DE OBRA E TRANSPORTE COM GUINDASTE - FORNECIMENTO E INSTALAÇÃO. AF_01/2020_P</v>
          </cell>
          <cell r="C9546" t="str">
            <v>KG</v>
          </cell>
          <cell r="D9546">
            <v>5.46</v>
          </cell>
          <cell r="E9546" t="str">
            <v>SINAPI</v>
          </cell>
        </row>
        <row r="9547">
          <cell r="A9547" t="str">
            <v>S-98560</v>
          </cell>
          <cell r="B9547" t="str">
            <v>IMPERMEABILIZAÇÃO DE PISO COM ARGAMASSA DE CIMENTO E AREIA, COM ADITIVO IMPERMEABILIZANTE, E = 2CM. AF_06/2018</v>
          </cell>
          <cell r="C9547" t="str">
            <v>M2</v>
          </cell>
          <cell r="D9547">
            <v>39.57</v>
          </cell>
          <cell r="E9547" t="str">
            <v>SINAPI</v>
          </cell>
        </row>
        <row r="9548">
          <cell r="A9548" t="str">
            <v>S-98561</v>
          </cell>
          <cell r="B9548" t="str">
            <v>IMPERMEABILIZAÇÃO DE PAREDES COM ARGAMASSA DE CIMENTO E AREIA, COM ADITIVO IMPERMEABILIZANTE, E = 2CM. AF_06/2018</v>
          </cell>
          <cell r="C9548" t="str">
            <v>M2</v>
          </cell>
          <cell r="D9548">
            <v>35.909999999999997</v>
          </cell>
          <cell r="E9548" t="str">
            <v>SINAPI</v>
          </cell>
        </row>
        <row r="9549">
          <cell r="A9549" t="str">
            <v>S-98562</v>
          </cell>
          <cell r="B9549" t="str">
            <v>IMPERMEABILIZAÇÃO DE FLOREIRA OU VIGA BALDRAME COM ARGAMASSA DE CIMENTO E AREIA, COM ADITIVO IMPERMEABILIZANTE, E = 2 CM. AF_06/2018</v>
          </cell>
          <cell r="C9549" t="str">
            <v>M2</v>
          </cell>
          <cell r="D9549">
            <v>33.94</v>
          </cell>
          <cell r="E9549" t="str">
            <v>SINAPI</v>
          </cell>
        </row>
        <row r="9550">
          <cell r="A9550" t="str">
            <v>S-98555</v>
          </cell>
          <cell r="B9550" t="str">
            <v>IMPERMEABILIZAÇÃO DE SUPERFÍCIE COM ARGAMASSA POLIMÉRICA / MEMBRANA ACRÍLICA, 3 DEMÃOS. AF_06/2018</v>
          </cell>
          <cell r="C9550" t="str">
            <v>M2</v>
          </cell>
          <cell r="D9550">
            <v>23.95</v>
          </cell>
          <cell r="E9550" t="str">
            <v>SINAPI</v>
          </cell>
        </row>
        <row r="9551">
          <cell r="A9551" t="str">
            <v>S-98556</v>
          </cell>
          <cell r="B9551" t="str">
            <v>IMPERMEABILIZAÇÃO DE SUPERFÍCIE COM ARGAMASSA POLIMÉRICA / MEMBRANA ACRÍLICA, 4 DEMÃOS, REFORÇADA COM VÉU DE POLIÉSTER (MAV). AF_06/2018</v>
          </cell>
          <cell r="C9551" t="str">
            <v>M2</v>
          </cell>
          <cell r="D9551">
            <v>43.53</v>
          </cell>
          <cell r="E9551" t="str">
            <v>SINAPI</v>
          </cell>
        </row>
        <row r="9552">
          <cell r="A9552" t="str">
            <v>S-98558</v>
          </cell>
          <cell r="B9552" t="str">
            <v>TRATAMENTO DE RALO OU PONTO EMERGENTE COM ARGAMASSA POLIMÉRICA / MEMBRANA ACRÍLICA REFORÇADO COM VÉU DE POLIÉSTER (MAV). AF_06/2018</v>
          </cell>
          <cell r="C9552" t="str">
            <v>UN</v>
          </cell>
          <cell r="D9552">
            <v>6.55</v>
          </cell>
          <cell r="E9552" t="str">
            <v>SINAPI</v>
          </cell>
        </row>
        <row r="9553">
          <cell r="A9553" t="str">
            <v>S-98559</v>
          </cell>
          <cell r="B9553" t="str">
            <v>TRATAMENTO DE RODAPÉ COM VÉU DE POLIÉSTER. AF_06/2018</v>
          </cell>
          <cell r="C9553" t="str">
            <v>M</v>
          </cell>
          <cell r="D9553">
            <v>3.7</v>
          </cell>
          <cell r="E9553" t="str">
            <v>SINAPI</v>
          </cell>
        </row>
        <row r="9554">
          <cell r="A9554" t="str">
            <v>S-98546</v>
          </cell>
          <cell r="B9554" t="str">
            <v>IMPERMEABILIZAÇÃO DE SUPERFÍCIE COM MANTA ASFÁLTICA, UMA CAMADA, INCLUSIVE APLICAÇÃO DE PRIMER ASFÁLTICO, E=3MM. AF_06/2018</v>
          </cell>
          <cell r="C9554" t="str">
            <v>M2</v>
          </cell>
          <cell r="D9554">
            <v>81.52</v>
          </cell>
          <cell r="E9554" t="str">
            <v>SINAPI</v>
          </cell>
        </row>
        <row r="9555">
          <cell r="A9555" t="str">
            <v>S-98547</v>
          </cell>
          <cell r="B9555" t="str">
            <v>IMPERMEABILIZAÇÃO DE SUPERFÍCIE COM MANTA ASFÁLTICA, DUAS CAMADAS, INCLUSIVE APLICAÇÃO DE PRIMER ASFÁLTICO, E=3MM E E=4MM. AF_06/2018</v>
          </cell>
          <cell r="C9555" t="str">
            <v>M2</v>
          </cell>
          <cell r="D9555">
            <v>147.16999999999999</v>
          </cell>
          <cell r="E9555" t="str">
            <v>SINAPI</v>
          </cell>
        </row>
        <row r="9556">
          <cell r="A9556" t="str">
            <v>S-98553</v>
          </cell>
          <cell r="B9556" t="str">
            <v>IMPERMEABILIZAÇÃO DE SUPERFÍCIE COM MEMBRANA À BASE DE POLIURETANO, 2 DEMÃOS. AF_06/2018</v>
          </cell>
          <cell r="C9556" t="str">
            <v>M2</v>
          </cell>
          <cell r="D9556">
            <v>104.31</v>
          </cell>
          <cell r="E9556" t="str">
            <v>SINAPI</v>
          </cell>
        </row>
        <row r="9557">
          <cell r="A9557" t="str">
            <v>S-98554</v>
          </cell>
          <cell r="B9557" t="str">
            <v>IMPERMEABILIZAÇÃO DE SUPERFÍCIE COM MEMBRANA À BASE DE RESINA ACRÍLICA, 3 DEMÃOS. AF_06/2018</v>
          </cell>
          <cell r="C9557" t="str">
            <v>M2</v>
          </cell>
          <cell r="D9557">
            <v>38.31</v>
          </cell>
          <cell r="E9557" t="str">
            <v>SINAPI</v>
          </cell>
        </row>
        <row r="9558">
          <cell r="A9558" t="str">
            <v>S-98557</v>
          </cell>
          <cell r="B9558" t="str">
            <v>IMPERMEABILIZAÇÃO DE SUPERFÍCIE COM EMULSÃO ASFÁLTICA, 2 DEMÃOS AF_06/2018</v>
          </cell>
          <cell r="C9558" t="str">
            <v>M2</v>
          </cell>
          <cell r="D9558">
            <v>27.05</v>
          </cell>
          <cell r="E9558" t="str">
            <v>SINAPI</v>
          </cell>
        </row>
        <row r="9559">
          <cell r="A9559" t="str">
            <v>S-98563</v>
          </cell>
          <cell r="B9559" t="str">
            <v>PROTEÇÃO MECÂNICA DE SUPERFÍCIE HORIZONTAL COM ARGAMASSA DE CIMENTO E AREIA, TRAÇO 1:3, E=2CM. AF_06/2018</v>
          </cell>
          <cell r="C9559" t="str">
            <v>M2</v>
          </cell>
          <cell r="D9559">
            <v>26.61</v>
          </cell>
          <cell r="E9559" t="str">
            <v>SINAPI</v>
          </cell>
        </row>
        <row r="9560">
          <cell r="A9560" t="str">
            <v>S-98564</v>
          </cell>
          <cell r="B9560" t="str">
            <v>PROTEÇÃO MECÂNICA DE SUPERFÍCIE VERTICAL COM ARGAMASSA DE CIMENTO E AREIA, TRAÇO 1:3, E=2CM. AF_06/2018</v>
          </cell>
          <cell r="C9560" t="str">
            <v>M2</v>
          </cell>
          <cell r="D9560">
            <v>35.4</v>
          </cell>
          <cell r="E9560" t="str">
            <v>SINAPI</v>
          </cell>
        </row>
        <row r="9561">
          <cell r="A9561" t="str">
            <v>S-98565</v>
          </cell>
          <cell r="B9561" t="str">
            <v>PROTEÇÃO MECÂNICA DE SUPERFICIE HORIZONTAL COM ARGAMASSA DE CIMENTO E AREIA, TRAÇO 1:3, E=3CM. AF_06/2018</v>
          </cell>
          <cell r="C9561" t="str">
            <v>M2</v>
          </cell>
          <cell r="D9561">
            <v>38.75</v>
          </cell>
          <cell r="E9561" t="str">
            <v>SINAPI</v>
          </cell>
        </row>
        <row r="9562">
          <cell r="A9562" t="str">
            <v>S-98566</v>
          </cell>
          <cell r="B9562" t="str">
            <v>PROTEÇÃO MECÂNICA DE SUPERFÍCIE VERTICAL COM ARGAMASSA DE CIMENTO E AREIA, TRAÇO 1:3, E=3CM. AF_06/2018</v>
          </cell>
          <cell r="C9562" t="str">
            <v>M2</v>
          </cell>
          <cell r="D9562">
            <v>47.53</v>
          </cell>
          <cell r="E9562" t="str">
            <v>SINAPI</v>
          </cell>
        </row>
        <row r="9563">
          <cell r="A9563" t="str">
            <v>S-98567</v>
          </cell>
          <cell r="B9563" t="str">
            <v>PROTEÇÃO MECÂNICA DE SUPERFICIE HORIZONTAL COM ARGAMASSA DE CIMENTO E AREIA, TRAÇO 1:3, E=4CM. AF_06/2018</v>
          </cell>
          <cell r="C9563" t="str">
            <v>M2</v>
          </cell>
          <cell r="D9563">
            <v>50.39</v>
          </cell>
          <cell r="E9563" t="str">
            <v>SINAPI</v>
          </cell>
        </row>
        <row r="9564">
          <cell r="A9564" t="str">
            <v>S-98568</v>
          </cell>
          <cell r="B9564" t="str">
            <v>PROTEÇÃO MECÂNICA DE SUPERFÍCIE VERTICAL COM ARGAMASSA DE CIMENTO E AREIA, TRAÇO 1:3, E=4CM. AF_06/2018</v>
          </cell>
          <cell r="C9564" t="str">
            <v>M2</v>
          </cell>
          <cell r="D9564">
            <v>59.17</v>
          </cell>
          <cell r="E9564" t="str">
            <v>SINAPI</v>
          </cell>
        </row>
        <row r="9565">
          <cell r="A9565" t="str">
            <v>S-98569</v>
          </cell>
          <cell r="B9565" t="str">
            <v>PROTEÇÃO MECÂNICA DE SUPERFICIE HORIZONTAL COM ARGAMASSA DE CIMENTO E AREIA, TRAÇO 1:3, E=5CM. AF_06/2018</v>
          </cell>
          <cell r="C9565" t="str">
            <v>M2</v>
          </cell>
          <cell r="D9565">
            <v>62.52</v>
          </cell>
          <cell r="E9565" t="str">
            <v>SINAPI</v>
          </cell>
        </row>
        <row r="9566">
          <cell r="A9566" t="str">
            <v>S-98570</v>
          </cell>
          <cell r="B9566" t="str">
            <v>PROTEÇÃO MECÂNICA DE SUPERFÍCIE VERTICAL COM ARGAMASSA DE CIMENTO E AREIA, TRAÇO 1:3, E=5CM. AF_06/2018</v>
          </cell>
          <cell r="C9566" t="str">
            <v>M2</v>
          </cell>
          <cell r="D9566">
            <v>71.36</v>
          </cell>
          <cell r="E9566" t="str">
            <v>SINAPI</v>
          </cell>
        </row>
        <row r="9567">
          <cell r="A9567" t="str">
            <v>S-98571</v>
          </cell>
          <cell r="B9567" t="str">
            <v>PROTEÇÃO MECÂNICA DE SUPERFICIE HORIZONTAL COM CONCRETO 15 MPA, E=4CM. AF_06/2018</v>
          </cell>
          <cell r="C9567" t="str">
            <v>M2</v>
          </cell>
          <cell r="D9567">
            <v>31.35</v>
          </cell>
          <cell r="E9567" t="str">
            <v>SINAPI</v>
          </cell>
        </row>
        <row r="9568">
          <cell r="A9568" t="str">
            <v>S-98572</v>
          </cell>
          <cell r="B9568" t="str">
            <v>PROTEÇÃO MECÂNICA DE SUPERFICIE HORIZONTAL COM CONCRETO 15 MPA, E=5CM. AF_06/2018</v>
          </cell>
          <cell r="C9568" t="str">
            <v>M2</v>
          </cell>
          <cell r="D9568">
            <v>38.83</v>
          </cell>
          <cell r="E9568" t="str">
            <v>SINAPI</v>
          </cell>
        </row>
        <row r="9569">
          <cell r="A9569" t="str">
            <v>S-98573</v>
          </cell>
          <cell r="B9569" t="str">
            <v>PROTEÇÃO MECÂNICA DE SUPERFÍCIE VERTICAL COM CONCRETO 15 MPA, E=5CM. AF_06/2018</v>
          </cell>
          <cell r="C9569" t="str">
            <v>M2</v>
          </cell>
          <cell r="D9569">
            <v>47.22</v>
          </cell>
          <cell r="E9569" t="str">
            <v>SINAPI</v>
          </cell>
        </row>
        <row r="9570">
          <cell r="A9570" t="str">
            <v>S-91831</v>
          </cell>
          <cell r="B9570" t="str">
            <v>ELETRODUTO FLEXÍVEL CORRUGADO, PVC, DN 20 MM (1/2"), PARA CIRCUITOS TERMINAIS, INSTALADO EM FORRO - FORNECIMENTO E INSTALAÇÃO. AF_12/2015</v>
          </cell>
          <cell r="C9570" t="str">
            <v>M</v>
          </cell>
          <cell r="D9570">
            <v>6.26</v>
          </cell>
          <cell r="E9570" t="str">
            <v>SINAPI</v>
          </cell>
        </row>
        <row r="9571">
          <cell r="A9571" t="str">
            <v>S-91833</v>
          </cell>
          <cell r="B9571" t="str">
            <v>ELETRODUTO FLEXÍVEL CORRUGADO REFORÇADO, PVC, DN 20 MM (1/2"), PARA CIRCUITOS TERMINAIS, INSTALADO EM FORRO - FORNECIMENTO E INSTALAÇÃO. AF_12/2015</v>
          </cell>
          <cell r="C9571" t="str">
            <v>M</v>
          </cell>
          <cell r="D9571">
            <v>6.52</v>
          </cell>
          <cell r="E9571" t="str">
            <v>SINAPI</v>
          </cell>
        </row>
        <row r="9572">
          <cell r="A9572" t="str">
            <v>S-91834</v>
          </cell>
          <cell r="B9572" t="str">
            <v>ELETRODUTO FLEXÍVEL CORRUGADO, PVC, DN 25 MM (3/4"), PARA CIRCUITOS TERMINAIS, INSTALADO EM FORRO - FORNECIMENTO E INSTALAÇÃO. AF_12/2015</v>
          </cell>
          <cell r="C9572" t="str">
            <v>M</v>
          </cell>
          <cell r="D9572">
            <v>7.07</v>
          </cell>
          <cell r="E9572" t="str">
            <v>SINAPI</v>
          </cell>
        </row>
        <row r="9573">
          <cell r="A9573" t="str">
            <v>S-91835</v>
          </cell>
          <cell r="B9573" t="str">
            <v>ELETRODUTO FLEXÍVEL CORRUGADO REFORÇADO, PVC, DN 25 MM (3/4"), PARA CIRCUITOS TERMINAIS, INSTALADO EM FORRO - FORNECIMENTO E INSTALAÇÃO. AF_12/2015</v>
          </cell>
          <cell r="C9573" t="str">
            <v>M</v>
          </cell>
          <cell r="D9573">
            <v>7.76</v>
          </cell>
          <cell r="E9573" t="str">
            <v>SINAPI</v>
          </cell>
        </row>
        <row r="9574">
          <cell r="A9574" t="str">
            <v>S-91836</v>
          </cell>
          <cell r="B9574" t="str">
            <v>ELETRODUTO FLEXÍVEL CORRUGADO, PVC, DN 32 MM (1"), PARA CIRCUITOS TERMINAIS, INSTALADO EM FORRO - FORNECIMENTO E INSTALAÇÃO. AF_12/2015</v>
          </cell>
          <cell r="C9574" t="str">
            <v>M</v>
          </cell>
          <cell r="D9574">
            <v>8.94</v>
          </cell>
          <cell r="E9574" t="str">
            <v>SINAPI</v>
          </cell>
        </row>
        <row r="9575">
          <cell r="A9575" t="str">
            <v>S-91837</v>
          </cell>
          <cell r="B9575" t="str">
            <v>ELETRODUTO FLEXÍVEL CORRUGADO REFORÇADO, PVC, DN 32 MM (1"), PARA CIRCUITOS TERMINAIS, INSTALADO EM FORRO - FORNECIMENTO E INSTALAÇÃO. AF_12/2015</v>
          </cell>
          <cell r="C9575" t="str">
            <v>M</v>
          </cell>
          <cell r="D9575">
            <v>10.53</v>
          </cell>
          <cell r="E9575" t="str">
            <v>SINAPI</v>
          </cell>
        </row>
        <row r="9576">
          <cell r="A9576" t="str">
            <v>S-91839</v>
          </cell>
          <cell r="B9576" t="str">
            <v>ELETRODUTO FLEXÍVEL LISO, PEAD, DN 32 MM (1"), PARA CIRCUITOS TERMINAIS, INSTALADO EM FORRO - FORNECIMENTO E INSTALAÇÃO. AF_12/2015</v>
          </cell>
          <cell r="C9576" t="str">
            <v>M</v>
          </cell>
          <cell r="D9576">
            <v>9.01</v>
          </cell>
          <cell r="E9576" t="str">
            <v>SINAPI</v>
          </cell>
        </row>
        <row r="9577">
          <cell r="A9577" t="str">
            <v>S-91840</v>
          </cell>
          <cell r="B9577" t="str">
            <v>ELETRODUTO FLEXÍVEL CORRUGADO, PEAD, DN 40 MM (1 1/4"), PARA CIRCUITOS TERMINAIS, INSTALADO EM FORRO - FORNECIMENTO E INSTALAÇÃO. AF_12/2015</v>
          </cell>
          <cell r="C9577" t="str">
            <v>M</v>
          </cell>
          <cell r="D9577">
            <v>11.29</v>
          </cell>
          <cell r="E9577" t="str">
            <v>SINAPI</v>
          </cell>
        </row>
        <row r="9578">
          <cell r="A9578" t="str">
            <v>S-91841</v>
          </cell>
          <cell r="B9578" t="str">
            <v>ELETRODUTO FLEXÍVEL LISO, PEAD, DN 40 MM (1 1/4"), PARA CIRCUITOS TERMINAIS, INSTALADO EM FORRO - FORNECIMENTO E INSTALAÇÃO. AF_12/2015</v>
          </cell>
          <cell r="C9578" t="str">
            <v>M</v>
          </cell>
          <cell r="D9578">
            <v>10.76</v>
          </cell>
          <cell r="E9578" t="str">
            <v>SINAPI</v>
          </cell>
        </row>
        <row r="9579">
          <cell r="A9579" t="str">
            <v>S-91842</v>
          </cell>
          <cell r="B9579" t="str">
            <v>ELETRODUTO FLEXÍVEL CORRUGADO, PVC, DN 20 MM (1/2"), PARA CIRCUITOS TERMINAIS, INSTALADO EM LAJE - FORNECIMENTO E INSTALAÇÃO. AF_12/2015</v>
          </cell>
          <cell r="C9579" t="str">
            <v>M</v>
          </cell>
          <cell r="D9579">
            <v>4.6100000000000003</v>
          </cell>
          <cell r="E9579" t="str">
            <v>SINAPI</v>
          </cell>
        </row>
        <row r="9580">
          <cell r="A9580" t="str">
            <v>S-91843</v>
          </cell>
          <cell r="B9580" t="str">
            <v>ELETRODUTO FLEXÍVEL CORRUGADO REFORÇADO, PVC, DN 20 MM (1/2"), PARA CIRCUITOS TERMINAIS, INSTALADO EM LAJE - FORNECIMENTO E INSTALAÇÃO. AF_12/2015</v>
          </cell>
          <cell r="C9580" t="str">
            <v>M</v>
          </cell>
          <cell r="D9580">
            <v>4.88</v>
          </cell>
          <cell r="E9580" t="str">
            <v>SINAPI</v>
          </cell>
        </row>
        <row r="9581">
          <cell r="A9581" t="str">
            <v>S-91844</v>
          </cell>
          <cell r="B9581" t="str">
            <v>ELETRODUTO FLEXÍVEL CORRUGADO, PVC, DN 25 MM (3/4"), PARA CIRCUITOS TERMINAIS, INSTALADO EM LAJE - FORNECIMENTO E INSTALAÇÃO. AF_12/2015</v>
          </cell>
          <cell r="C9581" t="str">
            <v>M</v>
          </cell>
          <cell r="D9581">
            <v>5.44</v>
          </cell>
          <cell r="E9581" t="str">
            <v>SINAPI</v>
          </cell>
        </row>
        <row r="9582">
          <cell r="A9582" t="str">
            <v>S-91845</v>
          </cell>
          <cell r="B9582" t="str">
            <v>ELETRODUTO FLEXÍVEL CORRUGADO REFORÇADO, PVC, DN 25 MM (3/4"), PARA CIRCUITOS TERMINAIS, INSTALADO EM LAJE - FORNECIMENTO E INSTALAÇÃO. AF_12/2015</v>
          </cell>
          <cell r="C9582" t="str">
            <v>M</v>
          </cell>
          <cell r="D9582">
            <v>6.13</v>
          </cell>
          <cell r="E9582" t="str">
            <v>SINAPI</v>
          </cell>
        </row>
        <row r="9583">
          <cell r="A9583" t="str">
            <v>S-91846</v>
          </cell>
          <cell r="B9583" t="str">
            <v>ELETRODUTO FLEXÍVEL CORRUGADO, PVC, DN 32 MM (1"), PARA CIRCUITOS TERMINAIS, INSTALADO EM LAJE - FORNECIMENTO E INSTALAÇÃO. AF_12/2015</v>
          </cell>
          <cell r="C9583" t="str">
            <v>M</v>
          </cell>
          <cell r="D9583">
            <v>7.31</v>
          </cell>
          <cell r="E9583" t="str">
            <v>SINAPI</v>
          </cell>
        </row>
        <row r="9584">
          <cell r="A9584" t="str">
            <v>S-91847</v>
          </cell>
          <cell r="B9584" t="str">
            <v>ELETRODUTO FLEXÍVEL CORRUGADO REFORÇADO, PVC, DN 32 MM (1"), PARA CIRCUITOS TERMINAIS, INSTALADO EM LAJE - FORNECIMENTO E INSTALAÇÃO. AF_12/2015</v>
          </cell>
          <cell r="C9584" t="str">
            <v>M</v>
          </cell>
          <cell r="D9584">
            <v>8.9</v>
          </cell>
          <cell r="E9584" t="str">
            <v>SINAPI</v>
          </cell>
        </row>
        <row r="9585">
          <cell r="A9585" t="str">
            <v>S-91849</v>
          </cell>
          <cell r="B9585" t="str">
            <v>ELETRODUTO FLEXÍVEL LISO, PEAD, DN 32 MM (1"), PARA CIRCUITOS TERMINAIS, INSTALADO EM LAJE - FORNECIMENTO E INSTALAÇÃO. AF_12/2015</v>
          </cell>
          <cell r="C9585" t="str">
            <v>M</v>
          </cell>
          <cell r="D9585">
            <v>7.38</v>
          </cell>
          <cell r="E9585" t="str">
            <v>SINAPI</v>
          </cell>
        </row>
        <row r="9586">
          <cell r="A9586" t="str">
            <v>S-91850</v>
          </cell>
          <cell r="B9586" t="str">
            <v>ELETRODUTO FLEXÍVEL CORRUGADO, PEAD, DN 40 MM (1 1/4"), PARA CIRCUITOS TERMINAIS, INSTALADO EM LAJE - FORNECIMENTO E INSTALAÇÃO. AF_12/2015</v>
          </cell>
          <cell r="C9586" t="str">
            <v>M</v>
          </cell>
          <cell r="D9586">
            <v>9.6999999999999993</v>
          </cell>
          <cell r="E9586" t="str">
            <v>SINAPI</v>
          </cell>
        </row>
        <row r="9587">
          <cell r="A9587" t="str">
            <v>S-91851</v>
          </cell>
          <cell r="B9587" t="str">
            <v>ELETRODUTO FLEXÍVEL LISO, PEAD, DN 40 MM (1 1/4"), PARA CIRCUITOS TERMINAIS, INSTALADO EM LAJE - FORNECIMENTO E INSTALAÇÃO. AF_12/2015</v>
          </cell>
          <cell r="C9587" t="str">
            <v>M</v>
          </cell>
          <cell r="D9587">
            <v>9.17</v>
          </cell>
          <cell r="E9587" t="str">
            <v>SINAPI</v>
          </cell>
        </row>
        <row r="9588">
          <cell r="A9588" t="str">
            <v>S-91852</v>
          </cell>
          <cell r="B9588" t="str">
            <v>ELETRODUTO FLEXÍVEL CORRUGADO, PVC, DN 20 MM (1/2"), PARA CIRCUITOS TERMINAIS, INSTALADO EM PAREDE - FORNECIMENTO E INSTALAÇÃO. AF_12/2015</v>
          </cell>
          <cell r="C9588" t="str">
            <v>M</v>
          </cell>
          <cell r="D9588">
            <v>7.21</v>
          </cell>
          <cell r="E9588" t="str">
            <v>SINAPI</v>
          </cell>
        </row>
        <row r="9589">
          <cell r="A9589" t="str">
            <v>S-91853</v>
          </cell>
          <cell r="B9589" t="str">
            <v>ELETRODUTO FLEXÍVEL CORRUGADO REFORÇADO, PVC, DN 20 MM (1/2"), PARA CIRCUITOS TERMINAIS, INSTALADO EM PAREDE - FORNECIMENTO E INSTALAÇÃO. AF_12/2015</v>
          </cell>
          <cell r="C9589" t="str">
            <v>M</v>
          </cell>
          <cell r="D9589">
            <v>7.46</v>
          </cell>
          <cell r="E9589" t="str">
            <v>SINAPI</v>
          </cell>
        </row>
        <row r="9590">
          <cell r="A9590" t="str">
            <v>S-91854</v>
          </cell>
          <cell r="B9590" t="str">
            <v>ELETRODUTO FLEXÍVEL CORRUGADO, PVC, DN 25 MM (3/4"), PARA CIRCUITOS TERMINAIS, INSTALADO EM PAREDE - FORNECIMENTO E INSTALAÇÃO. AF_12/2015</v>
          </cell>
          <cell r="C9590" t="str">
            <v>M</v>
          </cell>
          <cell r="D9590">
            <v>8.02</v>
          </cell>
          <cell r="E9590" t="str">
            <v>SINAPI</v>
          </cell>
        </row>
        <row r="9591">
          <cell r="A9591" t="str">
            <v>S-91855</v>
          </cell>
          <cell r="B9591" t="str">
            <v>ELETRODUTO FLEXÍVEL CORRUGADO REFORÇADO, PVC, DN 25 MM (3/4"), PARA CIRCUITOS TERMINAIS, INSTALADO EM PAREDE - FORNECIMENTO E INSTALAÇÃO. AF_12/2015</v>
          </cell>
          <cell r="C9591" t="str">
            <v>M</v>
          </cell>
          <cell r="D9591">
            <v>8.65</v>
          </cell>
          <cell r="E9591" t="str">
            <v>SINAPI</v>
          </cell>
        </row>
        <row r="9592">
          <cell r="A9592" t="str">
            <v>S-91856</v>
          </cell>
          <cell r="B9592" t="str">
            <v>ELETRODUTO FLEXÍVEL CORRUGADO, PVC, DN 32 MM (1"), PARA CIRCUITOS TERMINAIS, INSTALADO EM PAREDE - FORNECIMENTO E INSTALAÇÃO. AF_12/2015</v>
          </cell>
          <cell r="C9592" t="str">
            <v>M</v>
          </cell>
          <cell r="D9592">
            <v>9.84</v>
          </cell>
          <cell r="E9592" t="str">
            <v>SINAPI</v>
          </cell>
        </row>
        <row r="9593">
          <cell r="A9593" t="str">
            <v>S-91857</v>
          </cell>
          <cell r="B9593" t="str">
            <v>ELETRODUTO FLEXÍVEL CORRUGADO REFORÇADO, PVC, DN 32 MM (1"), PARA CIRCUITOS TERMINAIS, INSTALADO EM PAREDE - FORNECIMENTO E INSTALAÇÃO. AF_12/2015</v>
          </cell>
          <cell r="C9593" t="str">
            <v>M</v>
          </cell>
          <cell r="D9593">
            <v>11.31</v>
          </cell>
          <cell r="E9593" t="str">
            <v>SINAPI</v>
          </cell>
        </row>
        <row r="9594">
          <cell r="A9594" t="str">
            <v>S-91859</v>
          </cell>
          <cell r="B9594" t="str">
            <v>ELETRODUTO FLEXÍVEL LISO, PEAD, DN 32 MM (1"), PARA CIRCUITOS TERMINAIS, INSTALADO EM PAREDE - FORNECIMENTO E INSTALAÇÃO. AF_12/2015</v>
          </cell>
          <cell r="C9594" t="str">
            <v>M</v>
          </cell>
          <cell r="D9594">
            <v>9.91</v>
          </cell>
          <cell r="E9594" t="str">
            <v>SINAPI</v>
          </cell>
        </row>
        <row r="9595">
          <cell r="A9595" t="str">
            <v>S-91860</v>
          </cell>
          <cell r="B9595" t="str">
            <v>ELETRODUTO FLEXÍVEL CORRUGADO, PEAD, DN 40 MM (1 1/4"), PARA CIRCUITOS TERMINAIS, INSTALADO EM PAREDE - FORNECIMENTO E INSTALAÇÃO. AF_12/2015</v>
          </cell>
          <cell r="C9595" t="str">
            <v>M</v>
          </cell>
          <cell r="D9595">
            <v>12.12</v>
          </cell>
          <cell r="E9595" t="str">
            <v>SINAPI</v>
          </cell>
        </row>
        <row r="9596">
          <cell r="A9596" t="str">
            <v>S-91861</v>
          </cell>
          <cell r="B9596" t="str">
            <v>ELETRODUTO FLEXÍVEL LISO, PEAD, DN 40 MM (1 1/4"), PARA CIRCUITOS TERMINAIS, INSTALADO EM PAREDE - FORNECIMENTO E INSTALAÇÃO. AF_12/2015</v>
          </cell>
          <cell r="C9596" t="str">
            <v>M</v>
          </cell>
          <cell r="D9596">
            <v>11.63</v>
          </cell>
          <cell r="E9596" t="str">
            <v>SINAPI</v>
          </cell>
        </row>
        <row r="9597">
          <cell r="A9597" t="str">
            <v>S-91862</v>
          </cell>
          <cell r="B9597" t="str">
            <v>ELETRODUTO RÍGIDO ROSCÁVEL, PVC, DN 20 MM (1/2"), PARA CIRCUITOS TERMINAIS, INSTALADO EM FORRO - FORNECIMENTO E INSTALAÇÃO. AF_12/2015</v>
          </cell>
          <cell r="C9597" t="str">
            <v>M</v>
          </cell>
          <cell r="D9597">
            <v>7.39</v>
          </cell>
          <cell r="E9597" t="str">
            <v>SINAPI</v>
          </cell>
        </row>
        <row r="9598">
          <cell r="A9598" t="str">
            <v>S-91863</v>
          </cell>
          <cell r="B9598" t="str">
            <v>ELETRODUTO RÍGIDO ROSCÁVEL, PVC, DN 25 MM (3/4"), PARA CIRCUITOS TERMINAIS, INSTALADO EM FORRO - FORNECIMENTO E INSTALAÇÃO. AF_12/2015</v>
          </cell>
          <cell r="C9598" t="str">
            <v>M</v>
          </cell>
          <cell r="D9598">
            <v>8.6300000000000008</v>
          </cell>
          <cell r="E9598" t="str">
            <v>SINAPI</v>
          </cell>
        </row>
        <row r="9599">
          <cell r="A9599" t="str">
            <v>S-91864</v>
          </cell>
          <cell r="B9599" t="str">
            <v>ELETRODUTO RÍGIDO ROSCÁVEL, PVC, DN 32 MM (1"), PARA CIRCUITOS TERMINAIS, INSTALADO EM FORRO - FORNECIMENTO E INSTALAÇÃO. AF_12/2015</v>
          </cell>
          <cell r="C9599" t="str">
            <v>M</v>
          </cell>
          <cell r="D9599">
            <v>11.05</v>
          </cell>
          <cell r="E9599" t="str">
            <v>SINAPI</v>
          </cell>
        </row>
        <row r="9600">
          <cell r="A9600" t="str">
            <v>S-91865</v>
          </cell>
          <cell r="B9600" t="str">
            <v>ELETRODUTO RÍGIDO ROSCÁVEL, PVC, DN 40 MM (1 1/4"), PARA CIRCUITOS TERMINAIS, INSTALADO EM FORRO - FORNECIMENTO E INSTALAÇÃO. AF_12/2015</v>
          </cell>
          <cell r="C9600" t="str">
            <v>M</v>
          </cell>
          <cell r="D9600">
            <v>13.58</v>
          </cell>
          <cell r="E9600" t="str">
            <v>SINAPI</v>
          </cell>
        </row>
        <row r="9601">
          <cell r="A9601" t="str">
            <v>S-91866</v>
          </cell>
          <cell r="B9601" t="str">
            <v>ELETRODUTO RÍGIDO ROSCÁVEL, PVC, DN 20 MM (1/2"), PARA CIRCUITOS TERMINAIS, INSTALADO EM LAJE - FORNECIMENTO E INSTALAÇÃO. AF_12/2015</v>
          </cell>
          <cell r="C9601" t="str">
            <v>M</v>
          </cell>
          <cell r="D9601">
            <v>5.88</v>
          </cell>
          <cell r="E9601" t="str">
            <v>SINAPI</v>
          </cell>
        </row>
        <row r="9602">
          <cell r="A9602" t="str">
            <v>S-91867</v>
          </cell>
          <cell r="B9602" t="str">
            <v>ELETRODUTO RÍGIDO ROSCÁVEL, PVC, DN 25 MM (3/4"), PARA CIRCUITOS TERMINAIS, INSTALADO EM LAJE - FORNECIMENTO E INSTALAÇÃO. AF_12/2015</v>
          </cell>
          <cell r="C9602" t="str">
            <v>M</v>
          </cell>
          <cell r="D9602">
            <v>7.14</v>
          </cell>
          <cell r="E9602" t="str">
            <v>SINAPI</v>
          </cell>
        </row>
        <row r="9603">
          <cell r="A9603" t="str">
            <v>S-91868</v>
          </cell>
          <cell r="B9603" t="str">
            <v>ELETRODUTO RÍGIDO ROSCÁVEL, PVC, DN 32 MM (1"), PARA CIRCUITOS TERMINAIS, INSTALADO EM LAJE - FORNECIMENTO E INSTALAÇÃO. AF_12/2015</v>
          </cell>
          <cell r="C9603" t="str">
            <v>M</v>
          </cell>
          <cell r="D9603">
            <v>9.56</v>
          </cell>
          <cell r="E9603" t="str">
            <v>SINAPI</v>
          </cell>
        </row>
        <row r="9604">
          <cell r="A9604" t="str">
            <v>S-91869</v>
          </cell>
          <cell r="B9604" t="str">
            <v>ELETRODUTO RÍGIDO ROSCÁVEL, PVC, DN 40 MM (1 1/4"), PARA CIRCUITOS TERMINAIS, INSTALADO EM LAJE - FORNECIMENTO E INSTALAÇÃO. AF_12/2015</v>
          </cell>
          <cell r="C9604" t="str">
            <v>M</v>
          </cell>
          <cell r="D9604">
            <v>12.09</v>
          </cell>
          <cell r="E9604" t="str">
            <v>SINAPI</v>
          </cell>
        </row>
        <row r="9605">
          <cell r="A9605" t="str">
            <v>S-91870</v>
          </cell>
          <cell r="B9605" t="str">
            <v>ELETRODUTO RÍGIDO ROSCÁVEL, PVC, DN 20 MM (1/2"), PARA CIRCUITOS TERMINAIS, INSTALADO EM PAREDE - FORNECIMENTO E INSTALAÇÃO. AF_12/2015</v>
          </cell>
          <cell r="C9605" t="str">
            <v>M</v>
          </cell>
          <cell r="D9605">
            <v>9.0399999999999991</v>
          </cell>
          <cell r="E9605" t="str">
            <v>SINAPI</v>
          </cell>
        </row>
        <row r="9606">
          <cell r="A9606" t="str">
            <v>S-91871</v>
          </cell>
          <cell r="B9606" t="str">
            <v>ELETRODUTO RÍGIDO ROSCÁVEL, PVC, DN 25 MM (3/4"), PARA CIRCUITOS TERMINAIS, INSTALADO EM PAREDE - FORNECIMENTO E INSTALAÇÃO. AF_12/2015</v>
          </cell>
          <cell r="C9606" t="str">
            <v>M</v>
          </cell>
          <cell r="D9606">
            <v>10.34</v>
          </cell>
          <cell r="E9606" t="str">
            <v>SINAPI</v>
          </cell>
        </row>
        <row r="9607">
          <cell r="A9607" t="str">
            <v>S-91872</v>
          </cell>
          <cell r="B9607" t="str">
            <v>ELETRODUTO RÍGIDO ROSCÁVEL, PVC, DN 32 MM (1"), PARA CIRCUITOS TERMINAIS, INSTALADO EM PAREDE - FORNECIMENTO E INSTALAÇÃO. AF_12/2015</v>
          </cell>
          <cell r="C9607" t="str">
            <v>M</v>
          </cell>
          <cell r="D9607">
            <v>12.77</v>
          </cell>
          <cell r="E9607" t="str">
            <v>SINAPI</v>
          </cell>
        </row>
        <row r="9608">
          <cell r="A9608" t="str">
            <v>S-91873</v>
          </cell>
          <cell r="B9608" t="str">
            <v>ELETRODUTO RÍGIDO ROSCÁVEL, PVC, DN 40 MM (1 1/4"), PARA CIRCUITOS TERMINAIS, INSTALADO EM PAREDE - FORNECIMENTO E INSTALAÇÃO. AF_12/2015</v>
          </cell>
          <cell r="C9608" t="str">
            <v>M</v>
          </cell>
          <cell r="D9608">
            <v>15.25</v>
          </cell>
          <cell r="E9608" t="str">
            <v>SINAPI</v>
          </cell>
        </row>
        <row r="9609">
          <cell r="A9609" t="str">
            <v>S-93008</v>
          </cell>
          <cell r="B9609" t="str">
            <v>ELETRODUTO RÍGIDO ROSCÁVEL, PVC, DN 50 MM (1 1/2") - FORNECIMENTO E INSTALAÇÃO. AF_12/2015</v>
          </cell>
          <cell r="C9609" t="str">
            <v>M</v>
          </cell>
          <cell r="D9609">
            <v>10.96</v>
          </cell>
          <cell r="E9609" t="str">
            <v>SINAPI</v>
          </cell>
        </row>
        <row r="9610">
          <cell r="A9610" t="str">
            <v>S-93009</v>
          </cell>
          <cell r="B9610" t="str">
            <v>ELETRODUTO RÍGIDO ROSCÁVEL, PVC, DN 60 MM (2") - FORNECIMENTO E INSTALAÇÃO. AF_12/2015</v>
          </cell>
          <cell r="C9610" t="str">
            <v>M</v>
          </cell>
          <cell r="D9610">
            <v>15.36</v>
          </cell>
          <cell r="E9610" t="str">
            <v>SINAPI</v>
          </cell>
        </row>
        <row r="9611">
          <cell r="A9611" t="str">
            <v>S-93010</v>
          </cell>
          <cell r="B9611" t="str">
            <v>ELETRODUTO RÍGIDO ROSCÁVEL, PVC, DN 75 MM (2 1/2") - FORNECIMENTO E INSTALAÇÃO. AF_12/2015</v>
          </cell>
          <cell r="C9611" t="str">
            <v>M</v>
          </cell>
          <cell r="D9611">
            <v>20.81</v>
          </cell>
          <cell r="E9611" t="str">
            <v>SINAPI</v>
          </cell>
        </row>
        <row r="9612">
          <cell r="A9612" t="str">
            <v>S-93011</v>
          </cell>
          <cell r="B9612" t="str">
            <v>ELETRODUTO RÍGIDO ROSCÁVEL, PVC, DN 85 MM (3") - FORNECIMENTO E INSTALAÇÃO. AF_12/2015</v>
          </cell>
          <cell r="C9612" t="str">
            <v>M</v>
          </cell>
          <cell r="D9612">
            <v>25.07</v>
          </cell>
          <cell r="E9612" t="str">
            <v>SINAPI</v>
          </cell>
        </row>
        <row r="9613">
          <cell r="A9613" t="str">
            <v>S-93012</v>
          </cell>
          <cell r="B9613" t="str">
            <v>ELETRODUTO RÍGIDO ROSCÁVEL, PVC, DN 110 MM (4") - FORNECIMENTO E INSTALAÇÃO. AF_12/2015</v>
          </cell>
          <cell r="C9613" t="str">
            <v>M</v>
          </cell>
          <cell r="D9613">
            <v>36.799999999999997</v>
          </cell>
          <cell r="E9613" t="str">
            <v>SINAPI</v>
          </cell>
        </row>
        <row r="9614">
          <cell r="A9614" t="str">
            <v>S-95726</v>
          </cell>
          <cell r="B9614" t="str">
            <v>ELETRODUTO RÍGIDO SOLDÁVEL, PVC, DN 20 MM (½), APARENTE, INSTALADO EM TETO - FORNECIMENTO E INSTALAÇÃO. AF_11/2016_P</v>
          </cell>
          <cell r="C9614" t="str">
            <v>M</v>
          </cell>
          <cell r="D9614">
            <v>5.0199999999999996</v>
          </cell>
          <cell r="E9614" t="str">
            <v>SINAPI</v>
          </cell>
        </row>
        <row r="9615">
          <cell r="A9615" t="str">
            <v>S-95727</v>
          </cell>
          <cell r="B9615" t="str">
            <v>ELETRODUTO RÍGIDO SOLDÁVEL, PVC, DN 25 MM (3/4), APARENTE, INSTALADO EM TETO - FORNECIMENTO E INSTALAÇÃO. AF_11/2016_P</v>
          </cell>
          <cell r="C9615" t="str">
            <v>M</v>
          </cell>
          <cell r="D9615">
            <v>5.68</v>
          </cell>
          <cell r="E9615" t="str">
            <v>SINAPI</v>
          </cell>
        </row>
        <row r="9616">
          <cell r="A9616" t="str">
            <v>S-95728</v>
          </cell>
          <cell r="B9616" t="str">
            <v>ELETRODUTO RÍGIDO SOLDÁVEL, PVC, DN 32 MM (1), APARENTE, INSTALADO EM TETO - FORNECIMENTO E INSTALAÇÃO. AF_11/2016_P</v>
          </cell>
          <cell r="C9616" t="str">
            <v>M</v>
          </cell>
          <cell r="D9616">
            <v>6.98</v>
          </cell>
          <cell r="E9616" t="str">
            <v>SINAPI</v>
          </cell>
        </row>
        <row r="9617">
          <cell r="A9617" t="str">
            <v>S-95729</v>
          </cell>
          <cell r="B9617" t="str">
            <v>ELETRODUTO RÍGIDO SOLDÁVEL, PVC, DN 20 MM (½), APARENTE, INSTALADO EM PAREDE - FORNECIMENTO E INSTALAÇÃO. AF_11/2016_P</v>
          </cell>
          <cell r="C9617" t="str">
            <v>M</v>
          </cell>
          <cell r="D9617">
            <v>7.03</v>
          </cell>
          <cell r="E9617" t="str">
            <v>SINAPI</v>
          </cell>
        </row>
        <row r="9618">
          <cell r="A9618" t="str">
            <v>S-95730</v>
          </cell>
          <cell r="B9618" t="str">
            <v>ELETRODUTO RÍGIDO SOLDÁVEL, PVC, DN 25 MM (3/4), APARENTE, INSTALADO EM PAREDE - FORNECIMENTO E INSTALAÇÃO. AF_11/2016_P</v>
          </cell>
          <cell r="C9618" t="str">
            <v>M</v>
          </cell>
          <cell r="D9618">
            <v>7.69</v>
          </cell>
          <cell r="E9618" t="str">
            <v>SINAPI</v>
          </cell>
        </row>
        <row r="9619">
          <cell r="A9619" t="str">
            <v>S-95731</v>
          </cell>
          <cell r="B9619" t="str">
            <v>ELETRODUTO RÍGIDO SOLDÁVEL, PVC, DN 32 MM (1), APARENTE, INSTALADO EM PAREDE - FORNECIMENTO E INSTALAÇÃO. AF_11/2016_P</v>
          </cell>
          <cell r="C9619" t="str">
            <v>M</v>
          </cell>
          <cell r="D9619">
            <v>9</v>
          </cell>
          <cell r="E9619" t="str">
            <v>SINAPI</v>
          </cell>
        </row>
        <row r="9620">
          <cell r="A9620" t="str">
            <v>S-95732</v>
          </cell>
          <cell r="B9620" t="str">
            <v>LUVA PARA ELETRODUTO, PVC, SOLDÁVEL, DN 20 MM (1/2), APARENTE, INSTALADA EM TETO - FORNECIMENTO E INSTALAÇÃO. AF_11/2016_P</v>
          </cell>
          <cell r="C9620" t="str">
            <v>UN</v>
          </cell>
          <cell r="D9620">
            <v>4</v>
          </cell>
          <cell r="E9620" t="str">
            <v>SINAPI</v>
          </cell>
        </row>
        <row r="9621">
          <cell r="A9621" t="str">
            <v>S-95745</v>
          </cell>
          <cell r="B9621" t="str">
            <v>ELETRODUTO DE AÇO GALVANIZADO, CLASSE LEVE, DN 20 MM (3/4), APARENTE, INSTALADO EM TETO - FORNECIMENTO E INSTALAÇÃO. AF_11/2016_P</v>
          </cell>
          <cell r="C9621" t="str">
            <v>M</v>
          </cell>
          <cell r="D9621">
            <v>18.3</v>
          </cell>
          <cell r="E9621" t="str">
            <v>SINAPI</v>
          </cell>
        </row>
        <row r="9622">
          <cell r="A9622" t="str">
            <v>S-95746</v>
          </cell>
          <cell r="B9622" t="str">
            <v>ELETRODUTO DE AÇO GALVANIZADO, CLASSE LEVE, DN 25 MM (1), APARENTE, INSTALADO EM TETO - FORNECIMENTO E INSTALAÇÃO. AF_11/2016_P</v>
          </cell>
          <cell r="C9622" t="str">
            <v>M</v>
          </cell>
          <cell r="D9622">
            <v>22.72</v>
          </cell>
          <cell r="E9622" t="str">
            <v>SINAPI</v>
          </cell>
        </row>
        <row r="9623">
          <cell r="A9623" t="str">
            <v>S-95747</v>
          </cell>
          <cell r="B9623" t="str">
            <v>ELETRODUTO DE AÇO GALVANIZADO, CLASSE SEMI PESADO, DN 32 MM (1 1/4), APARENTE, INSTALADO EM TETO - FORNECIMENTO E INSTALAÇÃO. AF_11/2016_P</v>
          </cell>
          <cell r="C9623" t="str">
            <v>M</v>
          </cell>
          <cell r="D9623">
            <v>36.93</v>
          </cell>
          <cell r="E9623" t="str">
            <v>SINAPI</v>
          </cell>
        </row>
        <row r="9624">
          <cell r="A9624" t="str">
            <v>S-95748</v>
          </cell>
          <cell r="B9624" t="str">
            <v>ELETRODUTO DE AÇO GALVANIZADO, CLASSE SEMI PESADO, DN 40 MM (1 1/2 ), APARENTE, INSTALADO EM TETO - FORNECIMENTO E INSTALAÇÃO. AF_11/2016_P</v>
          </cell>
          <cell r="C9624" t="str">
            <v>M</v>
          </cell>
          <cell r="D9624">
            <v>40.26</v>
          </cell>
          <cell r="E9624" t="str">
            <v>SINAPI</v>
          </cell>
        </row>
        <row r="9625">
          <cell r="A9625" t="str">
            <v>S-95749</v>
          </cell>
          <cell r="B9625" t="str">
            <v>ELETRODUTO DE AÇO GALVANIZADO, CLASSE LEVE, DN 20 MM (3/4), APARENTE, INSTALADO EM PAREDE - FORNECIMENTO E INSTALAÇÃO. AF_11/2016_P</v>
          </cell>
          <cell r="C9625" t="str">
            <v>M</v>
          </cell>
          <cell r="D9625">
            <v>24.86</v>
          </cell>
          <cell r="E9625" t="str">
            <v>SINAPI</v>
          </cell>
        </row>
        <row r="9626">
          <cell r="A9626" t="str">
            <v>S-95750</v>
          </cell>
          <cell r="B9626" t="str">
            <v>ELETRODUTO DE AÇO GALVANIZADO, CLASSE LEVE, DN 25 MM (1), APARENTE, INSTALADO EM PAREDE - FORNECIMENTO E INSTALAÇÃO. AF_11/2016_P</v>
          </cell>
          <cell r="C9626" t="str">
            <v>M</v>
          </cell>
          <cell r="D9626">
            <v>29.15</v>
          </cell>
          <cell r="E9626" t="str">
            <v>SINAPI</v>
          </cell>
        </row>
        <row r="9627">
          <cell r="A9627" t="str">
            <v>S-95751</v>
          </cell>
          <cell r="B9627" t="str">
            <v>ELETRODUTO DE AÇO GALVANIZADO, CLASSE SEMI PESADO, DN 32 MM (1 1/4), APARENTE, INSTALADO EM PAREDE - FORNECIMENTO E INSTALAÇÃO. AF_11/2016_P</v>
          </cell>
          <cell r="C9627" t="str">
            <v>M</v>
          </cell>
          <cell r="D9627">
            <v>43.14</v>
          </cell>
          <cell r="E9627" t="str">
            <v>SINAPI</v>
          </cell>
        </row>
        <row r="9628">
          <cell r="A9628" t="str">
            <v>S-95752</v>
          </cell>
          <cell r="B9628" t="str">
            <v>ELETRODUTO DE AÇO GALVANIZADO, CLASSE SEMI PESADO, DN 40 MM (1 1/2  ), APARENTE, INSTALADO EM PAREDE - FORNECIMENTO E INSTALAÇÃO. AF_11/2016_P</v>
          </cell>
          <cell r="C9628" t="str">
            <v>M</v>
          </cell>
          <cell r="D9628">
            <v>46.24</v>
          </cell>
          <cell r="E9628" t="str">
            <v>SINAPI</v>
          </cell>
        </row>
        <row r="9629">
          <cell r="A9629" t="str">
            <v>S-97667</v>
          </cell>
          <cell r="B9629" t="str">
            <v>ELETRODUTO FLEXÍVEL CORRUGADO, PEAD, DN 50 (1 ½)  - FORNECIMENTO E INSTALAÇÃO. AF_04/2016</v>
          </cell>
          <cell r="C9629" t="str">
            <v>M</v>
          </cell>
          <cell r="D9629">
            <v>6.92</v>
          </cell>
          <cell r="E9629" t="str">
            <v>SINAPI</v>
          </cell>
        </row>
        <row r="9630">
          <cell r="A9630" t="str">
            <v>S-97668</v>
          </cell>
          <cell r="B9630" t="str">
            <v>ELETRODUTO FLEXÍVEL CORRUGADO, PEAD, DN 63 (2")  - FORNECIMENTO E INSTALAÇÃO. AF_04/2016</v>
          </cell>
          <cell r="C9630" t="str">
            <v>M</v>
          </cell>
          <cell r="D9630">
            <v>10.7</v>
          </cell>
          <cell r="E9630" t="str">
            <v>SINAPI</v>
          </cell>
        </row>
        <row r="9631">
          <cell r="A9631" t="str">
            <v>S-97669</v>
          </cell>
          <cell r="B9631" t="str">
            <v>ELETRODUTO FLEXÍVEL CORRUGADO, PEAD, DN 90 (3) - FORNECIMENTO E INSTALAÇÃO. AF_04/2016</v>
          </cell>
          <cell r="C9631" t="str">
            <v>M</v>
          </cell>
          <cell r="D9631">
            <v>17.32</v>
          </cell>
          <cell r="E9631" t="str">
            <v>SINAPI</v>
          </cell>
        </row>
        <row r="9632">
          <cell r="A9632" t="str">
            <v>S-97670</v>
          </cell>
          <cell r="B9632" t="str">
            <v>ELETRODUTO FLEXÍVEL CORRUGADO, PEAD, DN 100 (4) - FORNECIMENTO E INSTALAÇÃO. AF_04/2016</v>
          </cell>
          <cell r="C9632" t="str">
            <v>M</v>
          </cell>
          <cell r="D9632">
            <v>22.08</v>
          </cell>
          <cell r="E9632" t="str">
            <v>SINAPI</v>
          </cell>
        </row>
        <row r="9633">
          <cell r="A9633" t="str">
            <v>S-91874</v>
          </cell>
          <cell r="B9633" t="str">
            <v>LUVA PARA ELETRODUTO, PVC, ROSCÁVEL, DN 20 MM (1/2"), PARA CIRCUITOS TERMINAIS, INSTALADA EM FORRO - FORNECIMENTO E INSTALAÇÃO. AF_12/2015</v>
          </cell>
          <cell r="C9633" t="str">
            <v>UN</v>
          </cell>
          <cell r="D9633">
            <v>4.59</v>
          </cell>
          <cell r="E9633" t="str">
            <v>SINAPI</v>
          </cell>
        </row>
        <row r="9634">
          <cell r="A9634" t="str">
            <v>S-91875</v>
          </cell>
          <cell r="B9634" t="str">
            <v>LUVA PARA ELETRODUTO, PVC, ROSCÁVEL, DN 25 MM (3/4"), PARA CIRCUITOS TERMINAIS, INSTALADA EM FORRO - FORNECIMENTO E INSTALAÇÃO. AF_12/2015</v>
          </cell>
          <cell r="C9634" t="str">
            <v>UN</v>
          </cell>
          <cell r="D9634">
            <v>6.02</v>
          </cell>
          <cell r="E9634" t="str">
            <v>SINAPI</v>
          </cell>
        </row>
        <row r="9635">
          <cell r="A9635" t="str">
            <v>S-91876</v>
          </cell>
          <cell r="B9635" t="str">
            <v>LUVA PARA ELETRODUTO, PVC, ROSCÁVEL, DN 32 MM (1"), PARA CIRCUITOS TERMINAIS, INSTALADA EM FORRO - FORNECIMENTO E INSTALAÇÃO. AF_12/2015</v>
          </cell>
          <cell r="C9635" t="str">
            <v>UN</v>
          </cell>
          <cell r="D9635">
            <v>7.93</v>
          </cell>
          <cell r="E9635" t="str">
            <v>SINAPI</v>
          </cell>
        </row>
        <row r="9636">
          <cell r="A9636" t="str">
            <v>S-91877</v>
          </cell>
          <cell r="B9636" t="str">
            <v>LUVA PARA ELETRODUTO, PVC, ROSCÁVEL, DN 40 MM (1 1/4"), PARA CIRCUITOS TERMINAIS, INSTALADA EM FORRO - FORNECIMENTO E INSTALAÇÃO. AF_12/2015</v>
          </cell>
          <cell r="C9636" t="str">
            <v>UN</v>
          </cell>
          <cell r="D9636">
            <v>10.43</v>
          </cell>
          <cell r="E9636" t="str">
            <v>SINAPI</v>
          </cell>
        </row>
        <row r="9637">
          <cell r="A9637" t="str">
            <v>S-91878</v>
          </cell>
          <cell r="B9637" t="str">
            <v>LUVA PARA ELETRODUTO, PVC, ROSCÁVEL, DN 20 MM (1/2"), PARA CIRCUITOS TERMINAIS, INSTALADA EM LAJE - FORNECIMENTO E INSTALAÇÃO. AF_12/2015</v>
          </cell>
          <cell r="C9637" t="str">
            <v>UN</v>
          </cell>
          <cell r="D9637">
            <v>5.96</v>
          </cell>
          <cell r="E9637" t="str">
            <v>SINAPI</v>
          </cell>
        </row>
        <row r="9638">
          <cell r="A9638" t="str">
            <v>S-91879</v>
          </cell>
          <cell r="B9638" t="str">
            <v>LUVA PARA ELETRODUTO, PVC, ROSCÁVEL, DN 25 MM (3/4"), PARA CIRCUITOS TERMINAIS, INSTALADA EM LAJE - FORNECIMENTO E INSTALAÇÃO. AF_12/2015</v>
          </cell>
          <cell r="C9638" t="str">
            <v>UN</v>
          </cell>
          <cell r="D9638">
            <v>7.36</v>
          </cell>
          <cell r="E9638" t="str">
            <v>SINAPI</v>
          </cell>
        </row>
        <row r="9639">
          <cell r="A9639" t="str">
            <v>S-91880</v>
          </cell>
          <cell r="B9639" t="str">
            <v>LUVA PARA ELETRODUTO, PVC, ROSCÁVEL, DN 32 MM (1"), PARA CIRCUITOS TERMINAIS, INSTALADA EM LAJE - FORNECIMENTO E INSTALAÇÃO. AF_12/2015</v>
          </cell>
          <cell r="C9639" t="str">
            <v>UN</v>
          </cell>
          <cell r="D9639">
            <v>9.3000000000000007</v>
          </cell>
          <cell r="E9639" t="str">
            <v>SINAPI</v>
          </cell>
        </row>
        <row r="9640">
          <cell r="A9640" t="str">
            <v>S-91881</v>
          </cell>
          <cell r="B9640" t="str">
            <v>LUVA PARA ELETRODUTO, PVC, ROSCÁVEL, DN 40 MM (1 1/4"), PARA CIRCUITOS TERMINAIS, INSTALADA EM LAJE - FORNECIMENTO E INSTALAÇÃO. AF_12/2015</v>
          </cell>
          <cell r="C9640" t="str">
            <v>UN</v>
          </cell>
          <cell r="D9640">
            <v>11.81</v>
          </cell>
          <cell r="E9640" t="str">
            <v>SINAPI</v>
          </cell>
        </row>
        <row r="9641">
          <cell r="A9641" t="str">
            <v>S-91882</v>
          </cell>
          <cell r="B9641" t="str">
            <v>LUVA PARA ELETRODUTO, PVC, ROSCÁVEL, DN 20 MM (1/2"), PARA CIRCUITOS TERMINAIS, INSTALADA EM PAREDE - FORNECIMENTO E INSTALAÇÃO. AF_12/2015</v>
          </cell>
          <cell r="C9641" t="str">
            <v>UN</v>
          </cell>
          <cell r="D9641">
            <v>7.42</v>
          </cell>
          <cell r="E9641" t="str">
            <v>SINAPI</v>
          </cell>
        </row>
        <row r="9642">
          <cell r="A9642" t="str">
            <v>S-91884</v>
          </cell>
          <cell r="B9642" t="str">
            <v>LUVA PARA ELETRODUTO, PVC, ROSCÁVEL, DN 25 MM (3/4"), PARA CIRCUITOS TERMINAIS, INSTALADA EM PAREDE - FORNECIMENTO E INSTALAÇÃO. AF_12/2015</v>
          </cell>
          <cell r="C9642" t="str">
            <v>UN</v>
          </cell>
          <cell r="D9642">
            <v>8.51</v>
          </cell>
          <cell r="E9642" t="str">
            <v>SINAPI</v>
          </cell>
        </row>
        <row r="9643">
          <cell r="A9643" t="str">
            <v>S-91885</v>
          </cell>
          <cell r="B9643" t="str">
            <v>LUVA PARA ELETRODUTO, PVC, ROSCÁVEL, DN 32 MM (1"), PARA CIRCUITOS TERMINAIS, INSTALADA EM PAREDE - FORNECIMENTO E INSTALAÇÃO. AF_12/2015</v>
          </cell>
          <cell r="C9643" t="str">
            <v>UN</v>
          </cell>
          <cell r="D9643">
            <v>9.9700000000000006</v>
          </cell>
          <cell r="E9643" t="str">
            <v>SINAPI</v>
          </cell>
        </row>
        <row r="9644">
          <cell r="A9644" t="str">
            <v>S-91886</v>
          </cell>
          <cell r="B9644" t="str">
            <v>LUVA PARA ELETRODUTO, PVC, ROSCÁVEL, DN 40 MM (1 1/4"), PARA CIRCUITOS TERMINAIS, INSTALADA EM PAREDE - FORNECIMENTO E INSTALAÇÃO. AF_12/2015</v>
          </cell>
          <cell r="C9644" t="str">
            <v>UN</v>
          </cell>
          <cell r="D9644">
            <v>11.94</v>
          </cell>
          <cell r="E9644" t="str">
            <v>SINAPI</v>
          </cell>
        </row>
        <row r="9645">
          <cell r="A9645" t="str">
            <v>S-91887</v>
          </cell>
          <cell r="B9645" t="str">
            <v>CURVA 90 GRAUS PARA ELETRODUTO, PVC, ROSCÁVEL, DN 20 MM (1/2"), PARA CIRCUITOS TERMINAIS, INSTALADA EM FORRO - FORNECIMENTO E INSTALAÇÃO. AF_12/2015</v>
          </cell>
          <cell r="C9645" t="str">
            <v>UN</v>
          </cell>
          <cell r="D9645">
            <v>8.1199999999999992</v>
          </cell>
          <cell r="E9645" t="str">
            <v>SINAPI</v>
          </cell>
        </row>
        <row r="9646">
          <cell r="A9646" t="str">
            <v>S-91889</v>
          </cell>
          <cell r="B9646" t="str">
            <v>CURVA 180 GRAUS PARA ELETRODUTO, PVC, ROSCÁVEL, DN 20 MM (1/2"), PARA CIRCUITOS TERMINAIS, INSTALADA EM FORRO - FORNECIMENTO E INSTALAÇÃO. AF_12/2015</v>
          </cell>
          <cell r="C9646" t="str">
            <v>UN</v>
          </cell>
          <cell r="D9646">
            <v>7.87</v>
          </cell>
          <cell r="E9646" t="str">
            <v>SINAPI</v>
          </cell>
        </row>
        <row r="9647">
          <cell r="A9647" t="str">
            <v>S-91890</v>
          </cell>
          <cell r="B9647" t="str">
            <v>CURVA 90 GRAUS PARA ELETRODUTO, PVC, ROSCÁVEL, DN 25 MM (3/4"), PARA CIRCUITOS TERMINAIS, INSTALADA EM FORRO - FORNECIMENTO E INSTALAÇÃO. AF_12/2015</v>
          </cell>
          <cell r="C9647" t="str">
            <v>UN</v>
          </cell>
          <cell r="D9647">
            <v>9.81</v>
          </cell>
          <cell r="E9647" t="str">
            <v>SINAPI</v>
          </cell>
        </row>
        <row r="9648">
          <cell r="A9648" t="str">
            <v>S-91892</v>
          </cell>
          <cell r="B9648" t="str">
            <v>CURVA 180 GRAUS PARA ELETRODUTO, PVC, ROSCÁVEL, DN 25 MM (3/4"), PARA CIRCUITOS TERMINAIS, INSTALADA EM FORRO - FORNECIMENTO E INSTALAÇÃO. AF_12/2015</v>
          </cell>
          <cell r="C9648" t="str">
            <v>UN</v>
          </cell>
          <cell r="D9648">
            <v>11.38</v>
          </cell>
          <cell r="E9648" t="str">
            <v>SINAPI</v>
          </cell>
        </row>
        <row r="9649">
          <cell r="A9649" t="str">
            <v>S-91893</v>
          </cell>
          <cell r="B9649" t="str">
            <v>CURVA 90 GRAUS PARA ELETRODUTO, PVC, ROSCÁVEL, DN 32 MM (1"), PARA CIRCUITOS TERMINAIS, INSTALADA EM FORRO - FORNECIMENTO E INSTALAÇÃO. AF_12/2015</v>
          </cell>
          <cell r="C9649" t="str">
            <v>UN</v>
          </cell>
          <cell r="D9649">
            <v>13.28</v>
          </cell>
          <cell r="E9649" t="str">
            <v>SINAPI</v>
          </cell>
        </row>
        <row r="9650">
          <cell r="A9650" t="str">
            <v>S-91895</v>
          </cell>
          <cell r="B9650" t="str">
            <v>CURVA 180 GRAUS PARA ELETRODUTO, PVC, ROSCÁVEL, DN 32 MM (1"), PARA CIRCUITOS TERMINAIS, INSTALADA EM FORRO - FORNECIMENTO E INSTALAÇÃO. AF_12/2015</v>
          </cell>
          <cell r="C9650" t="str">
            <v>UN</v>
          </cell>
          <cell r="D9650">
            <v>14.89</v>
          </cell>
          <cell r="E9650" t="str">
            <v>SINAPI</v>
          </cell>
        </row>
        <row r="9651">
          <cell r="A9651" t="str">
            <v>S-91896</v>
          </cell>
          <cell r="B9651" t="str">
            <v>CURVA 90 GRAUS PARA ELETRODUTO, PVC, ROSCÁVEL, DN 40 MM (1 1/4"), PARA CIRCUITOS TERMINAIS, INSTALADA EM FORRO - FORNECIMENTO E INSTALAÇÃO. AF_12/2015</v>
          </cell>
          <cell r="C9651" t="str">
            <v>UN</v>
          </cell>
          <cell r="D9651">
            <v>16.329999999999998</v>
          </cell>
          <cell r="E9651" t="str">
            <v>SINAPI</v>
          </cell>
        </row>
        <row r="9652">
          <cell r="A9652" t="str">
            <v>S-91898</v>
          </cell>
          <cell r="B9652" t="str">
            <v>CURVA 180 GRAUS PARA ELETRODUTO, PVC, ROSCÁVEL, DN 40 MM (1 1/4"), PARA CIRCUITOS TERMINAIS, INSTALADA EM FORRO - FORNECIMENTO E INSTALAÇÃO. AF_12/2015</v>
          </cell>
          <cell r="C9652" t="str">
            <v>UN</v>
          </cell>
          <cell r="D9652">
            <v>18.059999999999999</v>
          </cell>
          <cell r="E9652" t="str">
            <v>SINAPI</v>
          </cell>
        </row>
        <row r="9653">
          <cell r="A9653" t="str">
            <v>S-91899</v>
          </cell>
          <cell r="B9653" t="str">
            <v>CURVA 90 GRAUS PARA ELETRODUTO, PVC, ROSCÁVEL, DN 20 MM (1/2"), PARA CIRCUITOS TERMINAIS, INSTALADA EM LAJE - FORNECIMENTO E INSTALAÇÃO. AF_12/2015</v>
          </cell>
          <cell r="C9653" t="str">
            <v>UN</v>
          </cell>
          <cell r="D9653">
            <v>10.11</v>
          </cell>
          <cell r="E9653" t="str">
            <v>SINAPI</v>
          </cell>
        </row>
        <row r="9654">
          <cell r="A9654" t="str">
            <v>S-91901</v>
          </cell>
          <cell r="B9654" t="str">
            <v>CURVA 180 GRAUS PARA ELETRODUTO, PVC, ROSCÁVEL, DN 20 MM (1/2"), PARA CIRCUITOS TERMINAIS, INSTALADA EM LAJE - FORNECIMENTO E INSTALAÇÃO. AF_12/2015</v>
          </cell>
          <cell r="C9654" t="str">
            <v>UN</v>
          </cell>
          <cell r="D9654">
            <v>9.8699999999999992</v>
          </cell>
          <cell r="E9654" t="str">
            <v>SINAPI</v>
          </cell>
        </row>
        <row r="9655">
          <cell r="A9655" t="str">
            <v>S-91902</v>
          </cell>
          <cell r="B9655" t="str">
            <v>CURVA 90 GRAUS PARA ELETRODUTO, PVC, ROSCÁVEL, DN 25 MM (3/4"), PARA CIRCUITOS TERMINAIS, INSTALADA EM LAJE - FORNECIMENTO E INSTALAÇÃO. AF_12/2015</v>
          </cell>
          <cell r="C9655" t="str">
            <v>UN</v>
          </cell>
          <cell r="D9655">
            <v>11.79</v>
          </cell>
          <cell r="E9655" t="str">
            <v>SINAPI</v>
          </cell>
        </row>
        <row r="9656">
          <cell r="A9656" t="str">
            <v>S-91904</v>
          </cell>
          <cell r="B9656" t="str">
            <v>CURVA 180 GRAUS PARA ELETRODUTO, PVC, ROSCÁVEL, DN 25 MM (3/4"), PARA CIRCUITOS TERMINAIS, INSTALADA EM LAJE - FORNECIMENTO E INSTALAÇÃO. AF_12/2015</v>
          </cell>
          <cell r="C9656" t="str">
            <v>UN</v>
          </cell>
          <cell r="D9656">
            <v>13.38</v>
          </cell>
          <cell r="E9656" t="str">
            <v>SINAPI</v>
          </cell>
        </row>
        <row r="9657">
          <cell r="A9657" t="str">
            <v>S-91905</v>
          </cell>
          <cell r="B9657" t="str">
            <v>CURVA 90 GRAUS PARA ELETRODUTO, PVC, ROSCÁVEL, DN 32 MM (1"), PARA CIRCUITOS TERMINAIS, INSTALADA EM LAJE - FORNECIMENTO E INSTALAÇÃO. AF_12/2015</v>
          </cell>
          <cell r="C9657" t="str">
            <v>UN</v>
          </cell>
          <cell r="D9657">
            <v>15.27</v>
          </cell>
          <cell r="E9657" t="str">
            <v>SINAPI</v>
          </cell>
        </row>
        <row r="9658">
          <cell r="A9658" t="str">
            <v>S-91907</v>
          </cell>
          <cell r="B9658" t="str">
            <v>CURVA 180 GRAUS PARA ELETRODUTO, PVC, ROSCÁVEL, DN 32 MM (1), PARA CIRCUITOS TERMINAIS, INSTALADA EM LAJE - FORNECIMENTO E INSTALAÇÃO. AF_12/2015</v>
          </cell>
          <cell r="C9658" t="str">
            <v>UN</v>
          </cell>
          <cell r="D9658">
            <v>16.88</v>
          </cell>
          <cell r="E9658" t="str">
            <v>SINAPI</v>
          </cell>
        </row>
        <row r="9659">
          <cell r="A9659" t="str">
            <v>S-91908</v>
          </cell>
          <cell r="B9659" t="str">
            <v>CURVA 90 GRAUS PARA ELETRODUTO, PVC, ROSCÁVEL, DN 40 MM (1 1/4"), PARA CIRCUITOS TERMINAIS, INSTALADA EM LAJE - FORNECIMENTO E INSTALAÇÃO. AF_12/2015</v>
          </cell>
          <cell r="C9659" t="str">
            <v>UN</v>
          </cell>
          <cell r="D9659">
            <v>18.350000000000001</v>
          </cell>
          <cell r="E9659" t="str">
            <v>SINAPI</v>
          </cell>
        </row>
        <row r="9660">
          <cell r="A9660" t="str">
            <v>S-91910</v>
          </cell>
          <cell r="B9660" t="str">
            <v>CURVA 180 GRAUS PARA ELETRODUTO, PVC, ROSCÁVEL, DN 40 MM (1 1/4"), PARA CIRCUITOS TERMINAIS, INSTALADA EM LAJE - FORNECIMENTO E INSTALAÇÃO. AF_12/2015</v>
          </cell>
          <cell r="C9660" t="str">
            <v>UN</v>
          </cell>
          <cell r="D9660">
            <v>20.079999999999998</v>
          </cell>
          <cell r="E9660" t="str">
            <v>SINAPI</v>
          </cell>
        </row>
        <row r="9661">
          <cell r="A9661" t="str">
            <v>S-91911</v>
          </cell>
          <cell r="B9661" t="str">
            <v>CURVA 90 GRAUS PARA ELETRODUTO, PVC, ROSCÁVEL, DN 20 MM (1/2"), PARA CIRCUITOS TERMINAIS, INSTALADA EM PAREDE - FORNECIMENTO E INSTALAÇÃO. AF_12/2015</v>
          </cell>
          <cell r="C9661" t="str">
            <v>UN</v>
          </cell>
          <cell r="D9661">
            <v>12.39</v>
          </cell>
          <cell r="E9661" t="str">
            <v>SINAPI</v>
          </cell>
        </row>
        <row r="9662">
          <cell r="A9662" t="str">
            <v>S-91913</v>
          </cell>
          <cell r="B9662" t="str">
            <v>CURVA 180 GRAUS PARA ELETRODUTO, PVC, ROSCÁVEL, DN 20 MM (1/2"), PARA CIRCUITOS TERMINAIS, INSTALADA EM PAREDE - FORNECIMENTO E INSTALAÇÃO. AF_12/2015</v>
          </cell>
          <cell r="C9662" t="str">
            <v>UN</v>
          </cell>
          <cell r="D9662">
            <v>12.15</v>
          </cell>
          <cell r="E9662" t="str">
            <v>SINAPI</v>
          </cell>
        </row>
        <row r="9663">
          <cell r="A9663" t="str">
            <v>S-91914</v>
          </cell>
          <cell r="B9663" t="str">
            <v>CURVA 90 GRAUS PARA ELETRODUTO, PVC, ROSCÁVEL, DN 25 MM (3/4"), PARA CIRCUITOS TERMINAIS, INSTALADA EM PAREDE - FORNECIMENTO E INSTALAÇÃO. AF_12/2015</v>
          </cell>
          <cell r="C9663" t="str">
            <v>UN</v>
          </cell>
          <cell r="D9663">
            <v>13.57</v>
          </cell>
          <cell r="E9663" t="str">
            <v>SINAPI</v>
          </cell>
        </row>
        <row r="9664">
          <cell r="A9664" t="str">
            <v>S-91916</v>
          </cell>
          <cell r="B9664" t="str">
            <v>CURVA 180 GRAUS PARA ELETRODUTO, PVC, ROSCÁVEL, DN 25 MM (3/4"), PARA CIRCUITOS TERMINAIS, INSTALADA EM PAREDE - FORNECIMENTO E INSTALAÇÃO. AF_12/2015</v>
          </cell>
          <cell r="C9664" t="str">
            <v>UN</v>
          </cell>
          <cell r="D9664">
            <v>15.15</v>
          </cell>
          <cell r="E9664" t="str">
            <v>SINAPI</v>
          </cell>
        </row>
        <row r="9665">
          <cell r="A9665" t="str">
            <v>S-91917</v>
          </cell>
          <cell r="B9665" t="str">
            <v>CURVA 90 GRAUS PARA ELETRODUTO, PVC, ROSCÁVEL, DN 32 MM (1"), PARA CIRCUITOS TERMINAIS, INSTALADA EM PAREDE - FORNECIMENTO E INSTALAÇÃO. AF_12/2015</v>
          </cell>
          <cell r="C9665" t="str">
            <v>UN</v>
          </cell>
          <cell r="D9665">
            <v>16.3</v>
          </cell>
          <cell r="E9665" t="str">
            <v>SINAPI</v>
          </cell>
        </row>
        <row r="9666">
          <cell r="A9666" t="str">
            <v>S-91919</v>
          </cell>
          <cell r="B9666" t="str">
            <v>CURVA 180 GRAUS PARA ELETRODUTO, PVC, ROSCÁVEL, DN 32 MM (1), PARA CIRCUITOS TERMINAIS, INSTALADA EM PAREDE - FORNECIMENTO E INSTALAÇÃO. AF_12/2015</v>
          </cell>
          <cell r="C9666" t="str">
            <v>UN</v>
          </cell>
          <cell r="D9666">
            <v>17.91</v>
          </cell>
          <cell r="E9666" t="str">
            <v>SINAPI</v>
          </cell>
        </row>
        <row r="9667">
          <cell r="A9667" t="str">
            <v>S-91920</v>
          </cell>
          <cell r="B9667" t="str">
            <v>CURVA 90 GRAUS PARA ELETRODUTO, PVC, ROSCÁVEL, DN 40 MM (1 1/4"), PARA CIRCUITOS TERMINAIS, INSTALADA EM PAREDE - FORNECIMENTO E INSTALAÇÃO. AF_12/2015</v>
          </cell>
          <cell r="C9667" t="str">
            <v>UN</v>
          </cell>
          <cell r="D9667">
            <v>18.600000000000001</v>
          </cell>
          <cell r="E9667" t="str">
            <v>SINAPI</v>
          </cell>
        </row>
        <row r="9668">
          <cell r="A9668" t="str">
            <v>S-91922</v>
          </cell>
          <cell r="B9668" t="str">
            <v>CURVA 180 GRAUS PARA ELETRODUTO, PVC, ROSCÁVEL, DN 40 MM (1 1/4"), PARA CIRCUITOS TERMINAIS, INSTALADA EM PAREDE - FORNECIMENTO E INSTALAÇÃO. AF_12/2015</v>
          </cell>
          <cell r="C9668" t="str">
            <v>UN</v>
          </cell>
          <cell r="D9668">
            <v>20.329999999999998</v>
          </cell>
          <cell r="E9668" t="str">
            <v>SINAPI</v>
          </cell>
        </row>
        <row r="9669">
          <cell r="A9669" t="str">
            <v>S-93013</v>
          </cell>
          <cell r="B9669" t="str">
            <v>LUVA PARA ELETRODUTO, PVC, ROSCÁVEL, DN 50 MM (1 1/2") - FORNECIMENTO E INSTALAÇÃO. AF_12/2015</v>
          </cell>
          <cell r="C9669" t="str">
            <v>UN</v>
          </cell>
          <cell r="D9669">
            <v>13.49</v>
          </cell>
          <cell r="E9669" t="str">
            <v>SINAPI</v>
          </cell>
        </row>
        <row r="9670">
          <cell r="A9670" t="str">
            <v>S-93014</v>
          </cell>
          <cell r="B9670" t="str">
            <v>LUVA PARA ELETRODUTO, PVC, ROSCÁVEL, DN 60 MM (2") - FORNECIMENTO E INSTALAÇÃO. AF_12/2015</v>
          </cell>
          <cell r="C9670" t="str">
            <v>UN</v>
          </cell>
          <cell r="D9670">
            <v>16.399999999999999</v>
          </cell>
          <cell r="E9670" t="str">
            <v>SINAPI</v>
          </cell>
        </row>
        <row r="9671">
          <cell r="A9671" t="str">
            <v>S-93015</v>
          </cell>
          <cell r="B9671" t="str">
            <v>LUVA PARA ELETRODUTO, PVC, ROSCÁVEL, DN 75 MM (2 1/2") - FORNECIMENTO E INSTALAÇÃO. AF_12/2015</v>
          </cell>
          <cell r="C9671" t="str">
            <v>UN</v>
          </cell>
          <cell r="D9671">
            <v>23.85</v>
          </cell>
          <cell r="E9671" t="str">
            <v>SINAPI</v>
          </cell>
        </row>
        <row r="9672">
          <cell r="A9672" t="str">
            <v>S-93016</v>
          </cell>
          <cell r="B9672" t="str">
            <v>LUVA PARA ELETRODUTO, PVC, ROSCÁVEL, DN 85 MM (3") - FORNECIMENTO E INSTALAÇÃO. AF_12/2015</v>
          </cell>
          <cell r="C9672" t="str">
            <v>UN</v>
          </cell>
          <cell r="D9672">
            <v>28.61</v>
          </cell>
          <cell r="E9672" t="str">
            <v>SINAPI</v>
          </cell>
        </row>
        <row r="9673">
          <cell r="A9673" t="str">
            <v>S-93017</v>
          </cell>
          <cell r="B9673" t="str">
            <v>LUVA PARA ELETRODUTO, PVC, ROSCÁVEL, DN 110 MM (4") - FORNECIMENTO E INSTALAÇÃO. AF_12/2015</v>
          </cell>
          <cell r="C9673" t="str">
            <v>UN</v>
          </cell>
          <cell r="D9673">
            <v>41.99</v>
          </cell>
          <cell r="E9673" t="str">
            <v>SINAPI</v>
          </cell>
        </row>
        <row r="9674">
          <cell r="A9674" t="str">
            <v>S-93018</v>
          </cell>
          <cell r="B9674" t="str">
            <v>CURVA 90 GRAUS PARA ELETRODUTO, PVC, ROSCÁVEL, DN 50 MM (1 1/2") - FORNECIMENTO E INSTALAÇÃO. AF_12/2015</v>
          </cell>
          <cell r="C9674" t="str">
            <v>UN</v>
          </cell>
          <cell r="D9674">
            <v>20.53</v>
          </cell>
          <cell r="E9674" t="str">
            <v>SINAPI</v>
          </cell>
        </row>
        <row r="9675">
          <cell r="A9675" t="str">
            <v>S-93020</v>
          </cell>
          <cell r="B9675" t="str">
            <v>CURVA 90 GRAUS PARA ELETRODUTO, PVC, ROSCÁVEL, DN 60 MM (2") - FORNECIMENTO E INSTALAÇÃO. AF_12/2015</v>
          </cell>
          <cell r="C9675" t="str">
            <v>UN</v>
          </cell>
          <cell r="D9675">
            <v>25.82</v>
          </cell>
          <cell r="E9675" t="str">
            <v>SINAPI</v>
          </cell>
        </row>
        <row r="9676">
          <cell r="A9676" t="str">
            <v>S-93022</v>
          </cell>
          <cell r="B9676" t="str">
            <v>CURVA 90 GRAUS PARA ELETRODUTO, PVC, ROSCÁVEL, DN 75 MM (2 1/2") - FORNECIMENTO E INSTALAÇÃO. AF_12/2015</v>
          </cell>
          <cell r="C9676" t="str">
            <v>UN</v>
          </cell>
          <cell r="D9676">
            <v>41</v>
          </cell>
          <cell r="E9676" t="str">
            <v>SINAPI</v>
          </cell>
        </row>
        <row r="9677">
          <cell r="A9677" t="str">
            <v>S-93024</v>
          </cell>
          <cell r="B9677" t="str">
            <v>CURVA 90 GRAUS PARA ELETRODUTO, PVC, ROSCÁVEL, DN 85 MM (3") - FORNECIMENTO E INSTALAÇÃO. AF_12/2015</v>
          </cell>
          <cell r="C9677" t="str">
            <v>UN</v>
          </cell>
          <cell r="D9677">
            <v>43.4</v>
          </cell>
          <cell r="E9677" t="str">
            <v>SINAPI</v>
          </cell>
        </row>
        <row r="9678">
          <cell r="A9678" t="str">
            <v>S-93026</v>
          </cell>
          <cell r="B9678" t="str">
            <v>CURVA 90 GRAUS PARA ELETRODUTO, PVC, ROSCÁVEL, DN 110 MM (4") - FORNECIMENTO E INSTALAÇÃO. AF_12/2015</v>
          </cell>
          <cell r="C9678" t="str">
            <v>UN</v>
          </cell>
          <cell r="D9678">
            <v>68.62</v>
          </cell>
          <cell r="E9678" t="str">
            <v>SINAPI</v>
          </cell>
        </row>
        <row r="9679">
          <cell r="A9679" t="str">
            <v>S-95733</v>
          </cell>
          <cell r="B9679" t="str">
            <v>LUVA PARA ELETRODUTO, PVC, SOLDÁVEL, DN 25 MM (3/4), APARENTE, INSTALADA EM TETO - FORNECIMENTO E INSTALAÇÃO. AF_11/2016_P</v>
          </cell>
          <cell r="C9679" t="str">
            <v>UN</v>
          </cell>
          <cell r="D9679">
            <v>5.23</v>
          </cell>
          <cell r="E9679" t="str">
            <v>SINAPI</v>
          </cell>
        </row>
        <row r="9680">
          <cell r="A9680" t="str">
            <v>S-95734</v>
          </cell>
          <cell r="B9680" t="str">
            <v>LUVA PARA ELETRODUTO, PVC, SOLDÁVEL, DN 32 MM (1), APARENTE, INSTALADA EM TETO - FORNECIMENTO E INSTALAÇÃO. AF_11/2016_P</v>
          </cell>
          <cell r="C9680" t="str">
            <v>UN</v>
          </cell>
          <cell r="D9680">
            <v>6.93</v>
          </cell>
          <cell r="E9680" t="str">
            <v>SINAPI</v>
          </cell>
        </row>
        <row r="9681">
          <cell r="A9681" t="str">
            <v>S-95735</v>
          </cell>
          <cell r="B9681" t="str">
            <v>LUVA PARA ELETRODUTO, PVC, SOLDÁVEL, DN 20 MM (1/2), APARENTE, INSTALADA EM PAREDE - FORNECIMENTO E INSTALAÇÃO. AF_11/2016_P</v>
          </cell>
          <cell r="C9681" t="str">
            <v>UN</v>
          </cell>
          <cell r="D9681">
            <v>6.11</v>
          </cell>
          <cell r="E9681" t="str">
            <v>SINAPI</v>
          </cell>
        </row>
        <row r="9682">
          <cell r="A9682" t="str">
            <v>S-95736</v>
          </cell>
          <cell r="B9682" t="str">
            <v>LUVA PARA ELETRODUTO, PVC, SOLDÁVEL, DN 25 MM (3/4), APARENTE, INSTALADA EM PAREDE - FORNECIMENTO E INSTALAÇÃO. AF_11/2016_P</v>
          </cell>
          <cell r="C9682" t="str">
            <v>UN</v>
          </cell>
          <cell r="D9682">
            <v>7.09</v>
          </cell>
          <cell r="E9682" t="str">
            <v>SINAPI</v>
          </cell>
        </row>
        <row r="9683">
          <cell r="A9683" t="str">
            <v>S-95738</v>
          </cell>
          <cell r="B9683" t="str">
            <v>LUVA PARA ELETRODUTO, PVC, SOLDÁVEL, DN 32 MM (1), APARENTE, INSTALADA EM PAREDE - FORNECIMENTO E INSTALAÇÃO. AF_11/2016_P</v>
          </cell>
          <cell r="C9683" t="str">
            <v>UN</v>
          </cell>
          <cell r="D9683">
            <v>8.43</v>
          </cell>
          <cell r="E9683" t="str">
            <v>SINAPI</v>
          </cell>
        </row>
        <row r="9684">
          <cell r="A9684" t="str">
            <v>S-95753</v>
          </cell>
          <cell r="B9684" t="str">
            <v>LUVA DE EMENDA PARA ELETRODUTO, AÇO GALVANIZADO, DN 20 MM (3/4  ), APARENTE, INSTALADA EM TETO - FORNECIMENTO E INSTALAÇÃO. AF_11/2016_P</v>
          </cell>
          <cell r="C9684" t="str">
            <v>UN</v>
          </cell>
          <cell r="D9684">
            <v>6.72</v>
          </cell>
          <cell r="E9684" t="str">
            <v>SINAPI</v>
          </cell>
        </row>
        <row r="9685">
          <cell r="A9685" t="str">
            <v>S-95754</v>
          </cell>
          <cell r="B9685" t="str">
            <v>LUVA DE EMENDA PARA ELETRODUTO, AÇO GALVANIZADO, DN 25 MM (1''), APARENTE, INSTALADA EM TETO - FORNECIMENTO E INSTALAÇÃO. AF_11/2016_P</v>
          </cell>
          <cell r="C9685" t="str">
            <v>UN</v>
          </cell>
          <cell r="D9685">
            <v>8.4</v>
          </cell>
          <cell r="E9685" t="str">
            <v>SINAPI</v>
          </cell>
        </row>
        <row r="9686">
          <cell r="A9686" t="str">
            <v>S-95755</v>
          </cell>
          <cell r="B9686" t="str">
            <v>LUVA DE EMENDA PARA ELETRODUTO, AÇO GALVANIZADO, DN 32 MM (1 1/4''), APARENTE, INSTALADA EM TETO - FORNECIMENTO E INSTALAÇÃO. AF_11/2016_P</v>
          </cell>
          <cell r="C9686" t="str">
            <v>UN</v>
          </cell>
          <cell r="D9686">
            <v>11.9</v>
          </cell>
          <cell r="E9686" t="str">
            <v>SINAPI</v>
          </cell>
        </row>
        <row r="9687">
          <cell r="A9687" t="str">
            <v>S-95756</v>
          </cell>
          <cell r="B9687" t="str">
            <v>LUVA DE EMENDA PARA ELETRODUTO, AÇO GALVANIZADO, DN 40 MM (1 1/2''), APARENTE, INSTALADA EM TETO - FORNECIMENTO E INSTALAÇÃO. AF_11/2016_P</v>
          </cell>
          <cell r="C9687" t="str">
            <v>UN</v>
          </cell>
          <cell r="D9687">
            <v>15.74</v>
          </cell>
          <cell r="E9687" t="str">
            <v>SINAPI</v>
          </cell>
        </row>
        <row r="9688">
          <cell r="A9688" t="str">
            <v>S-95757</v>
          </cell>
          <cell r="B9688" t="str">
            <v>LUVA DE EMENDA PARA ELETRODUTO, AÇO GALVANIZADO, DN 20 MM (3/4''), APARENTE, INSTALADA EM PAREDE - FORNECIMENTO E INSTALAÇÃO. AF_11/2016_P</v>
          </cell>
          <cell r="C9688" t="str">
            <v>UN</v>
          </cell>
          <cell r="D9688">
            <v>10.38</v>
          </cell>
          <cell r="E9688" t="str">
            <v>SINAPI</v>
          </cell>
        </row>
        <row r="9689">
          <cell r="A9689" t="str">
            <v>S-95758</v>
          </cell>
          <cell r="B9689" t="str">
            <v>LUVA DE EMENDA PARA ELETRODUTO, AÇO GALVANIZADO, DN 25 MM (1''), APARENTE, INSTALADA EM PAREDE - FORNECIMENTO E INSTALAÇÃO. AF_11/2016_P</v>
          </cell>
          <cell r="C9689" t="str">
            <v>UN</v>
          </cell>
          <cell r="D9689">
            <v>11.63</v>
          </cell>
          <cell r="E9689" t="str">
            <v>SINAPI</v>
          </cell>
        </row>
        <row r="9690">
          <cell r="A9690" t="str">
            <v>S-95759</v>
          </cell>
          <cell r="B9690" t="str">
            <v>LUVA DE EMENDA PARA ELETRODUTO, AÇO GALVANIZADO, DN 32 MM (1 1/4''), APARENTE, INSTALADA EM PAREDE - FORNECIMENTO E INSTALAÇÃO. AF_11/2016_P</v>
          </cell>
          <cell r="C9690" t="str">
            <v>UN</v>
          </cell>
          <cell r="D9690">
            <v>14.53</v>
          </cell>
          <cell r="E9690" t="str">
            <v>SINAPI</v>
          </cell>
        </row>
        <row r="9691">
          <cell r="A9691" t="str">
            <v>S-95760</v>
          </cell>
          <cell r="B9691" t="str">
            <v>LUVA DE EMENDA PARA ELETRODUTO, AÇO GALVANIZADO, DN 40 MM (1 1/2''), APARENTE, INSTALADA EM PAREDE - FORNECIMENTO E INSTALAÇÃO. AF_11/2016_P</v>
          </cell>
          <cell r="C9691" t="str">
            <v>UN</v>
          </cell>
          <cell r="D9691">
            <v>17.670000000000002</v>
          </cell>
          <cell r="E9691" t="str">
            <v>SINAPI</v>
          </cell>
        </row>
        <row r="9692">
          <cell r="A9692" t="str">
            <v>S-97559</v>
          </cell>
          <cell r="B9692" t="str">
            <v>CURVA 135 GRAUS PARA ELETRODUTO, PVC, ROSCÁVEL, DN 25 MM (3/4), PARA CIRCUITOS TERMINAIS, INSTALADA EM FORRO - FORNECIMENTO E INSTALAÇÃO. AF_12/2015</v>
          </cell>
          <cell r="C9692" t="str">
            <v>UN</v>
          </cell>
          <cell r="D9692">
            <v>9.6300000000000008</v>
          </cell>
          <cell r="E9692" t="str">
            <v>SINAPI</v>
          </cell>
        </row>
        <row r="9693">
          <cell r="A9693" t="str">
            <v>S-97562</v>
          </cell>
          <cell r="B9693" t="str">
            <v>CURVA 135 GRAUS PARA ELETRODUTO, PVC, ROSCÁVEL, DN 25 MM (3/4), PARA CIRCUITOS TERMINAIS, INSTALADA EM LAJE - FORNECIMENTO E INSTALAÇÃO. AF_12/2015</v>
          </cell>
          <cell r="C9693" t="str">
            <v>UN</v>
          </cell>
          <cell r="D9693">
            <v>11.61</v>
          </cell>
          <cell r="E9693" t="str">
            <v>SINAPI</v>
          </cell>
        </row>
        <row r="9694">
          <cell r="A9694" t="str">
            <v>S-97564</v>
          </cell>
          <cell r="B9694" t="str">
            <v>CURVA 135 GRAUS PARA ELETRODUTO, PVC, ROSCÁVEL, DN 25 MM (3/4), PARA CIRCUITOS TERMINAIS, INSTALADA EM PAREDE - FORNECIMENTO E INSTALAÇÃO. AF_12/2015</v>
          </cell>
          <cell r="C9694" t="str">
            <v>UN</v>
          </cell>
          <cell r="D9694">
            <v>13.39</v>
          </cell>
          <cell r="E9694" t="str">
            <v>SINAPI</v>
          </cell>
        </row>
        <row r="9695">
          <cell r="A9695" t="str">
            <v>S-91924</v>
          </cell>
          <cell r="B9695" t="str">
            <v>CABO DE COBRE FLEXÍVEL ISOLADO, 1,5 MM², ANTI-CHAMA 450/750 V, PARA CIRCUITOS TERMINAIS - FORNECIMENTO E INSTALAÇÃO. AF_12/2015</v>
          </cell>
          <cell r="C9695" t="str">
            <v>M</v>
          </cell>
          <cell r="D9695">
            <v>1.98</v>
          </cell>
          <cell r="E9695" t="str">
            <v>SINAPI</v>
          </cell>
        </row>
        <row r="9696">
          <cell r="A9696" t="str">
            <v>S-91925</v>
          </cell>
          <cell r="B9696" t="str">
            <v>CABO DE COBRE FLEXÍVEL ISOLADO, 1,5 MM², ANTI-CHAMA 0,6/1,0 KV, PARA CIRCUITOS TERMINAIS - FORNECIMENTO E INSTALAÇÃO. AF_12/2015</v>
          </cell>
          <cell r="C9696" t="str">
            <v>M</v>
          </cell>
          <cell r="D9696">
            <v>2.56</v>
          </cell>
          <cell r="E9696" t="str">
            <v>SINAPI</v>
          </cell>
        </row>
        <row r="9697">
          <cell r="A9697" t="str">
            <v>S-91926</v>
          </cell>
          <cell r="B9697" t="str">
            <v>CABO DE COBRE FLEXÍVEL ISOLADO, 2,5 MM², ANTI-CHAMA 450/750 V, PARA CIRCUITOS TERMINAIS - FORNECIMENTO E INSTALAÇÃO. AF_12/2015</v>
          </cell>
          <cell r="C9697" t="str">
            <v>M</v>
          </cell>
          <cell r="D9697">
            <v>2.74</v>
          </cell>
          <cell r="E9697" t="str">
            <v>SINAPI</v>
          </cell>
        </row>
        <row r="9698">
          <cell r="A9698" t="str">
            <v>S-91927</v>
          </cell>
          <cell r="B9698" t="str">
            <v>CABO DE COBRE FLEXÍVEL ISOLADO, 2,5 MM², ANTI-CHAMA 0,6/1,0 KV, PARA CIRCUITOS TERMINAIS - FORNECIMENTO E INSTALAÇÃO. AF_12/2015</v>
          </cell>
          <cell r="C9698" t="str">
            <v>M</v>
          </cell>
          <cell r="D9698">
            <v>3.39</v>
          </cell>
          <cell r="E9698" t="str">
            <v>SINAPI</v>
          </cell>
        </row>
        <row r="9699">
          <cell r="A9699" t="str">
            <v>S-91928</v>
          </cell>
          <cell r="B9699" t="str">
            <v>CABO DE COBRE FLEXÍVEL ISOLADO, 4 MM², ANTI-CHAMA 450/750 V, PARA CIRCUITOS TERMINAIS - FORNECIMENTO E INSTALAÇÃO. AF_12/2015</v>
          </cell>
          <cell r="C9699" t="str">
            <v>M</v>
          </cell>
          <cell r="D9699">
            <v>4.2699999999999996</v>
          </cell>
          <cell r="E9699" t="str">
            <v>SINAPI</v>
          </cell>
        </row>
        <row r="9700">
          <cell r="A9700" t="str">
            <v>S-91929</v>
          </cell>
          <cell r="B9700" t="str">
            <v>CABO DE COBRE FLEXÍVEL ISOLADO, 4 MM², ANTI-CHAMA 0,6/1,0 KV, PARA CIRCUITOS TERMINAIS - FORNECIMENTO E INSTALAÇÃO. AF_12/2015</v>
          </cell>
          <cell r="C9700" t="str">
            <v>M</v>
          </cell>
          <cell r="D9700">
            <v>4.72</v>
          </cell>
          <cell r="E9700" t="str">
            <v>SINAPI</v>
          </cell>
        </row>
        <row r="9701">
          <cell r="A9701" t="str">
            <v>S-91930</v>
          </cell>
          <cell r="B9701" t="str">
            <v>CABO DE COBRE FLEXÍVEL ISOLADO, 6 MM², ANTI-CHAMA 450/750 V, PARA CIRCUITOS TERMINAIS - FORNECIMENTO E INSTALAÇÃO. AF_12/2015</v>
          </cell>
          <cell r="C9701" t="str">
            <v>M</v>
          </cell>
          <cell r="D9701">
            <v>5.77</v>
          </cell>
          <cell r="E9701" t="str">
            <v>SINAPI</v>
          </cell>
        </row>
        <row r="9702">
          <cell r="A9702" t="str">
            <v>S-91931</v>
          </cell>
          <cell r="B9702" t="str">
            <v>CABO DE COBRE FLEXÍVEL ISOLADO, 6 MM², ANTI-CHAMA 0,6/1,0 KV, PARA CIRCUITOS TERMINAIS - FORNECIMENTO E INSTALAÇÃO. AF_12/2015</v>
          </cell>
          <cell r="C9702" t="str">
            <v>M</v>
          </cell>
          <cell r="D9702">
            <v>6.32</v>
          </cell>
          <cell r="E9702" t="str">
            <v>SINAPI</v>
          </cell>
        </row>
        <row r="9703">
          <cell r="A9703" t="str">
            <v>S-91932</v>
          </cell>
          <cell r="B9703" t="str">
            <v>CABO DE COBRE FLEXÍVEL ISOLADO, 10 MM², ANTI-CHAMA 450/750 V, PARA CIRCUITOS TERMINAIS - FORNECIMENTO E INSTALAÇÃO. AF_12/2015</v>
          </cell>
          <cell r="C9703" t="str">
            <v>M</v>
          </cell>
          <cell r="D9703">
            <v>9.35</v>
          </cell>
          <cell r="E9703" t="str">
            <v>SINAPI</v>
          </cell>
        </row>
        <row r="9704">
          <cell r="A9704" t="str">
            <v>S-91933</v>
          </cell>
          <cell r="B9704" t="str">
            <v>CABO DE COBRE FLEXÍVEL ISOLADO, 10 MM², ANTI-CHAMA 0,6/1,0 KV, PARA CIRCUITOS TERMINAIS - FORNECIMENTO E INSTALAÇÃO. AF_12/2015</v>
          </cell>
          <cell r="C9704" t="str">
            <v>M</v>
          </cell>
          <cell r="D9704">
            <v>9.84</v>
          </cell>
          <cell r="E9704" t="str">
            <v>SINAPI</v>
          </cell>
        </row>
        <row r="9705">
          <cell r="A9705" t="str">
            <v>S-91934</v>
          </cell>
          <cell r="B9705" t="str">
            <v>CABO DE COBRE FLEXÍVEL ISOLADO, 16 MM², ANTI-CHAMA 450/750 V, PARA CIRCUITOS TERMINAIS - FORNECIMENTO E INSTALAÇÃO. AF_12/2015</v>
          </cell>
          <cell r="C9705" t="str">
            <v>M</v>
          </cell>
          <cell r="D9705">
            <v>14.2</v>
          </cell>
          <cell r="E9705" t="str">
            <v>SINAPI</v>
          </cell>
        </row>
        <row r="9706">
          <cell r="A9706" t="str">
            <v>S-91935</v>
          </cell>
          <cell r="B9706" t="str">
            <v>CABO DE COBRE FLEXÍVEL ISOLADO, 16 MM², ANTI-CHAMA 0,6/1,0 KV, PARA CIRCUITOS TERMINAIS - FORNECIMENTO E INSTALAÇÃO. AF_12/2015</v>
          </cell>
          <cell r="C9706" t="str">
            <v>M</v>
          </cell>
          <cell r="D9706">
            <v>14.95</v>
          </cell>
          <cell r="E9706" t="str">
            <v>SINAPI</v>
          </cell>
        </row>
        <row r="9707">
          <cell r="A9707" t="str">
            <v>S-92979</v>
          </cell>
          <cell r="B9707" t="str">
            <v>CABO DE COBRE FLEXÍVEL ISOLADO, 10 MM², ANTI-CHAMA 450/750 V, PARA DISTRIBUIÇÃO - FORNECIMENTO E INSTALAÇÃO. AF_12/2015</v>
          </cell>
          <cell r="C9707" t="str">
            <v>M</v>
          </cell>
          <cell r="D9707">
            <v>5.31</v>
          </cell>
          <cell r="E9707" t="str">
            <v>SINAPI</v>
          </cell>
        </row>
        <row r="9708">
          <cell r="A9708" t="str">
            <v>S-92980</v>
          </cell>
          <cell r="B9708" t="str">
            <v>CABO DE COBRE FLEXÍVEL ISOLADO, 10 MM², ANTI-CHAMA 0,6/1,0 KV, PARA DISTRIBUIÇÃO - FORNECIMENTO E INSTALAÇÃO. AF_12/2015</v>
          </cell>
          <cell r="C9708" t="str">
            <v>M</v>
          </cell>
          <cell r="D9708">
            <v>5.76</v>
          </cell>
          <cell r="E9708" t="str">
            <v>SINAPI</v>
          </cell>
        </row>
        <row r="9709">
          <cell r="A9709" t="str">
            <v>S-92981</v>
          </cell>
          <cell r="B9709" t="str">
            <v>CABO DE COBRE FLEXÍVEL ISOLADO, 16 MM², ANTI-CHAMA 450/750 V, PARA DISTRIBUIÇÃO - FORNECIMENTO E INSTALAÇÃO. AF_12/2015</v>
          </cell>
          <cell r="C9709" t="str">
            <v>M</v>
          </cell>
          <cell r="D9709">
            <v>8.16</v>
          </cell>
          <cell r="E9709" t="str">
            <v>SINAPI</v>
          </cell>
        </row>
        <row r="9710">
          <cell r="A9710" t="str">
            <v>S-92982</v>
          </cell>
          <cell r="B9710" t="str">
            <v>CABO DE COBRE FLEXÍVEL ISOLADO, 16 MM², ANTI-CHAMA 0,6/1,0 KV, PARA DISTRIBUIÇÃO - FORNECIMENTO E INSTALAÇÃO. AF_12/2015</v>
          </cell>
          <cell r="C9710" t="str">
            <v>M</v>
          </cell>
          <cell r="D9710">
            <v>8.8000000000000007</v>
          </cell>
          <cell r="E9710" t="str">
            <v>SINAPI</v>
          </cell>
        </row>
        <row r="9711">
          <cell r="A9711" t="str">
            <v>S-92983</v>
          </cell>
          <cell r="B9711" t="str">
            <v>CABO DE COBRE FLEXÍVEL ISOLADO, 25 MM², ANTI-CHAMA 450/750 V, PARA DISTRIBUIÇÃO - FORNECIMENTO E INSTALAÇÃO. AF_12/2015</v>
          </cell>
          <cell r="C9711" t="str">
            <v>M</v>
          </cell>
          <cell r="D9711">
            <v>15</v>
          </cell>
          <cell r="E9711" t="str">
            <v>SINAPI</v>
          </cell>
        </row>
        <row r="9712">
          <cell r="A9712" t="str">
            <v>S-92984</v>
          </cell>
          <cell r="B9712" t="str">
            <v>CABO DE COBRE FLEXÍVEL ISOLADO, 25 MM², ANTI-CHAMA 0,6/1,0 KV, PARA DISTRIBUIÇÃO - FORNECIMENTO E INSTALAÇÃO. AF_12/2015</v>
          </cell>
          <cell r="C9712" t="str">
            <v>M</v>
          </cell>
          <cell r="D9712">
            <v>15.36</v>
          </cell>
          <cell r="E9712" t="str">
            <v>SINAPI</v>
          </cell>
        </row>
        <row r="9713">
          <cell r="A9713" t="str">
            <v>S-92985</v>
          </cell>
          <cell r="B9713" t="str">
            <v>CABO DE COBRE FLEXÍVEL ISOLADO, 35 MM², ANTI-CHAMA 450/750 V, PARA DISTRIBUIÇÃO - FORNECIMENTO E INSTALAÇÃO. AF_12/2015</v>
          </cell>
          <cell r="C9713" t="str">
            <v>M</v>
          </cell>
          <cell r="D9713">
            <v>19.920000000000002</v>
          </cell>
          <cell r="E9713" t="str">
            <v>SINAPI</v>
          </cell>
        </row>
        <row r="9714">
          <cell r="A9714" t="str">
            <v>S-92986</v>
          </cell>
          <cell r="B9714" t="str">
            <v>CABO DE COBRE FLEXÍVEL ISOLADO, 35 MM², ANTI-CHAMA 0,6/1,0 KV, PARA DISTRIBUIÇÃO - FORNECIMENTO E INSTALAÇÃO. AF_12/2015</v>
          </cell>
          <cell r="C9714" t="str">
            <v>M</v>
          </cell>
          <cell r="D9714">
            <v>20.45</v>
          </cell>
          <cell r="E9714" t="str">
            <v>SINAPI</v>
          </cell>
        </row>
        <row r="9715">
          <cell r="A9715" t="str">
            <v>S-92987</v>
          </cell>
          <cell r="B9715" t="str">
            <v>CABO DE COBRE FLEXÍVEL ISOLADO, 50 MM², ANTI-CHAMA 450/750 V, PARA DISTRIBUIÇÃO - FORNECIMENTO E INSTALAÇÃO. AF_12/2015</v>
          </cell>
          <cell r="C9715" t="str">
            <v>M</v>
          </cell>
          <cell r="D9715">
            <v>28.26</v>
          </cell>
          <cell r="E9715" t="str">
            <v>SINAPI</v>
          </cell>
        </row>
        <row r="9716">
          <cell r="A9716" t="str">
            <v>S-92988</v>
          </cell>
          <cell r="B9716" t="str">
            <v>CABO DE COBRE FLEXÍVEL ISOLADO, 50 MM², ANTI-CHAMA 0,6/1,0 KV, PARA DISTRIBUIÇÃO - FORNECIMENTO E INSTALAÇÃO. AF_12/2015</v>
          </cell>
          <cell r="C9716" t="str">
            <v>M</v>
          </cell>
          <cell r="D9716">
            <v>28.32</v>
          </cell>
          <cell r="E9716" t="str">
            <v>SINAPI</v>
          </cell>
        </row>
        <row r="9717">
          <cell r="A9717" t="str">
            <v>S-92989</v>
          </cell>
          <cell r="B9717" t="str">
            <v>CABO DE COBRE FLEXÍVEL ISOLADO, 70 MM², ANTI-CHAMA 450/750 V, PARA DISTRIBUIÇÃO - FORNECIMENTO E INSTALAÇÃO. AF_12/2015</v>
          </cell>
          <cell r="C9717" t="str">
            <v>M</v>
          </cell>
          <cell r="D9717">
            <v>38.909999999999997</v>
          </cell>
          <cell r="E9717" t="str">
            <v>SINAPI</v>
          </cell>
        </row>
        <row r="9718">
          <cell r="A9718" t="str">
            <v>S-92990</v>
          </cell>
          <cell r="B9718" t="str">
            <v>CABO DE COBRE FLEXÍVEL ISOLADO, 70 MM², ANTI-CHAMA 0,6/1,0 KV, PARA DISTRIBUIÇÃO - FORNECIMENTO E INSTALAÇÃO. AF_12/2015</v>
          </cell>
          <cell r="C9718" t="str">
            <v>M</v>
          </cell>
          <cell r="D9718">
            <v>38.49</v>
          </cell>
          <cell r="E9718" t="str">
            <v>SINAPI</v>
          </cell>
        </row>
        <row r="9719">
          <cell r="A9719" t="str">
            <v>S-92991</v>
          </cell>
          <cell r="B9719" t="str">
            <v>CABO DE COBRE FLEXÍVEL ISOLADO, 95 MM², ANTI-CHAMA 450/750 V, PARA DISTRIBUIÇÃO - FORNECIMENTO E INSTALAÇÃO. AF_12/2015</v>
          </cell>
          <cell r="C9719" t="str">
            <v>M</v>
          </cell>
          <cell r="D9719">
            <v>50.55</v>
          </cell>
          <cell r="E9719" t="str">
            <v>SINAPI</v>
          </cell>
        </row>
        <row r="9720">
          <cell r="A9720" t="str">
            <v>S-92992</v>
          </cell>
          <cell r="B9720" t="str">
            <v>CABO DE COBRE FLEXÍVEL ISOLADO, 95 MM², ANTI-CHAMA 0,6/1,0 KV, PARA DISTRIBUIÇÃO - FORNECIMENTO E INSTALAÇÃO. AF_12/2015</v>
          </cell>
          <cell r="C9720" t="str">
            <v>M</v>
          </cell>
          <cell r="D9720">
            <v>50.58</v>
          </cell>
          <cell r="E9720" t="str">
            <v>SINAPI</v>
          </cell>
        </row>
        <row r="9721">
          <cell r="A9721" t="str">
            <v>S-92993</v>
          </cell>
          <cell r="B9721" t="str">
            <v>CABO DE COBRE FLEXÍVEL ISOLADO, 120 MM², ANTI-CHAMA 450/750 V, PARA DISTRIBUIÇÃO - FORNECIMENTO E INSTALAÇÃO. AF_12/2015</v>
          </cell>
          <cell r="C9721" t="str">
            <v>M</v>
          </cell>
          <cell r="D9721">
            <v>64.52</v>
          </cell>
          <cell r="E9721" t="str">
            <v>SINAPI</v>
          </cell>
        </row>
        <row r="9722">
          <cell r="A9722" t="str">
            <v>S-92994</v>
          </cell>
          <cell r="B9722" t="str">
            <v>CABO DE COBRE FLEXÍVEL ISOLADO, 120 MM², ANTI-CHAMA 0,6/1,0 KV, PARA DISTRIBUIÇÃO - FORNECIMENTO E INSTALAÇÃO. AF_12/2015</v>
          </cell>
          <cell r="C9722" t="str">
            <v>M</v>
          </cell>
          <cell r="D9722">
            <v>65.13</v>
          </cell>
          <cell r="E9722" t="str">
            <v>SINAPI</v>
          </cell>
        </row>
        <row r="9723">
          <cell r="A9723" t="str">
            <v>S-92995</v>
          </cell>
          <cell r="B9723" t="str">
            <v>CABO DE COBRE FLEXÍVEL ISOLADO, 150 MM², ANTI-CHAMA 450/750 V, PARA DISTRIBUIÇÃO - FORNECIMENTO E INSTALAÇÃO. AF_12/2015</v>
          </cell>
          <cell r="C9723" t="str">
            <v>M</v>
          </cell>
          <cell r="D9723">
            <v>80.069999999999993</v>
          </cell>
          <cell r="E9723" t="str">
            <v>SINAPI</v>
          </cell>
        </row>
        <row r="9724">
          <cell r="A9724" t="str">
            <v>S-92996</v>
          </cell>
          <cell r="B9724" t="str">
            <v>CABO DE COBRE FLEXÍVEL ISOLADO, 150 MM², ANTI-CHAMA 0,6/1,0 KV, PARA DISTRIBUIÇÃO - FORNECIMENTO E INSTALAÇÃO. AF_12/2015</v>
          </cell>
          <cell r="C9724" t="str">
            <v>M</v>
          </cell>
          <cell r="D9724">
            <v>80.290000000000006</v>
          </cell>
          <cell r="E9724" t="str">
            <v>SINAPI</v>
          </cell>
        </row>
        <row r="9725">
          <cell r="A9725" t="str">
            <v>S-92997</v>
          </cell>
          <cell r="B9725" t="str">
            <v>CABO DE COBRE FLEXÍVEL ISOLADO, 185 MM², ANTI-CHAMA 450/750 V, PARA DISTRIBUIÇÃO - FORNECIMENTO E INSTALAÇÃO. AF_12/2015</v>
          </cell>
          <cell r="C9725" t="str">
            <v>M</v>
          </cell>
          <cell r="D9725">
            <v>97.16</v>
          </cell>
          <cell r="E9725" t="str">
            <v>SINAPI</v>
          </cell>
        </row>
        <row r="9726">
          <cell r="A9726" t="str">
            <v>S-92998</v>
          </cell>
          <cell r="B9726" t="str">
            <v>CABO DE COBRE FLEXÍVEL ISOLADO, 185 MM², ANTI-CHAMA 0,6/1,0 KV, PARA DISTRIBUIÇÃO - FORNECIMENTO E INSTALAÇÃO. AF_12/2015</v>
          </cell>
          <cell r="C9726" t="str">
            <v>M</v>
          </cell>
          <cell r="D9726">
            <v>98.06</v>
          </cell>
          <cell r="E9726" t="str">
            <v>SINAPI</v>
          </cell>
        </row>
        <row r="9727">
          <cell r="A9727" t="str">
            <v>S-92999</v>
          </cell>
          <cell r="B9727" t="str">
            <v>CABO DE COBRE FLEXÍVEL ISOLADO, 240 MM², ANTI-CHAMA 450/750 V, PARA DISTRIBUIÇÃO - FORNECIMENTO E INSTALAÇÃO. AF_12/2015</v>
          </cell>
          <cell r="C9727" t="str">
            <v>M</v>
          </cell>
          <cell r="D9727">
            <v>127.59</v>
          </cell>
          <cell r="E9727" t="str">
            <v>SINAPI</v>
          </cell>
        </row>
        <row r="9728">
          <cell r="A9728" t="str">
            <v>S-93000</v>
          </cell>
          <cell r="B9728" t="str">
            <v>CABO DE COBRE FLEXÍVEL ISOLADO, 240 MM², ANTI-CHAMA 0,6/1,0 KV, PARA DISTRIBUIÇÃO - FORNECIMENTO E INSTALAÇÃO. AF_12/2015</v>
          </cell>
          <cell r="C9728" t="str">
            <v>M</v>
          </cell>
          <cell r="D9728">
            <v>128.34</v>
          </cell>
          <cell r="E9728" t="str">
            <v>SINAPI</v>
          </cell>
        </row>
        <row r="9729">
          <cell r="A9729" t="str">
            <v>S-93001</v>
          </cell>
          <cell r="B9729" t="str">
            <v>CABO DE COBRE RÍGIDO ISOLADO, 300 MM², ANTI-CHAMA 450/750 V, PARA DISTRIBUIÇÃO - FORNECIMENTO E INSTALAÇÃO. AF_12/2015</v>
          </cell>
          <cell r="C9729" t="str">
            <v>M</v>
          </cell>
          <cell r="D9729">
            <v>155.62</v>
          </cell>
          <cell r="E9729" t="str">
            <v>SINAPI</v>
          </cell>
        </row>
        <row r="9730">
          <cell r="A9730" t="str">
            <v>S-93002</v>
          </cell>
          <cell r="B9730" t="str">
            <v>CABO DE COBRE FLEXÍVEL ISOLADO, 300 MM², ANTI-CHAMA 0,6/1,0 KV, PARA DISTRIBUIÇÃO - FORNECIMENTO E INSTALAÇÃO. AF_12/2015</v>
          </cell>
          <cell r="C9730" t="str">
            <v>M</v>
          </cell>
          <cell r="D9730">
            <v>159.76</v>
          </cell>
          <cell r="E9730" t="str">
            <v>SINAPI</v>
          </cell>
        </row>
        <row r="9731">
          <cell r="A9731" t="str">
            <v>S-83446</v>
          </cell>
          <cell r="B9731" t="str">
            <v>CAIXA DE PASSAGEM 30X30X40 COM TAMPA E DRENO BRITA</v>
          </cell>
          <cell r="C9731" t="str">
            <v>UN</v>
          </cell>
          <cell r="D9731">
            <v>176.87</v>
          </cell>
          <cell r="E9731" t="str">
            <v>SINAPI</v>
          </cell>
        </row>
        <row r="9732">
          <cell r="A9732" t="str">
            <v>S-91936</v>
          </cell>
          <cell r="B9732" t="str">
            <v>CAIXA OCTOGONAL 4" X 4", PVC, INSTALADA EM LAJE - FORNECIMENTO E INSTALAÇÃO. AF_12/2015</v>
          </cell>
          <cell r="C9732" t="str">
            <v>UN</v>
          </cell>
          <cell r="D9732">
            <v>11.72</v>
          </cell>
          <cell r="E9732" t="str">
            <v>SINAPI</v>
          </cell>
        </row>
        <row r="9733">
          <cell r="A9733" t="str">
            <v>S-91937</v>
          </cell>
          <cell r="B9733" t="str">
            <v>CAIXA OCTOGONAL 3" X 3", PVC, INSTALADA EM LAJE - FORNECIMENTO E INSTALAÇÃO. AF_12/2015</v>
          </cell>
          <cell r="C9733" t="str">
            <v>UN</v>
          </cell>
          <cell r="D9733">
            <v>10.19</v>
          </cell>
          <cell r="E9733" t="str">
            <v>SINAPI</v>
          </cell>
        </row>
        <row r="9734">
          <cell r="A9734" t="str">
            <v>S-91939</v>
          </cell>
          <cell r="B9734" t="str">
            <v>CAIXA RETANGULAR 4" X 2" ALTA (2,00 M DO PISO), PVC, INSTALADA EM PAREDE - FORNECIMENTO E INSTALAÇÃO. AF_12/2015</v>
          </cell>
          <cell r="C9734" t="str">
            <v>UN</v>
          </cell>
          <cell r="D9734">
            <v>26.91</v>
          </cell>
          <cell r="E9734" t="str">
            <v>SINAPI</v>
          </cell>
        </row>
        <row r="9735">
          <cell r="A9735" t="str">
            <v>S-91940</v>
          </cell>
          <cell r="B9735" t="str">
            <v>CAIXA RETANGULAR 4" X 2" MÉDIA (1,30 M DO PISO), PVC, INSTALADA EM PAREDE - FORNECIMENTO E INSTALAÇÃO. AF_12/2015</v>
          </cell>
          <cell r="C9735" t="str">
            <v>UN</v>
          </cell>
          <cell r="D9735">
            <v>14</v>
          </cell>
          <cell r="E9735" t="str">
            <v>SINAPI</v>
          </cell>
        </row>
        <row r="9736">
          <cell r="A9736" t="str">
            <v>S-91941</v>
          </cell>
          <cell r="B9736" t="str">
            <v>CAIXA RETANGULAR 4" X 2" BAIXA (0,30 M DO PISO), PVC, INSTALADA EM PAREDE - FORNECIMENTO E INSTALAÇÃO. AF_12/2015</v>
          </cell>
          <cell r="C9736" t="str">
            <v>UN</v>
          </cell>
          <cell r="D9736">
            <v>9.16</v>
          </cell>
          <cell r="E9736" t="str">
            <v>SINAPI</v>
          </cell>
        </row>
        <row r="9737">
          <cell r="A9737" t="str">
            <v>S-91942</v>
          </cell>
          <cell r="B9737" t="str">
            <v>CAIXA RETANGULAR 4" X 4" ALTA (2,00 M DO PISO), PVC, INSTALADA EM PAREDE - FORNECIMENTO E INSTALAÇÃO. AF_12/2015</v>
          </cell>
          <cell r="C9737" t="str">
            <v>UN</v>
          </cell>
          <cell r="D9737">
            <v>32.58</v>
          </cell>
          <cell r="E9737" t="str">
            <v>SINAPI</v>
          </cell>
        </row>
        <row r="9738">
          <cell r="A9738" t="str">
            <v>S-91943</v>
          </cell>
          <cell r="B9738" t="str">
            <v>CAIXA RETANGULAR 4" X 4" MÉDIA (1,30 M DO PISO), PVC, INSTALADA EM PAREDE - FORNECIMENTO E INSTALAÇÃO. AF_12/2015</v>
          </cell>
          <cell r="C9738" t="str">
            <v>UN</v>
          </cell>
          <cell r="D9738">
            <v>17.71</v>
          </cell>
          <cell r="E9738" t="str">
            <v>SINAPI</v>
          </cell>
        </row>
        <row r="9739">
          <cell r="A9739" t="str">
            <v>S-91944</v>
          </cell>
          <cell r="B9739" t="str">
            <v>CAIXA RETANGULAR 4" X 4" BAIXA (0,30 M DO PISO), PVC, INSTALADA EM PAREDE - FORNECIMENTO E INSTALAÇÃO. AF_12/2015</v>
          </cell>
          <cell r="C9739" t="str">
            <v>UN</v>
          </cell>
          <cell r="D9739">
            <v>12.17</v>
          </cell>
          <cell r="E9739" t="str">
            <v>SINAPI</v>
          </cell>
        </row>
        <row r="9740">
          <cell r="A9740" t="str">
            <v>S-92865</v>
          </cell>
          <cell r="B9740" t="str">
            <v>CAIXA OCTOGONAL 4" X 4", METÁLICA, INSTALADA EM LAJE - FORNECIMENTO E INSTALAÇÃO. AF_12/2015</v>
          </cell>
          <cell r="C9740" t="str">
            <v>UN</v>
          </cell>
          <cell r="D9740">
            <v>8.7200000000000006</v>
          </cell>
          <cell r="E9740" t="str">
            <v>SINAPI</v>
          </cell>
        </row>
        <row r="9741">
          <cell r="A9741" t="str">
            <v>S-92866</v>
          </cell>
          <cell r="B9741" t="str">
            <v>CAIXA SEXTAVADA 3" X 3", METÁLICA, INSTALADA EM LAJE - FORNECIMENTO E INSTALAÇÃO. AF_12/2015</v>
          </cell>
          <cell r="C9741" t="str">
            <v>UN</v>
          </cell>
          <cell r="D9741">
            <v>7.66</v>
          </cell>
          <cell r="E9741" t="str">
            <v>SINAPI</v>
          </cell>
        </row>
        <row r="9742">
          <cell r="A9742" t="str">
            <v>S-92867</v>
          </cell>
          <cell r="B9742" t="str">
            <v>CAIXA RETANGULAR 4" X 2" ALTA (2,00 M DO PISO), METÁLICA, INSTALADA EM PAREDE - FORNECIMENTO E INSTALAÇÃO. AF_12/2015</v>
          </cell>
          <cell r="C9742" t="str">
            <v>UN</v>
          </cell>
          <cell r="D9742">
            <v>25.92</v>
          </cell>
          <cell r="E9742" t="str">
            <v>SINAPI</v>
          </cell>
        </row>
        <row r="9743">
          <cell r="A9743" t="str">
            <v>S-92868</v>
          </cell>
          <cell r="B9743" t="str">
            <v>CAIXA RETANGULAR 4" X 2" MÉDIA (1,30 M DO PISO), METÁLICA, INSTALADA EM PAREDE - FORNECIMENTO E INSTALAÇÃO. AF_12/2015</v>
          </cell>
          <cell r="C9743" t="str">
            <v>UN</v>
          </cell>
          <cell r="D9743">
            <v>13</v>
          </cell>
          <cell r="E9743" t="str">
            <v>SINAPI</v>
          </cell>
        </row>
        <row r="9744">
          <cell r="A9744" t="str">
            <v>S-92869</v>
          </cell>
          <cell r="B9744" t="str">
            <v>CAIXA RETANGULAR 4" X 2" BAIXA (0,30 M DO PISO), METÁLICA, INSTALADA EM PAREDE - FORNECIMENTO E INSTALAÇÃO. AF_12/2015</v>
          </cell>
          <cell r="C9744" t="str">
            <v>UN</v>
          </cell>
          <cell r="D9744">
            <v>8.16</v>
          </cell>
          <cell r="E9744" t="str">
            <v>SINAPI</v>
          </cell>
        </row>
        <row r="9745">
          <cell r="A9745" t="str">
            <v>S-92870</v>
          </cell>
          <cell r="B9745" t="str">
            <v>CAIXA RETANGULAR 4" X 4" ALTA (2,00 M DO PISO), METÁLICA, INSTALADA EM PAREDE - FORNECIMENTO E INSTALAÇÃO. AF_12/2015</v>
          </cell>
          <cell r="C9745" t="str">
            <v>UN</v>
          </cell>
          <cell r="D9745">
            <v>30.72</v>
          </cell>
          <cell r="E9745" t="str">
            <v>SINAPI</v>
          </cell>
        </row>
        <row r="9746">
          <cell r="A9746" t="str">
            <v>S-92871</v>
          </cell>
          <cell r="B9746" t="str">
            <v>CAIXA RETANGULAR 4" X 4" MÉDIA (1,30 M DO PISO), METÁLICA, INSTALADA EM PAREDE - FORNECIMENTO E INSTALAÇÃO. AF_12/2015</v>
          </cell>
          <cell r="C9746" t="str">
            <v>UN</v>
          </cell>
          <cell r="D9746">
            <v>15.86</v>
          </cell>
          <cell r="E9746" t="str">
            <v>SINAPI</v>
          </cell>
        </row>
        <row r="9747">
          <cell r="A9747" t="str">
            <v>S-92872</v>
          </cell>
          <cell r="B9747" t="str">
            <v>CAIXA RETANGULAR 4" X 4" BAIXA (0,30 M DO PISO), METÁLICA, INSTALADA EM PAREDE - FORNECIMENTO E INSTALAÇÃO. AF_12/2015</v>
          </cell>
          <cell r="C9747" t="str">
            <v>UN</v>
          </cell>
          <cell r="D9747">
            <v>10.31</v>
          </cell>
          <cell r="E9747" t="str">
            <v>SINAPI</v>
          </cell>
        </row>
        <row r="9748">
          <cell r="A9748" t="str">
            <v>S-95777</v>
          </cell>
          <cell r="B9748" t="str">
            <v>CONDULETE DE ALUMÍNIO, TIPO B, PARA ELETRODUTO DE AÇO GALVANIZADO DN 20 MM (3/4''), APARENTE - FORNECIMENTO E INSTALAÇÃO. AF_11/2016_P</v>
          </cell>
          <cell r="C9748" t="str">
            <v>UN</v>
          </cell>
          <cell r="D9748">
            <v>25.11</v>
          </cell>
          <cell r="E9748" t="str">
            <v>SINAPI</v>
          </cell>
        </row>
        <row r="9749">
          <cell r="A9749" t="str">
            <v>S-95778</v>
          </cell>
          <cell r="B9749" t="str">
            <v>CONDULETE DE ALUMÍNIO, TIPO C, PARA ELETRODUTO DE AÇO GALVANIZADO DN 20 MM (3/4''), APARENTE - FORNECIMENTO E INSTALAÇÃO. AF_11/2016_P</v>
          </cell>
          <cell r="C9749" t="str">
            <v>UN</v>
          </cell>
          <cell r="D9749">
            <v>25.63</v>
          </cell>
          <cell r="E9749" t="str">
            <v>SINAPI</v>
          </cell>
        </row>
        <row r="9750">
          <cell r="A9750" t="str">
            <v>S-95779</v>
          </cell>
          <cell r="B9750" t="str">
            <v>CONDULETE DE ALUMÍNIO, TIPO E, PARA ELETRODUTO DE AÇO GALVANIZADO DN 20 MM (3/4''), APARENTE - FORNECIMENTO E INSTALAÇÃO. AF_11/2016_P</v>
          </cell>
          <cell r="C9750" t="str">
            <v>UN</v>
          </cell>
          <cell r="D9750">
            <v>23.89</v>
          </cell>
          <cell r="E9750" t="str">
            <v>SINAPI</v>
          </cell>
        </row>
        <row r="9751">
          <cell r="A9751" t="str">
            <v>S-95780</v>
          </cell>
          <cell r="B9751" t="str">
            <v>CONDULETE DE ALUMÍNIO, TIPO B, PARA ELETRODUTO DE AÇO GALVANIZADO DN 25 MM (1''), APARENTE - FORNECIMENTO E INSTALAÇÃO. AF_11/2016_P</v>
          </cell>
          <cell r="C9751" t="str">
            <v>UN</v>
          </cell>
          <cell r="D9751">
            <v>28.17</v>
          </cell>
          <cell r="E9751" t="str">
            <v>SINAPI</v>
          </cell>
        </row>
        <row r="9752">
          <cell r="A9752" t="str">
            <v>S-95781</v>
          </cell>
          <cell r="B9752" t="str">
            <v>CONDULETE DE ALUMÍNIO, TIPO C, PARA ELETRODUTO DE AÇO GALVANIZADO DN 25 MM (1''), APARENTE - FORNECIMENTO E INSTALAÇÃO. AF_11/2016_P</v>
          </cell>
          <cell r="C9752" t="str">
            <v>UN</v>
          </cell>
          <cell r="D9752">
            <v>28.55</v>
          </cell>
          <cell r="E9752" t="str">
            <v>SINAPI</v>
          </cell>
        </row>
        <row r="9753">
          <cell r="A9753" t="str">
            <v>S-95782</v>
          </cell>
          <cell r="B9753" t="str">
            <v>CONDULETE DE ALUMÍNIO, TIPO E, ELETRODUTO DE AÇO GALVANIZADO DN 25 MM (1''), APARENTE - FORNECIMENTO E INSTALAÇÃO. AF_11/2016_P</v>
          </cell>
          <cell r="C9753" t="str">
            <v>UN</v>
          </cell>
          <cell r="D9753">
            <v>29.56</v>
          </cell>
          <cell r="E9753" t="str">
            <v>SINAPI</v>
          </cell>
        </row>
        <row r="9754">
          <cell r="A9754" t="str">
            <v>S-95785</v>
          </cell>
          <cell r="B9754" t="str">
            <v>CONDULETE DE ALUMÍNIO, TIPO E, PARA ELETRODUTO DE AÇO GALVANIZADO DN 32 MM (1 1/4''), APARENTE - FORNECIMENTO E INSTALAÇÃO. AF_11/2016_P</v>
          </cell>
          <cell r="C9754" t="str">
            <v>UN</v>
          </cell>
          <cell r="D9754">
            <v>33.28</v>
          </cell>
          <cell r="E9754" t="str">
            <v>SINAPI</v>
          </cell>
        </row>
        <row r="9755">
          <cell r="A9755" t="str">
            <v>S-95787</v>
          </cell>
          <cell r="B9755" t="str">
            <v>CONDULETE DE ALUMÍNIO, TIPO LR, PARA ELETRODUTO DE AÇO GALVANIZADO DN 20 MM (3/4''), APARENTE - FORNECIMENTO E INSTALAÇÃO. AF_11/2016_P</v>
          </cell>
          <cell r="C9755" t="str">
            <v>UN</v>
          </cell>
          <cell r="D9755">
            <v>25.74</v>
          </cell>
          <cell r="E9755" t="str">
            <v>SINAPI</v>
          </cell>
        </row>
        <row r="9756">
          <cell r="A9756" t="str">
            <v>S-95789</v>
          </cell>
          <cell r="B9756" t="str">
            <v>CONDULETE DE ALUMÍNIO, TIPO LR, PARA ELETRODUTO DE AÇO GALVANIZADO DN 25 MM (1''), APARENTE - FORNECIMENTO E INSTALAÇÃO. AF_11/2016_P</v>
          </cell>
          <cell r="C9756" t="str">
            <v>UN</v>
          </cell>
          <cell r="D9756">
            <v>31.09</v>
          </cell>
          <cell r="E9756" t="str">
            <v>SINAPI</v>
          </cell>
        </row>
        <row r="9757">
          <cell r="A9757" t="str">
            <v>S-95791</v>
          </cell>
          <cell r="B9757" t="str">
            <v>CONDULETE DE ALUMÍNIO, TIPO LR, PARA ELETRODUTO DE AÇO GALVANIZADO DN 32 MM (1 1/4''), APARENTE - FORNECIMENTO E INSTALAÇÃO. AF_11/2016_P</v>
          </cell>
          <cell r="C9757" t="str">
            <v>UN</v>
          </cell>
          <cell r="D9757">
            <v>39.06</v>
          </cell>
          <cell r="E9757" t="str">
            <v>SINAPI</v>
          </cell>
        </row>
        <row r="9758">
          <cell r="A9758" t="str">
            <v>S-95795</v>
          </cell>
          <cell r="B9758" t="str">
            <v>CONDULETE DE ALUMÍNIO, TIPO T, PARA ELETRODUTO DE AÇO GALVANIZADO DN 20 MM (3/4''), APARENTE - FORNECIMENTO E INSTALAÇÃO. AF_11/2016_P</v>
          </cell>
          <cell r="C9758" t="str">
            <v>UN</v>
          </cell>
          <cell r="D9758">
            <v>29.73</v>
          </cell>
          <cell r="E9758" t="str">
            <v>SINAPI</v>
          </cell>
        </row>
        <row r="9759">
          <cell r="A9759" t="str">
            <v>S-95796</v>
          </cell>
          <cell r="B9759" t="str">
            <v>CONDULETE DE ALUMÍNIO, TIPO T, PARA ELETRODUTO DE AÇO GALVANIZADO DN 25 MM (1''), APARENTE - FORNECIMENTO E INSTALAÇÃO. AF_11/2016_P</v>
          </cell>
          <cell r="C9759" t="str">
            <v>UN</v>
          </cell>
          <cell r="D9759">
            <v>36.6</v>
          </cell>
          <cell r="E9759" t="str">
            <v>SINAPI</v>
          </cell>
        </row>
        <row r="9760">
          <cell r="A9760" t="str">
            <v>S-95797</v>
          </cell>
          <cell r="B9760" t="str">
            <v>CONDULETE DE ALUMÍNIO, TIPO T, PARA ELETRODUTO DE AÇO GALVANIZADO DN 32 MM (1 1/4''), APARENTE - FORNECIMENTO E INSTALAÇÃO. AF_11/2016_P</v>
          </cell>
          <cell r="C9760" t="str">
            <v>UN</v>
          </cell>
          <cell r="D9760">
            <v>45.58</v>
          </cell>
          <cell r="E9760" t="str">
            <v>SINAPI</v>
          </cell>
        </row>
        <row r="9761">
          <cell r="A9761" t="str">
            <v>S-95801</v>
          </cell>
          <cell r="B9761" t="str">
            <v>CONDULETE DE ALUMÍNIO, TIPO X, PARA ELETRODUTO DE AÇO GALVANIZADO DN 20 MM (3/4''), APARENTE - FORNECIMENTO E INSTALAÇÃO. AF_11/2016_P</v>
          </cell>
          <cell r="C9761" t="str">
            <v>UN</v>
          </cell>
          <cell r="D9761">
            <v>35.4</v>
          </cell>
          <cell r="E9761" t="str">
            <v>SINAPI</v>
          </cell>
        </row>
        <row r="9762">
          <cell r="A9762" t="str">
            <v>S-95802</v>
          </cell>
          <cell r="B9762" t="str">
            <v>CONDULETE DE ALUMÍNIO, TIPO X, PARA ELETRODUTO DE AÇO GALVANIZADO DN 25 MM (1''), APARENTE - FORNECIMENTO E INSTALAÇÃO. AF_11/2016_P</v>
          </cell>
          <cell r="C9762" t="str">
            <v>UN</v>
          </cell>
          <cell r="D9762">
            <v>39.35</v>
          </cell>
          <cell r="E9762" t="str">
            <v>SINAPI</v>
          </cell>
        </row>
        <row r="9763">
          <cell r="A9763" t="str">
            <v>S-95803</v>
          </cell>
          <cell r="B9763" t="str">
            <v>CONDULETE DE ALUMÍNIO, TIPO X, PARA ELETRODUTO DE AÇO GALVANIZADO DN 32 MM (1 1/4''), APARENTE - FORNECIMENTO E INSTALAÇÃO. AF_11/2016_P</v>
          </cell>
          <cell r="C9763" t="str">
            <v>UN</v>
          </cell>
          <cell r="D9763">
            <v>50.83</v>
          </cell>
          <cell r="E9763" t="str">
            <v>SINAPI</v>
          </cell>
        </row>
        <row r="9764">
          <cell r="A9764" t="str">
            <v>S-95804</v>
          </cell>
          <cell r="B9764" t="str">
            <v>CONDULETE DE PVC, TIPO B, PARA ELETRODUTO DE PVC SOLDÁVEL DN 20 MM (1/2''), APARENTE - FORNECIMENTO E INSTALAÇÃO. AF_11/2016</v>
          </cell>
          <cell r="C9764" t="str">
            <v>UN</v>
          </cell>
          <cell r="D9764">
            <v>21.73</v>
          </cell>
          <cell r="E9764" t="str">
            <v>SINAPI</v>
          </cell>
        </row>
        <row r="9765">
          <cell r="A9765" t="str">
            <v>S-95805</v>
          </cell>
          <cell r="B9765" t="str">
            <v>CONDULETE DE PVC, TIPO B, PARA ELETRODUTO DE PVC SOLDÁVEL DN 25 MM (3/4''), APARENTE - FORNECIMENTO E INSTALAÇÃO. AF_11/2016</v>
          </cell>
          <cell r="C9765" t="str">
            <v>UN</v>
          </cell>
          <cell r="D9765">
            <v>21.94</v>
          </cell>
          <cell r="E9765" t="str">
            <v>SINAPI</v>
          </cell>
        </row>
        <row r="9766">
          <cell r="A9766" t="str">
            <v>S-95806</v>
          </cell>
          <cell r="B9766" t="str">
            <v>CONDULETE DE PVC, TIPO B, PARA ELETRODUTO DE PVC SOLDÁVEL DN 32 MM (1''), APARENTE - FORNECIMENTO E INSTALAÇÃO. AF_11/2016</v>
          </cell>
          <cell r="C9766" t="str">
            <v>UN</v>
          </cell>
          <cell r="D9766">
            <v>22.64</v>
          </cell>
          <cell r="E9766" t="str">
            <v>SINAPI</v>
          </cell>
        </row>
        <row r="9767">
          <cell r="A9767" t="str">
            <v>S-95807</v>
          </cell>
          <cell r="B9767" t="str">
            <v>CONDULETE DE PVC, TIPO LL, PARA ELETRODUTO DE PVC SOLDÁVEL DN 20 MM (1/2''), APARENTE - FORNECIMENTO E INSTALAÇÃO. AF_11/2016</v>
          </cell>
          <cell r="C9767" t="str">
            <v>UN</v>
          </cell>
          <cell r="D9767">
            <v>25.12</v>
          </cell>
          <cell r="E9767" t="str">
            <v>SINAPI</v>
          </cell>
        </row>
        <row r="9768">
          <cell r="A9768" t="str">
            <v>S-95808</v>
          </cell>
          <cell r="B9768" t="str">
            <v>CONDULETE DE PVC, TIPO LL, PARA ELETRODUTO DE PVC SOLDÁVEL DN 25 MM (3/4''), APARENTE - FORNECIMENTO E INSTALAÇÃO. AF_11/2016</v>
          </cell>
          <cell r="C9768" t="str">
            <v>UN</v>
          </cell>
          <cell r="D9768">
            <v>25.76</v>
          </cell>
          <cell r="E9768" t="str">
            <v>SINAPI</v>
          </cell>
        </row>
        <row r="9769">
          <cell r="A9769" t="str">
            <v>S-95809</v>
          </cell>
          <cell r="B9769" t="str">
            <v>CONDULETE DE PVC, TIPO LL, PARA ELETRODUTO DE PVC SOLDÁVEL DN 32 MM (1''), APARENTE - FORNECIMENTO E INSTALAÇÃO. AF_11/2016</v>
          </cell>
          <cell r="C9769" t="str">
            <v>UN</v>
          </cell>
          <cell r="D9769">
            <v>28.18</v>
          </cell>
          <cell r="E9769" t="str">
            <v>SINAPI</v>
          </cell>
        </row>
        <row r="9770">
          <cell r="A9770" t="str">
            <v>S-95810</v>
          </cell>
          <cell r="B9770" t="str">
            <v>CONDULETE DE PVC, TIPO LB, PARA ELETRODUTO DE PVC SOLDÁVEL DN 20 MM (1/2''), APARENTE - FORNECIMENTO E INSTALAÇÃO. AF_11/2016</v>
          </cell>
          <cell r="C9770" t="str">
            <v>UN</v>
          </cell>
          <cell r="D9770">
            <v>12.71</v>
          </cell>
          <cell r="E9770" t="str">
            <v>SINAPI</v>
          </cell>
        </row>
        <row r="9771">
          <cell r="A9771" t="str">
            <v>S-95811</v>
          </cell>
          <cell r="B9771" t="str">
            <v>CONDULETE DE PVC, TIPO LB, PARA ELETRODUTO DE PVC SOLDÁVEL DN 25 MM (3/4''), APARENTE - FORNECIMENTO E INSTALAÇÃO. AF_11/2016</v>
          </cell>
          <cell r="C9771" t="str">
            <v>UN</v>
          </cell>
          <cell r="D9771">
            <v>13.37</v>
          </cell>
          <cell r="E9771" t="str">
            <v>SINAPI</v>
          </cell>
        </row>
        <row r="9772">
          <cell r="A9772" t="str">
            <v>S-95812</v>
          </cell>
          <cell r="B9772" t="str">
            <v>CONDULETE DE PVC, TIPO LB, PARA ELETRODUTO DE PVC SOLDÁVEL DN 32 MM (1''), APARENTE - FORNECIMENTO E INSTALAÇÃO. AF_11/2016</v>
          </cell>
          <cell r="C9772" t="str">
            <v>UN</v>
          </cell>
          <cell r="D9772">
            <v>15.78</v>
          </cell>
          <cell r="E9772" t="str">
            <v>SINAPI</v>
          </cell>
        </row>
        <row r="9773">
          <cell r="A9773" t="str">
            <v>S-95813</v>
          </cell>
          <cell r="B9773" t="str">
            <v>CONDULETE DE PVC, TIPO TB, PARA ELETRODUTO DE PVC SOLDÁVEL DN 20 MM (1/2''), APARENTE - FORNECIMENTO E INSTALAÇÃO. AF_11/2016</v>
          </cell>
          <cell r="C9773" t="str">
            <v>UN</v>
          </cell>
          <cell r="D9773">
            <v>15.54</v>
          </cell>
          <cell r="E9773" t="str">
            <v>SINAPI</v>
          </cell>
        </row>
        <row r="9774">
          <cell r="A9774" t="str">
            <v>S-95814</v>
          </cell>
          <cell r="B9774" t="str">
            <v>CONDULETE DE PVC, TIPO TB, PARA ELETRODUTO DE PVC SOLDÁVEL DN 25 MM (3/4''), APARENTE - FORNECIMENTO E INSTALAÇÃO. AF_11/2016</v>
          </cell>
          <cell r="C9774" t="str">
            <v>UN</v>
          </cell>
          <cell r="D9774">
            <v>16.55</v>
          </cell>
          <cell r="E9774" t="str">
            <v>SINAPI</v>
          </cell>
        </row>
        <row r="9775">
          <cell r="A9775" t="str">
            <v>S-95815</v>
          </cell>
          <cell r="B9775" t="str">
            <v>CONDULETE DE PVC, TIPO TB, PARA ELETRODUTO DE PVC SOLDÁVEL DN 32 MM (1''), APARENTE - FORNECIMENTO E INSTALAÇÃO. AF_11/2016</v>
          </cell>
          <cell r="C9775" t="str">
            <v>UN</v>
          </cell>
          <cell r="D9775">
            <v>21.06</v>
          </cell>
          <cell r="E9775" t="str">
            <v>SINAPI</v>
          </cell>
        </row>
        <row r="9776">
          <cell r="A9776" t="str">
            <v>S-95816</v>
          </cell>
          <cell r="B9776" t="str">
            <v>CONDULETE DE PVC, TIPO X, PARA ELETRODUTO DE PVC SOLDÁVEL DN 20 MM (1/2''), APARENTE - FORNECIMENTO E INSTALAÇÃO. AF_11/2016</v>
          </cell>
          <cell r="C9776" t="str">
            <v>UN</v>
          </cell>
          <cell r="D9776">
            <v>30.98</v>
          </cell>
          <cell r="E9776" t="str">
            <v>SINAPI</v>
          </cell>
        </row>
        <row r="9777">
          <cell r="A9777" t="str">
            <v>S-95817</v>
          </cell>
          <cell r="B9777" t="str">
            <v>CONDULETE DE PVC, TIPO X, PARA ELETRODUTO DE PVC SOLDÁVEL DN 25 MM (3/4''), APARENTE - FORNECIMENTO E INSTALAÇÃO. AF_11/2016</v>
          </cell>
          <cell r="C9777" t="str">
            <v>UN</v>
          </cell>
          <cell r="D9777">
            <v>31.98</v>
          </cell>
          <cell r="E9777" t="str">
            <v>SINAPI</v>
          </cell>
        </row>
        <row r="9778">
          <cell r="A9778" t="str">
            <v>S-95818</v>
          </cell>
          <cell r="B9778" t="str">
            <v>CONDULETE DE PVC, TIPO X, PARA ELETRODUTO DE PVC SOLDÁVEL DN 32 MM (1''), APARENTE - FORNECIMENTO E INSTALAÇÃO. AF_11/2016</v>
          </cell>
          <cell r="C9778" t="str">
            <v>UN</v>
          </cell>
          <cell r="D9778">
            <v>38.06</v>
          </cell>
          <cell r="E9778" t="str">
            <v>SINAPI</v>
          </cell>
        </row>
        <row r="9779">
          <cell r="A9779" t="str">
            <v>S-97886</v>
          </cell>
          <cell r="B9779" t="str">
            <v>CAIXA ENTERRADA ELÉTRICA RETANGULAR, EM ALVENARIA COM TIJOLOS CERÂMICOS MACIÇOS, FUNDO COM BRITA, DIMENSÕES INTERNAS: 0,3X0,3X0,3 M. AF_05/2018</v>
          </cell>
          <cell r="C9779" t="str">
            <v>UN</v>
          </cell>
          <cell r="D9779">
            <v>143.44999999999999</v>
          </cell>
          <cell r="E9779" t="str">
            <v>SINAPI</v>
          </cell>
        </row>
        <row r="9780">
          <cell r="A9780" t="str">
            <v>S-97887</v>
          </cell>
          <cell r="B9780" t="str">
            <v>CAIXA ENTERRADA ELÉTRICA RETANGULAR, EM ALVENARIA COM TIJOLOS CERÂMICOS MACIÇOS, FUNDO COM BRITA, DIMENSÕES INTERNAS: 0,4X0,4X0,4 M. AF_05/2018</v>
          </cell>
          <cell r="C9780" t="str">
            <v>UN</v>
          </cell>
          <cell r="D9780">
            <v>226.52</v>
          </cell>
          <cell r="E9780" t="str">
            <v>SINAPI</v>
          </cell>
        </row>
        <row r="9781">
          <cell r="A9781" t="str">
            <v>S-97888</v>
          </cell>
          <cell r="B9781" t="str">
            <v>CAIXA ENTERRADA ELÉTRICA RETANGULAR, EM ALVENARIA COM TIJOLOS CERÂMICOS MACIÇOS, FUNDO COM BRITA, DIMENSÕES INTERNAS: 0,6X0,6X0,6 M. AF_05/2018</v>
          </cell>
          <cell r="C9781" t="str">
            <v>UN</v>
          </cell>
          <cell r="D9781">
            <v>433.52</v>
          </cell>
          <cell r="E9781" t="str">
            <v>SINAPI</v>
          </cell>
        </row>
        <row r="9782">
          <cell r="A9782" t="str">
            <v>S-97889</v>
          </cell>
          <cell r="B9782" t="str">
            <v>CAIXA ENTERRADA ELÉTRICA RETANGULAR, EM ALVENARIA COM TIJOLOS CERÂMICOS MACIÇOS, FUNDO COM BRITA, DIMENSÕES INTERNAS: 0,8X0,8X0,6 M. AF_05/2018</v>
          </cell>
          <cell r="C9782" t="str">
            <v>UN</v>
          </cell>
          <cell r="D9782">
            <v>580.28</v>
          </cell>
          <cell r="E9782" t="str">
            <v>SINAPI</v>
          </cell>
        </row>
        <row r="9783">
          <cell r="A9783" t="str">
            <v>S-97890</v>
          </cell>
          <cell r="B9783" t="str">
            <v>CAIXA ENTERRADA ELÉTRICA RETANGULAR, EM ALVENARIA COM TIJOLOS CERÂMICOS MACIÇOS, FUNDO COM BRITA, DIMENSÕES INTERNAS: 1X1X0,6 M. AF_05/2018</v>
          </cell>
          <cell r="C9783" t="str">
            <v>UN</v>
          </cell>
          <cell r="D9783">
            <v>654.55999999999995</v>
          </cell>
          <cell r="E9783" t="str">
            <v>SINAPI</v>
          </cell>
        </row>
        <row r="9784">
          <cell r="A9784" t="str">
            <v>S-97891</v>
          </cell>
          <cell r="B9784" t="str">
            <v>CAIXA ENTERRADA ELÉTRICA RETANGULAR, EM ALVENARIA COM BLOCOS DE CONCRETO, FUNDO COM BRITA, DIMENSÕES INTERNAS: 0,4X0,4X0,4 M. AF_05/2018</v>
          </cell>
          <cell r="C9784" t="str">
            <v>UN</v>
          </cell>
          <cell r="D9784">
            <v>172.24</v>
          </cell>
          <cell r="E9784" t="str">
            <v>SINAPI</v>
          </cell>
        </row>
        <row r="9785">
          <cell r="A9785" t="str">
            <v>S-97892</v>
          </cell>
          <cell r="B9785" t="str">
            <v>CAIXA ENTERRADA ELÉTRICA RETANGULAR, EM ALVENARIA COM BLOCOS DE CONCRETO, FUNDO COM BRITA, DIMENSÕES INTERNAS: 0,6X0,6X0,6 M. AF_05/2018</v>
          </cell>
          <cell r="C9785" t="str">
            <v>UN</v>
          </cell>
          <cell r="D9785">
            <v>318.74</v>
          </cell>
          <cell r="E9785" t="str">
            <v>SINAPI</v>
          </cell>
        </row>
        <row r="9786">
          <cell r="A9786" t="str">
            <v>S-97893</v>
          </cell>
          <cell r="B9786" t="str">
            <v>CAIXA ENTERRADA ELÉTRICA RETANGULAR, EM ALVENARIA COM BLOCOS DE CONCRETO, FUNDO COM BRITA, DIMENSÕES INTERNAS: 0,8X0,8X0,6 M. AF_05/2018</v>
          </cell>
          <cell r="C9786" t="str">
            <v>UN</v>
          </cell>
          <cell r="D9786">
            <v>433.94</v>
          </cell>
          <cell r="E9786" t="str">
            <v>SINAPI</v>
          </cell>
        </row>
        <row r="9787">
          <cell r="A9787" t="str">
            <v>S-97894</v>
          </cell>
          <cell r="B9787" t="str">
            <v>CAIXA ENTERRADA ELÉTRICA RETANGULAR, EM ALVENARIA COM BLOCOS DE CONCRETO, FUNDO COM BRITA, DIMENSÕES INTERNAS: 1X1X0,6 M. AF_05/2018</v>
          </cell>
          <cell r="C9787" t="str">
            <v>UN</v>
          </cell>
          <cell r="D9787">
            <v>477.24</v>
          </cell>
          <cell r="E9787" t="str">
            <v>SINAPI</v>
          </cell>
        </row>
        <row r="9788">
          <cell r="A9788" t="str">
            <v>S-68066</v>
          </cell>
          <cell r="B9788" t="str">
            <v>CAIXA DE PROTECAO PARA MEDIDOR MONOFASICO, FORNECIMENTO E INSTALACAO</v>
          </cell>
          <cell r="C9788" t="str">
            <v>UN</v>
          </cell>
          <cell r="D9788">
            <v>99.3</v>
          </cell>
          <cell r="E9788" t="str">
            <v>SINAPI</v>
          </cell>
        </row>
        <row r="9789">
          <cell r="A9789" t="str">
            <v>S-72319</v>
          </cell>
          <cell r="B9789" t="str">
            <v>DISJUNTOR BAIXA TENSAO TRIPOLAR A SECO  800A/600V, INCLUSIVE ELETROTÉCNICO</v>
          </cell>
          <cell r="C9789" t="str">
            <v>UN</v>
          </cell>
          <cell r="D9789">
            <v>3773.97</v>
          </cell>
          <cell r="E9789" t="str">
            <v>SINAPI</v>
          </cell>
        </row>
        <row r="9790">
          <cell r="A9790" t="str">
            <v>S-72341</v>
          </cell>
          <cell r="B9790" t="str">
            <v>CONTATOR TRIPOLAR I NOMINAL 12A - FORNECIMENTO E INSTALACAO INCLUSIVE ELETROTÉCNICO</v>
          </cell>
          <cell r="C9790" t="str">
            <v>UN</v>
          </cell>
          <cell r="D9790">
            <v>262.44</v>
          </cell>
          <cell r="E9790" t="str">
            <v>SINAPI</v>
          </cell>
        </row>
        <row r="9791">
          <cell r="A9791" t="str">
            <v>S-72343</v>
          </cell>
          <cell r="B9791" t="str">
            <v>CONTATOR TRIPOLAR I NOMINAL 22A - FORNECIMENTO E INSTALACAO INCLUSIVE ELETROTÉCNICO</v>
          </cell>
          <cell r="C9791" t="str">
            <v>UN</v>
          </cell>
          <cell r="D9791">
            <v>309.20999999999998</v>
          </cell>
          <cell r="E9791" t="str">
            <v>SINAPI</v>
          </cell>
        </row>
        <row r="9792">
          <cell r="A9792" t="str">
            <v>S-72344</v>
          </cell>
          <cell r="B9792" t="str">
            <v>CONTATOR TRIPOLAR I NOMINAL 36A - FORNECIMENTO E INSTALACAO INCLUSIVE ELETROTÉCNICO</v>
          </cell>
          <cell r="C9792" t="str">
            <v>UN</v>
          </cell>
          <cell r="D9792">
            <v>461.76</v>
          </cell>
          <cell r="E9792" t="str">
            <v>SINAPI</v>
          </cell>
        </row>
        <row r="9793">
          <cell r="A9793" t="str">
            <v>S-72345</v>
          </cell>
          <cell r="B9793" t="str">
            <v>CONTATOR TRIPOLAR I NOMIMAL 94A - FORNECIMENTO E INSTALACAO INCLUSIVE ELETROTÉCNICO</v>
          </cell>
          <cell r="C9793" t="str">
            <v>UN</v>
          </cell>
          <cell r="D9793">
            <v>1233.27</v>
          </cell>
          <cell r="E9793" t="str">
            <v>SINAPI</v>
          </cell>
        </row>
        <row r="9794">
          <cell r="A9794" t="str">
            <v>S-74130/1</v>
          </cell>
          <cell r="B9794" t="str">
            <v>DISJUNTOR TERMOMAGNETICO MONOPOLAR PADRAO NEMA (AMERICANO) 10 A 30A 240V, FORNECIMENTO E INSTALACAO</v>
          </cell>
          <cell r="C9794" t="str">
            <v>UN</v>
          </cell>
          <cell r="D9794">
            <v>11.88</v>
          </cell>
          <cell r="E9794" t="str">
            <v>SINAPI</v>
          </cell>
        </row>
        <row r="9795">
          <cell r="A9795" t="str">
            <v>S-74130/2</v>
          </cell>
          <cell r="B9795" t="str">
            <v>DISJUNTOR TERMOMAGNETICO MONOPOLAR PADRAO NEMA (AMERICANO) 35 A 50A 240V, FORNECIMENTO E INSTALACAO</v>
          </cell>
          <cell r="C9795" t="str">
            <v>UN</v>
          </cell>
          <cell r="D9795">
            <v>17.649999999999999</v>
          </cell>
          <cell r="E9795" t="str">
            <v>SINAPI</v>
          </cell>
        </row>
        <row r="9796">
          <cell r="A9796" t="str">
            <v>S-74130/3</v>
          </cell>
          <cell r="B9796" t="str">
            <v>DISJUNTOR TERMOMAGNETICO BIPOLAR PADRAO NEMA (AMERICANO) 10 A 50A 240V, FORNECIMENTO E INSTALACAO</v>
          </cell>
          <cell r="C9796" t="str">
            <v>UN</v>
          </cell>
          <cell r="D9796">
            <v>49.89</v>
          </cell>
          <cell r="E9796" t="str">
            <v>SINAPI</v>
          </cell>
        </row>
        <row r="9797">
          <cell r="A9797" t="str">
            <v>S-74130/4</v>
          </cell>
          <cell r="B9797" t="str">
            <v>DISJUNTOR TERMOMAGNETICO TRIPOLAR PADRAO NEMA (AMERICANO) 10 A 50A 240V, FORNECIMENTO E INSTALACAO</v>
          </cell>
          <cell r="C9797" t="str">
            <v>UN</v>
          </cell>
          <cell r="D9797">
            <v>76.16</v>
          </cell>
          <cell r="E9797" t="str">
            <v>SINAPI</v>
          </cell>
        </row>
        <row r="9798">
          <cell r="A9798" t="str">
            <v>S-74130/5</v>
          </cell>
          <cell r="B9798" t="str">
            <v>DISJUNTOR TERMOMAGNETICO TRIPOLAR PADRAO NEMA (AMERICANO) 60 A 100A 240V, FORNECIMENTO E INSTALACAO</v>
          </cell>
          <cell r="C9798" t="str">
            <v>UN</v>
          </cell>
          <cell r="D9798">
            <v>99.55</v>
          </cell>
          <cell r="E9798" t="str">
            <v>SINAPI</v>
          </cell>
        </row>
        <row r="9799">
          <cell r="A9799" t="str">
            <v>S-74130/6</v>
          </cell>
          <cell r="B9799" t="str">
            <v>DISJUNTOR TERMOMAGNETICO TRIPOLAR PADRAO NEMA (AMERICANO) 125 A 150A 240V, FORNECIMENTO E INSTALACAO</v>
          </cell>
          <cell r="C9799" t="str">
            <v>UN</v>
          </cell>
          <cell r="D9799">
            <v>270.97000000000003</v>
          </cell>
          <cell r="E9799" t="str">
            <v>SINAPI</v>
          </cell>
        </row>
        <row r="9800">
          <cell r="A9800" t="str">
            <v>S-74130/7</v>
          </cell>
          <cell r="B9800" t="str">
            <v>DISJUNTOR TERMOMAGNETICO TRIPOLAR EM CAIXA MOLDADA 250A 600V, FORNECIMENTO E INSTALACAO</v>
          </cell>
          <cell r="C9800" t="str">
            <v>UN</v>
          </cell>
          <cell r="D9800">
            <v>690.85</v>
          </cell>
          <cell r="E9800" t="str">
            <v>SINAPI</v>
          </cell>
        </row>
        <row r="9801">
          <cell r="A9801" t="str">
            <v>S-74130/8</v>
          </cell>
          <cell r="B9801" t="str">
            <v>DISJUNTOR TERMOMAGNETICO TRIPOLAR EM CAIXA MOLDADA 300 A 400A 600V, FORNECIMENTO E INSTALACAO</v>
          </cell>
          <cell r="C9801" t="str">
            <v>UN</v>
          </cell>
          <cell r="D9801">
            <v>941.89</v>
          </cell>
          <cell r="E9801" t="str">
            <v>SINAPI</v>
          </cell>
        </row>
        <row r="9802">
          <cell r="A9802" t="str">
            <v>S-74130/9</v>
          </cell>
          <cell r="B9802" t="str">
            <v>DISJUNTOR TERMOMAGNETICO TRIPOLAR EM CAIXA MOLDADA 500 A 600A 600V, FORNECIMENTO E INSTALACAO</v>
          </cell>
          <cell r="C9802" t="str">
            <v>UN</v>
          </cell>
          <cell r="D9802">
            <v>1539.02</v>
          </cell>
          <cell r="E9802" t="str">
            <v>SINAPI</v>
          </cell>
        </row>
        <row r="9803">
          <cell r="A9803" t="str">
            <v>S-74130/10</v>
          </cell>
          <cell r="B9803" t="str">
            <v>DISJUNTOR TERMOMAGNETICO TRIPOLAR EM CAIXA MOLDADA 175 A 225A 240V, FORNECIMENTO E INSTALACAO</v>
          </cell>
          <cell r="C9803" t="str">
            <v>UN</v>
          </cell>
          <cell r="D9803">
            <v>420.18</v>
          </cell>
          <cell r="E9803" t="str">
            <v>SINAPI</v>
          </cell>
        </row>
        <row r="9804">
          <cell r="A9804" t="str">
            <v>S-74131/1</v>
          </cell>
          <cell r="B9804" t="str">
            <v>QUADRO DE DISTRIBUICAO DE ENERGIA DE EMBUTIR, EM CHAPA METALICA, PARA 3 DISJUNTORES TERMOMAGNETICOS MONOPOLARES SEM BARRAMENTO FORNECIMENTO E INSTALACAO</v>
          </cell>
          <cell r="C9804" t="str">
            <v>UN</v>
          </cell>
          <cell r="D9804">
            <v>64.209999999999994</v>
          </cell>
          <cell r="E9804" t="str">
            <v>SINAPI</v>
          </cell>
        </row>
        <row r="9805">
          <cell r="A9805" t="str">
            <v>S-74131/4</v>
          </cell>
          <cell r="B9805" t="str">
            <v>QUADRO DE DISTRIBUICAO DE ENERGIA DE EMBUTIR, EM CHAPA METALICA, PARA 18 DISJUNTORES TERMOMAGNETICOS MONOPOLARES, COM BARRAMENTO TRIFASICO E NEUTRO, FORNECIMENTO E INSTALACAO</v>
          </cell>
          <cell r="C9805" t="str">
            <v>UN</v>
          </cell>
          <cell r="D9805">
            <v>389.6</v>
          </cell>
          <cell r="E9805" t="str">
            <v>SINAPI</v>
          </cell>
        </row>
        <row r="9806">
          <cell r="A9806" t="str">
            <v>S-74131/5</v>
          </cell>
          <cell r="B9806" t="str">
            <v>QUADRO DE DISTRIBUICAO DE ENERGIA DE EMBUTIR, EM CHAPA METALICA, PARA 24 DISJUNTORES TERMOMAGNETICOS MONOPOLARES, COM BARRAMENTO TRIFASICO E NEUTRO, FORNECIMENTO E INSTALACAO</v>
          </cell>
          <cell r="C9806" t="str">
            <v>UN</v>
          </cell>
          <cell r="D9806">
            <v>450.06</v>
          </cell>
          <cell r="E9806" t="str">
            <v>SINAPI</v>
          </cell>
        </row>
        <row r="9807">
          <cell r="A9807" t="str">
            <v>S-74131/6</v>
          </cell>
          <cell r="B9807" t="str">
            <v>QUADRO DE DISTRIBUICAO DE ENERGIA DE EMBUTIR, EM CHAPA METALICA, PARA 32 DISJUNTORES TERMOMAGNETICOS MONOPOLARES, COM BARRAMENTO TRIFASICO E NEUTRO, FORNECIMENTO E INSTALACAO</v>
          </cell>
          <cell r="C9807" t="str">
            <v>UN</v>
          </cell>
          <cell r="D9807">
            <v>518.94000000000005</v>
          </cell>
          <cell r="E9807" t="str">
            <v>SINAPI</v>
          </cell>
        </row>
        <row r="9808">
          <cell r="A9808" t="str">
            <v>S-74131/7</v>
          </cell>
          <cell r="B9808" t="str">
            <v>QUADRO DE DISTRIBUICAO DE ENERGIA DE EMBUTIR, EM CHAPA METALICA, PARA 40 DISJUNTORES TERMOMAGNETICOS MONOPOLARES, COM BARRAMENTO TRIFASICO E NEUTRO, FORNECIMENTO E INSTALACAO</v>
          </cell>
          <cell r="C9808" t="str">
            <v>UN</v>
          </cell>
          <cell r="D9808">
            <v>707.57</v>
          </cell>
          <cell r="E9808" t="str">
            <v>SINAPI</v>
          </cell>
        </row>
        <row r="9809">
          <cell r="A9809" t="str">
            <v>S-74131/8</v>
          </cell>
          <cell r="B9809" t="str">
            <v>QUADRO DE DISTRIBUICAO DE ENERGIA DE EMBUTIR, EM CHAPA METALICA, PARA 50 DISJUNTORES TERMOMAGNETICOS MONOPOLARES, COM BARRAMENTO TRIFASICO E NEUTRO, FORNECIMENTO E INSTALACAO</v>
          </cell>
          <cell r="C9809" t="str">
            <v>UN</v>
          </cell>
          <cell r="D9809">
            <v>1029.72</v>
          </cell>
          <cell r="E9809" t="str">
            <v>SINAPI</v>
          </cell>
        </row>
        <row r="9810">
          <cell r="A9810" t="str">
            <v>S-83463</v>
          </cell>
          <cell r="B9810" t="str">
            <v>QUADRO DE DISTRIBUICAO DE ENERGIA EM CHAPA DE ACO GALVANIZADO, PARA 12 DISJUNTORES TERMOMAGNETICOS MONOPOLARES, COM BARRAMENTO TRIFASICO E NEUTRO - FORNECIMENTO E INSTALACAO</v>
          </cell>
          <cell r="C9810" t="str">
            <v>UN</v>
          </cell>
          <cell r="D9810">
            <v>303.83999999999997</v>
          </cell>
          <cell r="E9810" t="str">
            <v>SINAPI</v>
          </cell>
        </row>
        <row r="9811">
          <cell r="A9811" t="str">
            <v>S-84402</v>
          </cell>
          <cell r="B9811" t="str">
            <v>QUADRO DE DISTRIBUICAO DE ENERGIA P/ 6 DISJUNTORES TERMOMAGNETICOS MONOPOLARES SEM BARRAMENTO, DE EMBUTIR, EM CHAPA METALICA - FORNECIMENTO E INSTALACAO</v>
          </cell>
          <cell r="C9811" t="str">
            <v>UN</v>
          </cell>
          <cell r="D9811">
            <v>73.91</v>
          </cell>
          <cell r="E9811" t="str">
            <v>SINAPI</v>
          </cell>
        </row>
        <row r="9812">
          <cell r="A9812" t="str">
            <v>S-93653</v>
          </cell>
          <cell r="B9812" t="str">
            <v>DISJUNTOR MONOPOLAR TIPO DIN, CORRENTE NOMINAL DE 10A - FORNECIMENTO E INSTALAÇÃO. AF_04/2016</v>
          </cell>
          <cell r="C9812" t="str">
            <v>UN</v>
          </cell>
          <cell r="D9812">
            <v>8.86</v>
          </cell>
          <cell r="E9812" t="str">
            <v>SINAPI</v>
          </cell>
        </row>
        <row r="9813">
          <cell r="A9813" t="str">
            <v>S-93654</v>
          </cell>
          <cell r="B9813" t="str">
            <v>DISJUNTOR MONOPOLAR TIPO DIN, CORRENTE NOMINAL DE 16A - FORNECIMENTO E INSTALAÇÃO. AF_04/2016</v>
          </cell>
          <cell r="C9813" t="str">
            <v>UN</v>
          </cell>
          <cell r="D9813">
            <v>9.49</v>
          </cell>
          <cell r="E9813" t="str">
            <v>SINAPI</v>
          </cell>
        </row>
        <row r="9814">
          <cell r="A9814" t="str">
            <v>S-93655</v>
          </cell>
          <cell r="B9814" t="str">
            <v>DISJUNTOR MONOPOLAR TIPO DIN, CORRENTE NOMINAL DE 20A - FORNECIMENTO E INSTALAÇÃO. AF_04/2016</v>
          </cell>
          <cell r="C9814" t="str">
            <v>UN</v>
          </cell>
          <cell r="D9814">
            <v>10.54</v>
          </cell>
          <cell r="E9814" t="str">
            <v>SINAPI</v>
          </cell>
        </row>
        <row r="9815">
          <cell r="A9815" t="str">
            <v>S-93656</v>
          </cell>
          <cell r="B9815" t="str">
            <v>DISJUNTOR MONOPOLAR TIPO DIN, CORRENTE NOMINAL DE 25A - FORNECIMENTO E INSTALAÇÃO. AF_04/2016</v>
          </cell>
          <cell r="C9815" t="str">
            <v>UN</v>
          </cell>
          <cell r="D9815">
            <v>10.54</v>
          </cell>
          <cell r="E9815" t="str">
            <v>SINAPI</v>
          </cell>
        </row>
        <row r="9816">
          <cell r="A9816" t="str">
            <v>S-93657</v>
          </cell>
          <cell r="B9816" t="str">
            <v>DISJUNTOR MONOPOLAR TIPO DIN, CORRENTE NOMINAL DE 32A - FORNECIMENTO E INSTALAÇÃO. AF_04/2016</v>
          </cell>
          <cell r="C9816" t="str">
            <v>UN</v>
          </cell>
          <cell r="D9816">
            <v>11.89</v>
          </cell>
          <cell r="E9816" t="str">
            <v>SINAPI</v>
          </cell>
        </row>
        <row r="9817">
          <cell r="A9817" t="str">
            <v>S-93658</v>
          </cell>
          <cell r="B9817" t="str">
            <v>DISJUNTOR MONOPOLAR TIPO DIN, CORRENTE NOMINAL DE 40A - FORNECIMENTO E INSTALAÇÃO. AF_04/2016</v>
          </cell>
          <cell r="C9817" t="str">
            <v>UN</v>
          </cell>
          <cell r="D9817">
            <v>17.23</v>
          </cell>
          <cell r="E9817" t="str">
            <v>SINAPI</v>
          </cell>
        </row>
        <row r="9818">
          <cell r="A9818" t="str">
            <v>S-93659</v>
          </cell>
          <cell r="B9818" t="str">
            <v>DISJUNTOR MONOPOLAR TIPO DIN, CORRENTE NOMINAL DE 50A - FORNECIMENTO E INSTALAÇÃO. AF_04/2016</v>
          </cell>
          <cell r="C9818" t="str">
            <v>UN</v>
          </cell>
          <cell r="D9818">
            <v>19.989999999999998</v>
          </cell>
          <cell r="E9818" t="str">
            <v>SINAPI</v>
          </cell>
        </row>
        <row r="9819">
          <cell r="A9819" t="str">
            <v>S-93660</v>
          </cell>
          <cell r="B9819" t="str">
            <v>DISJUNTOR BIPOLAR TIPO DIN, CORRENTE NOMINAL DE 10A - FORNECIMENTO E INSTALAÇÃO. AF_04/2016</v>
          </cell>
          <cell r="C9819" t="str">
            <v>UN</v>
          </cell>
          <cell r="D9819">
            <v>42.29</v>
          </cell>
          <cell r="E9819" t="str">
            <v>SINAPI</v>
          </cell>
        </row>
        <row r="9820">
          <cell r="A9820" t="str">
            <v>S-93661</v>
          </cell>
          <cell r="B9820" t="str">
            <v>DISJUNTOR BIPOLAR TIPO DIN, CORRENTE NOMINAL DE 16A - FORNECIMENTO E INSTALAÇÃO. AF_04/2016</v>
          </cell>
          <cell r="C9820" t="str">
            <v>UN</v>
          </cell>
          <cell r="D9820">
            <v>43.49</v>
          </cell>
          <cell r="E9820" t="str">
            <v>SINAPI</v>
          </cell>
        </row>
        <row r="9821">
          <cell r="A9821" t="str">
            <v>S-93662</v>
          </cell>
          <cell r="B9821" t="str">
            <v>DISJUNTOR BIPOLAR TIPO DIN, CORRENTE NOMINAL DE 20A - FORNECIMENTO E INSTALAÇÃO. AF_04/2016</v>
          </cell>
          <cell r="C9821" t="str">
            <v>UN</v>
          </cell>
          <cell r="D9821">
            <v>45.69</v>
          </cell>
          <cell r="E9821" t="str">
            <v>SINAPI</v>
          </cell>
        </row>
        <row r="9822">
          <cell r="A9822" t="str">
            <v>S-93663</v>
          </cell>
          <cell r="B9822" t="str">
            <v>DISJUNTOR BIPOLAR TIPO DIN, CORRENTE NOMINAL DE 25A - FORNECIMENTO E INSTALAÇÃO. AF_04/2016</v>
          </cell>
          <cell r="C9822" t="str">
            <v>UN</v>
          </cell>
          <cell r="D9822">
            <v>45.69</v>
          </cell>
          <cell r="E9822" t="str">
            <v>SINAPI</v>
          </cell>
        </row>
        <row r="9823">
          <cell r="A9823" t="str">
            <v>S-93664</v>
          </cell>
          <cell r="B9823" t="str">
            <v>DISJUNTOR BIPOLAR TIPO DIN, CORRENTE NOMINAL DE 32A - FORNECIMENTO E INSTALAÇÃO. AF_04/2016</v>
          </cell>
          <cell r="C9823" t="str">
            <v>UN</v>
          </cell>
          <cell r="D9823">
            <v>48.34</v>
          </cell>
          <cell r="E9823" t="str">
            <v>SINAPI</v>
          </cell>
        </row>
        <row r="9824">
          <cell r="A9824" t="str">
            <v>S-93665</v>
          </cell>
          <cell r="B9824" t="str">
            <v>DISJUNTOR BIPOLAR TIPO DIN, CORRENTE NOMINAL DE 40A - FORNECIMENTO E INSTALAÇÃO. AF_04/2016</v>
          </cell>
          <cell r="C9824" t="str">
            <v>UN</v>
          </cell>
          <cell r="D9824">
            <v>52.11</v>
          </cell>
          <cell r="E9824" t="str">
            <v>SINAPI</v>
          </cell>
        </row>
        <row r="9825">
          <cell r="A9825" t="str">
            <v>S-93666</v>
          </cell>
          <cell r="B9825" t="str">
            <v>DISJUNTOR BIPOLAR TIPO DIN, CORRENTE NOMINAL DE 50A - FORNECIMENTO E INSTALAÇÃO. AF_04/2016</v>
          </cell>
          <cell r="C9825" t="str">
            <v>UN</v>
          </cell>
          <cell r="D9825">
            <v>57.62</v>
          </cell>
          <cell r="E9825" t="str">
            <v>SINAPI</v>
          </cell>
        </row>
        <row r="9826">
          <cell r="A9826" t="str">
            <v>S-93667</v>
          </cell>
          <cell r="B9826" t="str">
            <v>DISJUNTOR TRIPOLAR TIPO DIN, CORRENTE NOMINAL DE 10A - FORNECIMENTO E INSTALAÇÃO. AF_04/2016</v>
          </cell>
          <cell r="C9826" t="str">
            <v>UN</v>
          </cell>
          <cell r="D9826">
            <v>53.1</v>
          </cell>
          <cell r="E9826" t="str">
            <v>SINAPI</v>
          </cell>
        </row>
        <row r="9827">
          <cell r="A9827" t="str">
            <v>S-93668</v>
          </cell>
          <cell r="B9827" t="str">
            <v>DISJUNTOR TRIPOLAR TIPO DIN, CORRENTE NOMINAL DE 16A - FORNECIMENTO E INSTALAÇÃO. AF_04/2016</v>
          </cell>
          <cell r="C9827" t="str">
            <v>UN</v>
          </cell>
          <cell r="D9827">
            <v>54.9</v>
          </cell>
          <cell r="E9827" t="str">
            <v>SINAPI</v>
          </cell>
        </row>
        <row r="9828">
          <cell r="A9828" t="str">
            <v>S-93669</v>
          </cell>
          <cell r="B9828" t="str">
            <v>DISJUNTOR TRIPOLAR TIPO DIN, CORRENTE NOMINAL DE 20A - FORNECIMENTO E INSTALAÇÃO. AF_04/2016</v>
          </cell>
          <cell r="C9828" t="str">
            <v>UN</v>
          </cell>
          <cell r="D9828">
            <v>58.16</v>
          </cell>
          <cell r="E9828" t="str">
            <v>SINAPI</v>
          </cell>
        </row>
        <row r="9829">
          <cell r="A9829" t="str">
            <v>S-93670</v>
          </cell>
          <cell r="B9829" t="str">
            <v>DISJUNTOR TRIPOLAR TIPO DIN, CORRENTE NOMINAL DE 25A - FORNECIMENTO E INSTALAÇÃO. AF_04/2016</v>
          </cell>
          <cell r="C9829" t="str">
            <v>UN</v>
          </cell>
          <cell r="D9829">
            <v>58.16</v>
          </cell>
          <cell r="E9829" t="str">
            <v>SINAPI</v>
          </cell>
        </row>
        <row r="9830">
          <cell r="A9830" t="str">
            <v>S-93671</v>
          </cell>
          <cell r="B9830" t="str">
            <v>DISJUNTOR TRIPOLAR TIPO DIN, CORRENTE NOMINAL DE 32A - FORNECIMENTO E INSTALAÇÃO. AF_04/2016</v>
          </cell>
          <cell r="C9830" t="str">
            <v>UN</v>
          </cell>
          <cell r="D9830">
            <v>62.14</v>
          </cell>
          <cell r="E9830" t="str">
            <v>SINAPI</v>
          </cell>
        </row>
        <row r="9831">
          <cell r="A9831" t="str">
            <v>S-93672</v>
          </cell>
          <cell r="B9831" t="str">
            <v>DISJUNTOR TRIPOLAR TIPO DIN, CORRENTE NOMINAL DE 40A - FORNECIMENTO E INSTALAÇÃO. AF_04/2016</v>
          </cell>
          <cell r="C9831" t="str">
            <v>UN</v>
          </cell>
          <cell r="D9831">
            <v>68.7</v>
          </cell>
          <cell r="E9831" t="str">
            <v>SINAPI</v>
          </cell>
        </row>
        <row r="9832">
          <cell r="A9832" t="str">
            <v>S-93673</v>
          </cell>
          <cell r="B9832" t="str">
            <v>DISJUNTOR TRIPOLAR TIPO DIN, CORRENTE NOMINAL DE 50A - FORNECIMENTO E INSTALAÇÃO. AF_04/2016</v>
          </cell>
          <cell r="C9832" t="str">
            <v>UN</v>
          </cell>
          <cell r="D9832">
            <v>77</v>
          </cell>
          <cell r="E9832" t="str">
            <v>SINAPI</v>
          </cell>
        </row>
        <row r="9833">
          <cell r="A9833" t="str">
            <v>S-97359</v>
          </cell>
          <cell r="B9833" t="str">
            <v>QUADRO DE MEDIÇÃO GERAL DE ENERGIA COM 8 MEDIDORES - FORNECIMENTO E INSTALAÇÃO. AF_04/2016</v>
          </cell>
          <cell r="C9833" t="str">
            <v>UN</v>
          </cell>
          <cell r="D9833">
            <v>1634.08</v>
          </cell>
          <cell r="E9833" t="str">
            <v>SINAPI</v>
          </cell>
        </row>
        <row r="9834">
          <cell r="A9834" t="str">
            <v>S-97360</v>
          </cell>
          <cell r="B9834" t="str">
            <v>QUADRO DE MEDIÇÃO GERAL DE ENERGIA COM 12 MEDIDORES - FORNECIMENTO E INSTALAÇÃO. AF_04/2016</v>
          </cell>
          <cell r="C9834" t="str">
            <v>UN</v>
          </cell>
          <cell r="D9834">
            <v>3108.28</v>
          </cell>
          <cell r="E9834" t="str">
            <v>SINAPI</v>
          </cell>
        </row>
        <row r="9835">
          <cell r="A9835" t="str">
            <v>S-97361</v>
          </cell>
          <cell r="B9835" t="str">
            <v>QUADRO DE MEDIÇÃO GERAL DE ENERGIA COM 16 MEDIDORES - FORNECIMENTO E INSTALAÇÃO. AF_04/2016</v>
          </cell>
          <cell r="C9835" t="str">
            <v>UN</v>
          </cell>
          <cell r="D9835">
            <v>4144.3900000000003</v>
          </cell>
          <cell r="E9835" t="str">
            <v>SINAPI</v>
          </cell>
        </row>
        <row r="9836">
          <cell r="A9836" t="str">
            <v>S-91945</v>
          </cell>
          <cell r="B9836" t="str">
            <v>SUPORTE PARAFUSADO COM PLACA DE ENCAIXE 4" X 2" ALTO (2,00 M DO PISO) PARA PONTO ELÉTRICO - FORNECIMENTO E INSTALAÇÃO. AF_12/2015</v>
          </cell>
          <cell r="C9836" t="str">
            <v>UN</v>
          </cell>
          <cell r="D9836">
            <v>8.6300000000000008</v>
          </cell>
          <cell r="E9836" t="str">
            <v>SINAPI</v>
          </cell>
        </row>
        <row r="9837">
          <cell r="A9837" t="str">
            <v>S-91946</v>
          </cell>
          <cell r="B9837" t="str">
            <v>SUPORTE PARAFUSADO COM PLACA DE ENCAIXE 4" X 2" MÉDIO (1,30 M DO PISO) PARA PONTO ELÉTRICO - FORNECIMENTO E INSTALAÇÃO. AF_12/2015</v>
          </cell>
          <cell r="C9837" t="str">
            <v>UN</v>
          </cell>
          <cell r="D9837">
            <v>7.06</v>
          </cell>
          <cell r="E9837" t="str">
            <v>SINAPI</v>
          </cell>
        </row>
        <row r="9838">
          <cell r="A9838" t="str">
            <v>S-91947</v>
          </cell>
          <cell r="B9838" t="str">
            <v>SUPORTE PARAFUSADO COM PLACA DE ENCAIXE 4" X 2" BAIXO (0,30 M DO PISO) PARA PONTO ELÉTRICO - FORNECIMENTO E INSTALAÇÃO. AF_12/2015</v>
          </cell>
          <cell r="C9838" t="str">
            <v>UN</v>
          </cell>
          <cell r="D9838">
            <v>6.1</v>
          </cell>
          <cell r="E9838" t="str">
            <v>SINAPI</v>
          </cell>
        </row>
        <row r="9839">
          <cell r="A9839" t="str">
            <v>S-91949</v>
          </cell>
          <cell r="B9839" t="str">
            <v>SUPORTE PARAFUSADO COM PLACA DE ENCAIXE 4" X 4" ALTO (2,00 M DO PISO) PARA PONTO ELÉTRICO - FORNECIMENTO E INSTALAÇÃO. AF_12/2015</v>
          </cell>
          <cell r="C9839" t="str">
            <v>UN</v>
          </cell>
          <cell r="D9839">
            <v>12.86</v>
          </cell>
          <cell r="E9839" t="str">
            <v>SINAPI</v>
          </cell>
        </row>
        <row r="9840">
          <cell r="A9840" t="str">
            <v>S-91950</v>
          </cell>
          <cell r="B9840" t="str">
            <v>SUPORTE PARAFUSADO COM PLACA DE ENCAIXE 4" X 4" MÉDIO (1,30 M DO PISO) PARA PONTO ELÉTRICO - FORNECIMENTO E INSTALAÇÃO. AF_12/2015</v>
          </cell>
          <cell r="C9840" t="str">
            <v>UN</v>
          </cell>
          <cell r="D9840">
            <v>10.98</v>
          </cell>
          <cell r="E9840" t="str">
            <v>SINAPI</v>
          </cell>
        </row>
        <row r="9841">
          <cell r="A9841" t="str">
            <v>S-91951</v>
          </cell>
          <cell r="B9841" t="str">
            <v>SUPORTE PARAFUSADO COM PLACA DE ENCAIXE 4" X 4" BAIXO (0,30 M DO PISO) PARA PONTO ELÉTRICO - FORNECIMENTO E INSTALAÇÃO. AF_12/2015</v>
          </cell>
          <cell r="C9841" t="str">
            <v>UN</v>
          </cell>
          <cell r="D9841">
            <v>9.84</v>
          </cell>
          <cell r="E9841" t="str">
            <v>SINAPI</v>
          </cell>
        </row>
        <row r="9842">
          <cell r="A9842" t="str">
            <v>S-91952</v>
          </cell>
          <cell r="B9842" t="str">
            <v>INTERRUPTOR SIMPLES (1 MÓDULO), 10A/250V, SEM SUPORTE E SEM PLACA - FORNECIMENTO E INSTALAÇÃO. AF_12/2015</v>
          </cell>
          <cell r="C9842" t="str">
            <v>UN</v>
          </cell>
          <cell r="D9842">
            <v>16.45</v>
          </cell>
          <cell r="E9842" t="str">
            <v>SINAPI</v>
          </cell>
        </row>
        <row r="9843">
          <cell r="A9843" t="str">
            <v>S-91953</v>
          </cell>
          <cell r="B9843" t="str">
            <v>INTERRUPTOR SIMPLES (1 MÓDULO), 10A/250V, INCLUINDO SUPORTE E PLACA - FORNECIMENTO E INSTALAÇÃO. AF_12/2015</v>
          </cell>
          <cell r="C9843" t="str">
            <v>UN</v>
          </cell>
          <cell r="D9843">
            <v>23.52</v>
          </cell>
          <cell r="E9843" t="str">
            <v>SINAPI</v>
          </cell>
        </row>
        <row r="9844">
          <cell r="A9844" t="str">
            <v>S-91954</v>
          </cell>
          <cell r="B9844" t="str">
            <v>INTERRUPTOR PARALELO (1 MÓDULO), 10A/250V, SEM SUPORTE E SEM PLACA - FORNECIMENTO E INSTALAÇÃO. AF_12/2015</v>
          </cell>
          <cell r="C9844" t="str">
            <v>UN</v>
          </cell>
          <cell r="D9844">
            <v>22.14</v>
          </cell>
          <cell r="E9844" t="str">
            <v>SINAPI</v>
          </cell>
        </row>
        <row r="9845">
          <cell r="A9845" t="str">
            <v>S-91955</v>
          </cell>
          <cell r="B9845" t="str">
            <v>INTERRUPTOR PARALELO (1 MÓDULO), 10A/250V, INCLUINDO SUPORTE E PLACA - FORNECIMENTO E INSTALAÇÃO. AF_12/2015</v>
          </cell>
          <cell r="C9845" t="str">
            <v>UN</v>
          </cell>
          <cell r="D9845">
            <v>29.21</v>
          </cell>
          <cell r="E9845" t="str">
            <v>SINAPI</v>
          </cell>
        </row>
        <row r="9846">
          <cell r="A9846" t="str">
            <v>S-91956</v>
          </cell>
          <cell r="B9846" t="str">
            <v>INTERRUPTOR SIMPLES (1 MÓDULO) COM INTERRUPTOR PARALELO (1 MÓDULO), 10A/250V, SEM SUPORTE E SEM PLACA - FORNECIMENTO E INSTALAÇÃO. AF_12/2015</v>
          </cell>
          <cell r="C9846" t="str">
            <v>UN</v>
          </cell>
          <cell r="D9846">
            <v>35.72</v>
          </cell>
          <cell r="E9846" t="str">
            <v>SINAPI</v>
          </cell>
        </row>
        <row r="9847">
          <cell r="A9847" t="str">
            <v>S-91957</v>
          </cell>
          <cell r="B9847" t="str">
            <v>INTERRUPTOR SIMPLES (1 MÓDULO) COM INTERRUPTOR PARALELO (1 MÓDULO), 10A/250V, INCLUINDO SUPORTE E PLACA - FORNECIMENTO E INSTALAÇÃO. AF_12/2015</v>
          </cell>
          <cell r="C9847" t="str">
            <v>UN</v>
          </cell>
          <cell r="D9847">
            <v>42.75</v>
          </cell>
          <cell r="E9847" t="str">
            <v>SINAPI</v>
          </cell>
        </row>
        <row r="9848">
          <cell r="A9848" t="str">
            <v>S-91958</v>
          </cell>
          <cell r="B9848" t="str">
            <v>INTERRUPTOR SIMPLES (2 MÓDULOS), 10A/250V, SEM SUPORTE E SEM PLACA - FORNECIMENTO E INSTALAÇÃO. AF_12/2015</v>
          </cell>
          <cell r="C9848" t="str">
            <v>UN</v>
          </cell>
          <cell r="D9848">
            <v>30.08</v>
          </cell>
          <cell r="E9848" t="str">
            <v>SINAPI</v>
          </cell>
        </row>
        <row r="9849">
          <cell r="A9849" t="str">
            <v>S-91959</v>
          </cell>
          <cell r="B9849" t="str">
            <v>INTERRUPTOR SIMPLES (2 MÓDULOS), 10A/250V, INCLUINDO SUPORTE E PLACA - FORNECIMENTO E INSTALAÇÃO. AF_12/2015</v>
          </cell>
          <cell r="C9849" t="str">
            <v>UN</v>
          </cell>
          <cell r="D9849">
            <v>37.119999999999997</v>
          </cell>
          <cell r="E9849" t="str">
            <v>SINAPI</v>
          </cell>
        </row>
        <row r="9850">
          <cell r="A9850" t="str">
            <v>S-91960</v>
          </cell>
          <cell r="B9850" t="str">
            <v>INTERRUPTOR PARALELO (2 MÓDULOS), 10A/250V, SEM SUPORTE E SEM PLACA - FORNECIMENTO E INSTALAÇÃO. AF_12/2015</v>
          </cell>
          <cell r="C9850" t="str">
            <v>UN</v>
          </cell>
          <cell r="D9850">
            <v>41.4</v>
          </cell>
          <cell r="E9850" t="str">
            <v>SINAPI</v>
          </cell>
        </row>
        <row r="9851">
          <cell r="A9851" t="str">
            <v>S-91961</v>
          </cell>
          <cell r="B9851" t="str">
            <v>INTERRUPTOR PARALELO (2 MÓDULOS), 10A/250V, INCLUINDO SUPORTE E PLACA - FORNECIMENTO E INSTALAÇÃO. AF_12/2015</v>
          </cell>
          <cell r="C9851" t="str">
            <v>UN</v>
          </cell>
          <cell r="D9851">
            <v>48.45</v>
          </cell>
          <cell r="E9851" t="str">
            <v>SINAPI</v>
          </cell>
        </row>
        <row r="9852">
          <cell r="A9852" t="str">
            <v>S-91962</v>
          </cell>
          <cell r="B9852" t="str">
            <v>INTERRUPTOR SIMPLES (1 MÓDULO) COM INTERRUPTOR PARALELO (2 MÓDULOS), 10A/250V, SEM SUPORTE E SEM PLACA - FORNECIMENTO E INSTALAÇÃO. AF_12/2015</v>
          </cell>
          <cell r="C9852" t="str">
            <v>UN</v>
          </cell>
          <cell r="D9852">
            <v>55.02</v>
          </cell>
          <cell r="E9852" t="str">
            <v>SINAPI</v>
          </cell>
        </row>
        <row r="9853">
          <cell r="A9853" t="str">
            <v>S-91963</v>
          </cell>
          <cell r="B9853" t="str">
            <v>INTERRUPTOR SIMPLES (1 MÓDULO) COM INTERRUPTOR PARALELO (2 MÓDULOS), 10A/250V, INCLUINDO SUPORTE E PLACA - FORNECIMENTO E INSTALAÇÃO. AF_12/2015</v>
          </cell>
          <cell r="C9853" t="str">
            <v>UN</v>
          </cell>
          <cell r="D9853">
            <v>62.08</v>
          </cell>
          <cell r="E9853" t="str">
            <v>SINAPI</v>
          </cell>
        </row>
        <row r="9854">
          <cell r="A9854" t="str">
            <v>S-91964</v>
          </cell>
          <cell r="B9854" t="str">
            <v>INTERRUPTOR SIMPLES (2 MÓDULOS) COM INTERRUPTOR PARALELO (1 MÓDULO), 10A/250V, SEM SUPORTE E SEM PLACA - FORNECIMENTO E INSTALAÇÃO. AF_12/2015</v>
          </cell>
          <cell r="C9854" t="str">
            <v>UN</v>
          </cell>
          <cell r="D9854">
            <v>49.31</v>
          </cell>
          <cell r="E9854" t="str">
            <v>SINAPI</v>
          </cell>
        </row>
        <row r="9855">
          <cell r="A9855" t="str">
            <v>S-91965</v>
          </cell>
          <cell r="B9855" t="str">
            <v>INTERRUPTOR SIMPLES (2 MÓDULOS) COM INTERRUPTOR PARALELO (1 MÓDULO), 10A/250V, INCLUINDO SUPORTE E PLACA - FORNECIMENTO E INSTALAÇÃO. AF_12/2015</v>
          </cell>
          <cell r="C9855" t="str">
            <v>UN</v>
          </cell>
          <cell r="D9855">
            <v>56.37</v>
          </cell>
          <cell r="E9855" t="str">
            <v>SINAPI</v>
          </cell>
        </row>
        <row r="9856">
          <cell r="A9856" t="str">
            <v>S-91966</v>
          </cell>
          <cell r="B9856" t="str">
            <v>INTERRUPTOR SIMPLES (3 MÓDULOS), 10A/250V, SEM SUPORTE E SEM PLACA - FORNECIMENTO E INSTALAÇÃO. AF_12/2015</v>
          </cell>
          <cell r="C9856" t="str">
            <v>UN</v>
          </cell>
          <cell r="D9856">
            <v>43.68</v>
          </cell>
          <cell r="E9856" t="str">
            <v>SINAPI</v>
          </cell>
        </row>
        <row r="9857">
          <cell r="A9857" t="str">
            <v>S-91967</v>
          </cell>
          <cell r="B9857" t="str">
            <v>INTERRUPTOR SIMPLES (3 MÓDULOS), 10A/250V, INCLUINDO SUPORTE E PLACA - FORNECIMENTO E INSTALAÇÃO. AF_12/2015</v>
          </cell>
          <cell r="C9857" t="str">
            <v>UN</v>
          </cell>
          <cell r="D9857">
            <v>50.73</v>
          </cell>
          <cell r="E9857" t="str">
            <v>SINAPI</v>
          </cell>
        </row>
        <row r="9858">
          <cell r="A9858" t="str">
            <v>S-91968</v>
          </cell>
          <cell r="B9858" t="str">
            <v>INTERRUPTOR PARALELO (3 MÓDULOS), 10A/250V, SEM SUPORTE E SEM PLACA - FORNECIMENTO E INSTALAÇÃO. AF_12/2015</v>
          </cell>
          <cell r="C9858" t="str">
            <v>UN</v>
          </cell>
          <cell r="D9858">
            <v>60.66</v>
          </cell>
          <cell r="E9858" t="str">
            <v>SINAPI</v>
          </cell>
        </row>
        <row r="9859">
          <cell r="A9859" t="str">
            <v>S-91969</v>
          </cell>
          <cell r="B9859" t="str">
            <v>INTERRUPTOR PARALELO (3 MÓDULOS), 10A/250V, INCLUINDO SUPORTE E PLACA - FORNECIMENTO E INSTALAÇÃO. AF_12/2015</v>
          </cell>
          <cell r="C9859" t="str">
            <v>UN</v>
          </cell>
          <cell r="D9859">
            <v>67.72</v>
          </cell>
          <cell r="E9859" t="str">
            <v>SINAPI</v>
          </cell>
        </row>
        <row r="9860">
          <cell r="A9860" t="str">
            <v>S-91970</v>
          </cell>
          <cell r="B9860" t="str">
            <v>INTERRUPTOR SIMPLES (3 MÓDULOS) COM INTERRUPTOR PARALELO (1 MÓDULO), 10A/250V, SEM SUPORTE E SEM PLACA - FORNECIMENTO E INSTALAÇÃO. AF_12/2015</v>
          </cell>
          <cell r="C9860" t="str">
            <v>UN</v>
          </cell>
          <cell r="D9860">
            <v>63.27</v>
          </cell>
          <cell r="E9860" t="str">
            <v>SINAPI</v>
          </cell>
        </row>
        <row r="9861">
          <cell r="A9861" t="str">
            <v>S-91971</v>
          </cell>
          <cell r="B9861" t="str">
            <v>INTERRUPTOR SIMPLES (3 MÓDULOS) COM INTERRUPTOR PARALELO (1 MÓDULO), 10A/250V, INCLUINDO SUPORTE E PLACA - FORNECIMENTO E INSTALAÇÃO. AF_12/2015</v>
          </cell>
          <cell r="C9861" t="str">
            <v>UN</v>
          </cell>
          <cell r="D9861">
            <v>74.27</v>
          </cell>
          <cell r="E9861" t="str">
            <v>SINAPI</v>
          </cell>
        </row>
        <row r="9862">
          <cell r="A9862" t="str">
            <v>S-91972</v>
          </cell>
          <cell r="B9862" t="str">
            <v>INTERRUPTOR SIMPLES (2 MÓDULOS) COM INTERRUPTOR PARALELO (2 MÓDULOS), 10A/250V, SEM SUPORTE E SEM PLACA - FORNECIMENTO E INSTALAÇÃO. AF_12/2015</v>
          </cell>
          <cell r="C9862" t="str">
            <v>UN</v>
          </cell>
          <cell r="D9862">
            <v>68.959999999999994</v>
          </cell>
          <cell r="E9862" t="str">
            <v>SINAPI</v>
          </cell>
        </row>
        <row r="9863">
          <cell r="A9863" t="str">
            <v>S-91973</v>
          </cell>
          <cell r="B9863" t="str">
            <v>INTERRUPTOR SIMPLES (2 MÓDULOS) COM INTERRUPTOR PARALELO (2 MÓDULOS), 10A/250V, INCLUINDO SUPORTE E PLACA - FORNECIMENTO E INSTALAÇÃO. AF_12/2015</v>
          </cell>
          <cell r="C9863" t="str">
            <v>UN</v>
          </cell>
          <cell r="D9863">
            <v>79.959999999999994</v>
          </cell>
          <cell r="E9863" t="str">
            <v>SINAPI</v>
          </cell>
        </row>
        <row r="9864">
          <cell r="A9864" t="str">
            <v>S-91974</v>
          </cell>
          <cell r="B9864" t="str">
            <v>INTERRUPTOR SIMPLES (4 MÓDULOS), 10A/250V, SEM SUPORTE E SEM PLACA - FORNECIMENTO E INSTALAÇÃO. AF_12/2015</v>
          </cell>
          <cell r="C9864" t="str">
            <v>UN</v>
          </cell>
          <cell r="D9864">
            <v>57.58</v>
          </cell>
          <cell r="E9864" t="str">
            <v>SINAPI</v>
          </cell>
        </row>
        <row r="9865">
          <cell r="A9865" t="str">
            <v>S-91975</v>
          </cell>
          <cell r="B9865" t="str">
            <v>INTERRUPTOR SIMPLES (4 MÓDULOS), 10A/250V, INCLUINDO SUPORTE E PLACA - FORNECIMENTO E INSTALAÇÃO. AF_12/2015</v>
          </cell>
          <cell r="C9865" t="str">
            <v>UN</v>
          </cell>
          <cell r="D9865">
            <v>68.56</v>
          </cell>
          <cell r="E9865" t="str">
            <v>SINAPI</v>
          </cell>
        </row>
        <row r="9866">
          <cell r="A9866" t="str">
            <v>S-91976</v>
          </cell>
          <cell r="B9866" t="str">
            <v>INTERRUPTOR SIMPLES (6 MÓDULOS), 10A/250V, SEM SUPORTE E SEM PLACA - FORNECIMENTO E INSTALAÇÃO. AF_12/2015</v>
          </cell>
          <cell r="C9866" t="str">
            <v>UN</v>
          </cell>
          <cell r="D9866">
            <v>84.9</v>
          </cell>
          <cell r="E9866" t="str">
            <v>SINAPI</v>
          </cell>
        </row>
        <row r="9867">
          <cell r="A9867" t="str">
            <v>S-91977</v>
          </cell>
          <cell r="B9867" t="str">
            <v>INTERRUPTOR SIMPLES (6 MÓDULOS), 10A/250V, INCLUINDO SUPORTE E PLACA - FORNECIMENTO E INSTALAÇÃO. AF_12/2015</v>
          </cell>
          <cell r="C9867" t="str">
            <v>UN</v>
          </cell>
          <cell r="D9867">
            <v>95.88</v>
          </cell>
          <cell r="E9867" t="str">
            <v>SINAPI</v>
          </cell>
        </row>
        <row r="9868">
          <cell r="A9868" t="str">
            <v>S-91978</v>
          </cell>
          <cell r="B9868" t="str">
            <v>INTERRUPTOR INTERMEDIÁRIO (1 MÓDULO), 10A/250V, SEM SUPORTE E SEM PLACA - FORNECIMENTO E INSTALAÇÃO. AF_09/2017</v>
          </cell>
          <cell r="C9868" t="str">
            <v>UN</v>
          </cell>
          <cell r="D9868">
            <v>34.51</v>
          </cell>
          <cell r="E9868" t="str">
            <v>SINAPI</v>
          </cell>
        </row>
        <row r="9869">
          <cell r="A9869" t="str">
            <v>S-91979</v>
          </cell>
          <cell r="B9869" t="str">
            <v>INTERRUPTOR INTERMEDIÁRIO (1 MÓDULO), 10A/250V, INCLUINDO SUPORTE E PLACA - FORNECIMENTO E INSTALAÇÃO. AF_09/2017</v>
          </cell>
          <cell r="C9869" t="str">
            <v>UN</v>
          </cell>
          <cell r="D9869">
            <v>41.55</v>
          </cell>
          <cell r="E9869" t="str">
            <v>SINAPI</v>
          </cell>
        </row>
        <row r="9870">
          <cell r="A9870" t="str">
            <v>S-91980</v>
          </cell>
          <cell r="B9870" t="str">
            <v>INTERRUPTOR BIPOLAR (1 MÓDULO), 10A/250V, SEM SUPORTE E SEM PLACA - FORNECIMENTO E INSTALAÇÃO. AF_09/2017</v>
          </cell>
          <cell r="C9870" t="str">
            <v>UN</v>
          </cell>
          <cell r="D9870">
            <v>33.5</v>
          </cell>
          <cell r="E9870" t="str">
            <v>SINAPI</v>
          </cell>
        </row>
        <row r="9871">
          <cell r="A9871" t="str">
            <v>S-91981</v>
          </cell>
          <cell r="B9871" t="str">
            <v>INTERRUPTOR BIPOLAR (1 MÓDULO), 10A/250V, INCLUINDO SUPORTE E PLACA - FORNECIMENTO E INSTALAÇÃO. AF_09/2017</v>
          </cell>
          <cell r="C9871" t="str">
            <v>UN</v>
          </cell>
          <cell r="D9871">
            <v>40.54</v>
          </cell>
          <cell r="E9871" t="str">
            <v>SINAPI</v>
          </cell>
        </row>
        <row r="9872">
          <cell r="A9872" t="str">
            <v>S-91982</v>
          </cell>
          <cell r="B9872" t="str">
            <v>DIMMER ROTATIVO (1 MÓDULO), 220V/600W, SEM SUPORTE E SEM PLACA - FORNECIMENTO E INSTALAÇÃO. AF_09/2017</v>
          </cell>
          <cell r="C9872" t="str">
            <v>UN</v>
          </cell>
          <cell r="D9872">
            <v>75</v>
          </cell>
          <cell r="E9872" t="str">
            <v>SINAPI</v>
          </cell>
        </row>
        <row r="9873">
          <cell r="A9873" t="str">
            <v>S-91983</v>
          </cell>
          <cell r="B9873" t="str">
            <v>DIMMER ROTATIVO (1 MÓDULO), 220V/600W, INCLUINDO SUPORTE E PLACA - FORNECIMENTO E INSTALAÇÃO. AF_09/2017</v>
          </cell>
          <cell r="C9873" t="str">
            <v>UN</v>
          </cell>
          <cell r="D9873">
            <v>82.06</v>
          </cell>
          <cell r="E9873" t="str">
            <v>SINAPI</v>
          </cell>
        </row>
        <row r="9874">
          <cell r="A9874" t="str">
            <v>S-91984</v>
          </cell>
          <cell r="B9874" t="str">
            <v>INTERRUPTOR PULSADOR CAMPAINHA (1 MÓDULO), 10A/250V, SEM SUPORTE E SEM PLACA - FORNECIMENTO E INSTALAÇÃO. AF_09/2017</v>
          </cell>
          <cell r="C9874" t="str">
            <v>UN</v>
          </cell>
          <cell r="D9874">
            <v>15.52</v>
          </cell>
          <cell r="E9874" t="str">
            <v>SINAPI</v>
          </cell>
        </row>
        <row r="9875">
          <cell r="A9875" t="str">
            <v>S-91985</v>
          </cell>
          <cell r="B9875" t="str">
            <v>INTERRUPTOR PULSADOR CAMPAINHA (1 MÓDULO), 10A/250V, INCLUINDO SUPORTE E PLACA - FORNECIMENTO E INSTALAÇÃO. AF_09/2017</v>
          </cell>
          <cell r="C9875" t="str">
            <v>UN</v>
          </cell>
          <cell r="D9875">
            <v>22.58</v>
          </cell>
          <cell r="E9875" t="str">
            <v>SINAPI</v>
          </cell>
        </row>
        <row r="9876">
          <cell r="A9876" t="str">
            <v>S-91986</v>
          </cell>
          <cell r="B9876" t="str">
            <v>CAMPAINHA CIGARRA (1 MÓDULO), 10A/250V, SEM SUPORTE E SEM PLACA - FORNECIMENTO E INSTALAÇÃO. AF_09/2017</v>
          </cell>
          <cell r="C9876" t="str">
            <v>UN</v>
          </cell>
          <cell r="D9876">
            <v>32.159999999999997</v>
          </cell>
          <cell r="E9876" t="str">
            <v>SINAPI</v>
          </cell>
        </row>
        <row r="9877">
          <cell r="A9877" t="str">
            <v>S-91987</v>
          </cell>
          <cell r="B9877" t="str">
            <v>CAMPAINHA CIGARRA (1 MÓDULO), 10A/250V, INCLUINDO SUPORTE E PLACA - FORNECIMENTO E INSTALAÇÃO. AF_09/2017</v>
          </cell>
          <cell r="C9877" t="str">
            <v>UN</v>
          </cell>
          <cell r="D9877">
            <v>39.200000000000003</v>
          </cell>
          <cell r="E9877" t="str">
            <v>SINAPI</v>
          </cell>
        </row>
        <row r="9878">
          <cell r="A9878" t="str">
            <v>S-91988</v>
          </cell>
          <cell r="B9878" t="str">
            <v>INTERRUPTOR PULSADOR MINUTERIA (1 MÓDULO), 10A/250V, SEM SUPORTE E SEM PLACA - FORNECIMENTO E INSTALAÇÃO. AF_09/2017</v>
          </cell>
          <cell r="C9878" t="str">
            <v>UN</v>
          </cell>
          <cell r="D9878">
            <v>18.920000000000002</v>
          </cell>
          <cell r="E9878" t="str">
            <v>SINAPI</v>
          </cell>
        </row>
        <row r="9879">
          <cell r="A9879" t="str">
            <v>S-91989</v>
          </cell>
          <cell r="B9879" t="str">
            <v>INTERRUPTOR PULSADOR MINUTERIA (1 MÓDULO), 10A/250V, INCLUINDO SUPORTE E PLACA - FORNECIMENTO E INSTALAÇÃO. AF_09/2017</v>
          </cell>
          <cell r="C9879" t="str">
            <v>UN</v>
          </cell>
          <cell r="D9879">
            <v>25.96</v>
          </cell>
          <cell r="E9879" t="str">
            <v>SINAPI</v>
          </cell>
        </row>
        <row r="9880">
          <cell r="A9880" t="str">
            <v>S-91990</v>
          </cell>
          <cell r="B9880" t="str">
            <v>TOMADA ALTA DE EMBUTIR (1 MÓDULO), 2P+T 10 A, SEM SUPORTE E SEM PLACA - FORNECIMENTO E INSTALAÇÃO. AF_12/2015</v>
          </cell>
          <cell r="C9880" t="str">
            <v>UN</v>
          </cell>
          <cell r="D9880">
            <v>30.12</v>
          </cell>
          <cell r="E9880" t="str">
            <v>SINAPI</v>
          </cell>
        </row>
        <row r="9881">
          <cell r="A9881" t="str">
            <v>S-91991</v>
          </cell>
          <cell r="B9881" t="str">
            <v>TOMADA ALTA DE EMBUTIR (1 MÓDULO), 2P+T 20 A, SEM SUPORTE E SEM PLACA - FORNECIMENTO E INSTALAÇÃO. AF_12/2015</v>
          </cell>
          <cell r="C9881" t="str">
            <v>UN</v>
          </cell>
          <cell r="D9881">
            <v>31.95</v>
          </cell>
          <cell r="E9881" t="str">
            <v>SINAPI</v>
          </cell>
        </row>
        <row r="9882">
          <cell r="A9882" t="str">
            <v>S-91992</v>
          </cell>
          <cell r="B9882" t="str">
            <v>TOMADA ALTA DE EMBUTIR (1 MÓDULO), 2P+T 10 A, INCLUINDO SUPORTE E PLACA - FORNECIMENTO E INSTALAÇÃO. AF_12/2015</v>
          </cell>
          <cell r="C9882" t="str">
            <v>UN</v>
          </cell>
          <cell r="D9882">
            <v>37.18</v>
          </cell>
          <cell r="E9882" t="str">
            <v>SINAPI</v>
          </cell>
        </row>
        <row r="9883">
          <cell r="A9883" t="str">
            <v>S-91993</v>
          </cell>
          <cell r="B9883" t="str">
            <v>TOMADA ALTA DE EMBUTIR (1 MÓDULO), 2P+T 20 A, INCLUINDO SUPORTE E PLACA - FORNECIMENTO E INSTALAÇÃO. AF_12/2015</v>
          </cell>
          <cell r="C9883" t="str">
            <v>UN</v>
          </cell>
          <cell r="D9883">
            <v>39.020000000000003</v>
          </cell>
          <cell r="E9883" t="str">
            <v>SINAPI</v>
          </cell>
        </row>
        <row r="9884">
          <cell r="A9884" t="str">
            <v>S-91994</v>
          </cell>
          <cell r="B9884" t="str">
            <v>TOMADA MÉDIA DE EMBUTIR (1 MÓDULO), 2P+T 10 A, SEM SUPORTE E SEM PLACA - FORNECIMENTO E INSTALAÇÃO. AF_12/2015</v>
          </cell>
          <cell r="C9884" t="str">
            <v>UN</v>
          </cell>
          <cell r="D9884">
            <v>21.19</v>
          </cell>
          <cell r="E9884" t="str">
            <v>SINAPI</v>
          </cell>
        </row>
        <row r="9885">
          <cell r="A9885" t="str">
            <v>S-91995</v>
          </cell>
          <cell r="B9885" t="str">
            <v>TOMADA MÉDIA DE EMBUTIR (1 MÓDULO), 2P+T 20 A, SEM SUPORTE E SEM PLACA - FORNECIMENTO E INSTALAÇÃO. AF_12/2015</v>
          </cell>
          <cell r="C9885" t="str">
            <v>UN</v>
          </cell>
          <cell r="D9885">
            <v>23.04</v>
          </cell>
          <cell r="E9885" t="str">
            <v>SINAPI</v>
          </cell>
        </row>
        <row r="9886">
          <cell r="A9886" t="str">
            <v>S-91996</v>
          </cell>
          <cell r="B9886" t="str">
            <v>TOMADA MÉDIA DE EMBUTIR (1 MÓDULO), 2P+T 10 A, INCLUINDO SUPORTE E PLACA - FORNECIMENTO E INSTALAÇÃO. AF_12/2015</v>
          </cell>
          <cell r="C9886" t="str">
            <v>UN</v>
          </cell>
          <cell r="D9886">
            <v>28.26</v>
          </cell>
          <cell r="E9886" t="str">
            <v>SINAPI</v>
          </cell>
        </row>
        <row r="9887">
          <cell r="A9887" t="str">
            <v>S-91997</v>
          </cell>
          <cell r="B9887" t="str">
            <v>TOMADA MÉDIA DE EMBUTIR (1 MÓDULO), 2P+T 20 A, INCLUINDO SUPORTE E PLACA - FORNECIMENTO E INSTALAÇÃO. AF_12/2015</v>
          </cell>
          <cell r="C9887" t="str">
            <v>UN</v>
          </cell>
          <cell r="D9887">
            <v>30.08</v>
          </cell>
          <cell r="E9887" t="str">
            <v>SINAPI</v>
          </cell>
        </row>
        <row r="9888">
          <cell r="A9888" t="str">
            <v>S-91998</v>
          </cell>
          <cell r="B9888" t="str">
            <v>TOMADA BAIXA DE EMBUTIR (1 MÓDULO), 2P+T 10 A, SEM SUPORTE E SEM PLACA - FORNECIMENTO E INSTALAÇÃO. AF_12/2015</v>
          </cell>
          <cell r="C9888" t="str">
            <v>UN</v>
          </cell>
          <cell r="D9888">
            <v>17.739999999999998</v>
          </cell>
          <cell r="E9888" t="str">
            <v>SINAPI</v>
          </cell>
        </row>
        <row r="9889">
          <cell r="A9889" t="str">
            <v>S-91999</v>
          </cell>
          <cell r="B9889" t="str">
            <v>TOMADA BAIXA DE EMBUTIR (1 MÓDULO), 2P+T 20 A, SEM SUPORTE E SEM PLACA - FORNECIMENTO E INSTALAÇÃO. AF_12/2015</v>
          </cell>
          <cell r="C9889" t="str">
            <v>UN</v>
          </cell>
          <cell r="D9889">
            <v>19.57</v>
          </cell>
          <cell r="E9889" t="str">
            <v>SINAPI</v>
          </cell>
        </row>
        <row r="9890">
          <cell r="A9890" t="str">
            <v>S-92000</v>
          </cell>
          <cell r="B9890" t="str">
            <v>TOMADA BAIXA DE EMBUTIR (1 MÓDULO), 2P+T 10 A, INCLUINDO SUPORTE E PLACA - FORNECIMENTO E INSTALAÇÃO. AF_12/2015</v>
          </cell>
          <cell r="C9890" t="str">
            <v>UN</v>
          </cell>
          <cell r="D9890">
            <v>24.78</v>
          </cell>
          <cell r="E9890" t="str">
            <v>SINAPI</v>
          </cell>
        </row>
        <row r="9891">
          <cell r="A9891" t="str">
            <v>S-92001</v>
          </cell>
          <cell r="B9891" t="str">
            <v>TOMADA BAIXA DE EMBUTIR (1 MÓDULO), 2P+T 20 A, INCLUINDO SUPORTE E PLACA - FORNECIMENTO E INSTALAÇÃO. AF_12/2015</v>
          </cell>
          <cell r="C9891" t="str">
            <v>UN</v>
          </cell>
          <cell r="D9891">
            <v>26.61</v>
          </cell>
          <cell r="E9891" t="str">
            <v>SINAPI</v>
          </cell>
        </row>
        <row r="9892">
          <cell r="A9892" t="str">
            <v>S-92002</v>
          </cell>
          <cell r="B9892" t="str">
            <v>TOMADA MÉDIA DE EMBUTIR (2 MÓDULOS), 2P+T 10 A, SEM SUPORTE E SEM PLACA - FORNECIMENTO E INSTALAÇÃO. AF_12/2015</v>
          </cell>
          <cell r="C9892" t="str">
            <v>UN</v>
          </cell>
          <cell r="D9892">
            <v>39.49</v>
          </cell>
          <cell r="E9892" t="str">
            <v>SINAPI</v>
          </cell>
        </row>
        <row r="9893">
          <cell r="A9893" t="str">
            <v>S-92003</v>
          </cell>
          <cell r="B9893" t="str">
            <v>TOMADA MÉDIA DE EMBUTIR (2 MÓDULOS), 2P+T 20 A, SEM SUPORTE E SEM PLACA - FORNECIMENTO E INSTALAÇÃO. AF_12/2015</v>
          </cell>
          <cell r="C9893" t="str">
            <v>UN</v>
          </cell>
          <cell r="D9893">
            <v>43.16</v>
          </cell>
          <cell r="E9893" t="str">
            <v>SINAPI</v>
          </cell>
        </row>
        <row r="9894">
          <cell r="A9894" t="str">
            <v>S-92004</v>
          </cell>
          <cell r="B9894" t="str">
            <v>TOMADA MÉDIA DE EMBUTIR (2 MÓDULOS), 2P+T 10 A, INCLUINDO SUPORTE E PLACA - FORNECIMENTO E INSTALAÇÃO. AF_12/2015</v>
          </cell>
          <cell r="C9894" t="str">
            <v>UN</v>
          </cell>
          <cell r="D9894">
            <v>46.55</v>
          </cell>
          <cell r="E9894" t="str">
            <v>SINAPI</v>
          </cell>
        </row>
        <row r="9895">
          <cell r="A9895" t="str">
            <v>S-92005</v>
          </cell>
          <cell r="B9895" t="str">
            <v>TOMADA MÉDIA DE EMBUTIR (2 MÓDULOS), 2P+T 20 A, INCLUINDO SUPORTE E PLACA - FORNECIMENTO E INSTALAÇÃO. AF_12/2015</v>
          </cell>
          <cell r="C9895" t="str">
            <v>UN</v>
          </cell>
          <cell r="D9895">
            <v>50.21</v>
          </cell>
          <cell r="E9895" t="str">
            <v>SINAPI</v>
          </cell>
        </row>
        <row r="9896">
          <cell r="A9896" t="str">
            <v>S-92006</v>
          </cell>
          <cell r="B9896" t="str">
            <v>TOMADA BAIXA DE EMBUTIR (2 MÓDULOS), 2P+T 10 A, SEM SUPORTE E SEM PLACA - FORNECIMENTO E INSTALAÇÃO. AF_12/2015</v>
          </cell>
          <cell r="C9896" t="str">
            <v>UN</v>
          </cell>
          <cell r="D9896">
            <v>32.56</v>
          </cell>
          <cell r="E9896" t="str">
            <v>SINAPI</v>
          </cell>
        </row>
        <row r="9897">
          <cell r="A9897" t="str">
            <v>S-92007</v>
          </cell>
          <cell r="B9897" t="str">
            <v>TOMADA BAIXA DE EMBUTIR (2 MÓDULOS), 2P+T 20 A, SEM SUPORTE E SEM PLACA - FORNECIMENTO E INSTALAÇÃO. AF_12/2015</v>
          </cell>
          <cell r="C9897" t="str">
            <v>UN</v>
          </cell>
          <cell r="D9897">
            <v>36.22</v>
          </cell>
          <cell r="E9897" t="str">
            <v>SINAPI</v>
          </cell>
        </row>
        <row r="9898">
          <cell r="A9898" t="str">
            <v>S-92008</v>
          </cell>
          <cell r="B9898" t="str">
            <v>TOMADA BAIXA DE EMBUTIR (2 MÓDULOS), 2P+T 10 A, INCLUINDO SUPORTE E PLACA - FORNECIMENTO E INSTALAÇÃO. AF_12/2015</v>
          </cell>
          <cell r="C9898" t="str">
            <v>UN</v>
          </cell>
          <cell r="D9898">
            <v>39.619999999999997</v>
          </cell>
          <cell r="E9898" t="str">
            <v>SINAPI</v>
          </cell>
        </row>
        <row r="9899">
          <cell r="A9899" t="str">
            <v>S-92009</v>
          </cell>
          <cell r="B9899" t="str">
            <v>TOMADA BAIXA DE EMBUTIR (2 MÓDULOS), 2P+T 20 A, INCLUINDO SUPORTE E PLACA - FORNECIMENTO E INSTALAÇÃO. AF_12/2015</v>
          </cell>
          <cell r="C9899" t="str">
            <v>UN</v>
          </cell>
          <cell r="D9899">
            <v>43.28</v>
          </cell>
          <cell r="E9899" t="str">
            <v>SINAPI</v>
          </cell>
        </row>
        <row r="9900">
          <cell r="A9900" t="str">
            <v>S-92010</v>
          </cell>
          <cell r="B9900" t="str">
            <v>TOMADA MÉDIA DE EMBUTIR (3 MÓDULOS), 2P+T 10 A, SEM SUPORTE E SEM PLACA - FORNECIMENTO E INSTALAÇÃO. AF_12/2015</v>
          </cell>
          <cell r="C9900" t="str">
            <v>UN</v>
          </cell>
          <cell r="D9900">
            <v>57.81</v>
          </cell>
          <cell r="E9900" t="str">
            <v>SINAPI</v>
          </cell>
        </row>
        <row r="9901">
          <cell r="A9901" t="str">
            <v>S-92011</v>
          </cell>
          <cell r="B9901" t="str">
            <v>TOMADA MÉDIA DE EMBUTIR (3 MÓDULOS), 2P+T 20 A, SEM SUPORTE E SEM PLACA - FORNECIMENTO E INSTALAÇÃO. AF_12/2015</v>
          </cell>
          <cell r="C9901" t="str">
            <v>UN</v>
          </cell>
          <cell r="D9901">
            <v>63.3</v>
          </cell>
          <cell r="E9901" t="str">
            <v>SINAPI</v>
          </cell>
        </row>
        <row r="9902">
          <cell r="A9902" t="str">
            <v>S-92012</v>
          </cell>
          <cell r="B9902" t="str">
            <v>TOMADA MÉDIA DE EMBUTIR (3 MÓDULOS), 2P+T 10 A, INCLUINDO SUPORTE E PLACA - FORNECIMENTO E INSTALAÇÃO. AF_12/2015</v>
          </cell>
          <cell r="C9902" t="str">
            <v>UN</v>
          </cell>
          <cell r="D9902">
            <v>64.87</v>
          </cell>
          <cell r="E9902" t="str">
            <v>SINAPI</v>
          </cell>
        </row>
        <row r="9903">
          <cell r="A9903" t="str">
            <v>S-92013</v>
          </cell>
          <cell r="B9903" t="str">
            <v>TOMADA MÉDIA DE EMBUTIR (3 MÓDULOS), 2P+T 20 A, INCLUINDO SUPORTE E PLACA - FORNECIMENTO E INSTALAÇÃO. AF_12/2015</v>
          </cell>
          <cell r="C9903" t="str">
            <v>UN</v>
          </cell>
          <cell r="D9903">
            <v>70.37</v>
          </cell>
          <cell r="E9903" t="str">
            <v>SINAPI</v>
          </cell>
        </row>
        <row r="9904">
          <cell r="A9904" t="str">
            <v>S-92014</v>
          </cell>
          <cell r="B9904" t="str">
            <v>TOMADA BAIXA DE EMBUTIR (3 MÓDULOS), 2P+T 10 A, SEM SUPORTE E SEM PLACA - FORNECIMENTO E INSTALAÇÃO. AF_12/2015</v>
          </cell>
          <cell r="C9904" t="str">
            <v>UN</v>
          </cell>
          <cell r="D9904">
            <v>47.41</v>
          </cell>
          <cell r="E9904" t="str">
            <v>SINAPI</v>
          </cell>
        </row>
        <row r="9905">
          <cell r="A9905" t="str">
            <v>S-92015</v>
          </cell>
          <cell r="B9905" t="str">
            <v>TOMADA BAIXA DE EMBUTIR (3 MÓDULOS), 2P+T 20 A, SEM SUPORTE E SEM PLACA - FORNECIMENTO E INSTALAÇÃO. AF_12/2015</v>
          </cell>
          <cell r="C9905" t="str">
            <v>UN</v>
          </cell>
          <cell r="D9905">
            <v>52.9</v>
          </cell>
          <cell r="E9905" t="str">
            <v>SINAPI</v>
          </cell>
        </row>
        <row r="9906">
          <cell r="A9906" t="str">
            <v>S-92016</v>
          </cell>
          <cell r="B9906" t="str">
            <v>TOMADA BAIXA DE EMBUTIR (3 MÓDULOS), 2P+T 10 A, INCLUINDO SUPORTE E PLACA - FORNECIMENTO E INSTALAÇÃO. AF_12/2015</v>
          </cell>
          <cell r="C9906" t="str">
            <v>UN</v>
          </cell>
          <cell r="D9906">
            <v>54.48</v>
          </cell>
          <cell r="E9906" t="str">
            <v>SINAPI</v>
          </cell>
        </row>
        <row r="9907">
          <cell r="A9907" t="str">
            <v>S-92017</v>
          </cell>
          <cell r="B9907" t="str">
            <v>TOMADA BAIXA DE EMBUTIR (3 MÓDULOS), 2P+T 20 A, INCLUINDO SUPORTE E PLACA - FORNECIMENTO E INSTALAÇÃO. AF_12/2015</v>
          </cell>
          <cell r="C9907" t="str">
            <v>UN</v>
          </cell>
          <cell r="D9907">
            <v>59.97</v>
          </cell>
          <cell r="E9907" t="str">
            <v>SINAPI</v>
          </cell>
        </row>
        <row r="9908">
          <cell r="A9908" t="str">
            <v>S-92018</v>
          </cell>
          <cell r="B9908" t="str">
            <v>TOMADA BAIXA DE EMBUTIR (4 MÓDULOS), 2P+T 10 A, SEM SUPORTE E SEM PLACA - FORNECIMENTO E INSTALAÇÃO. AF_12/2015</v>
          </cell>
          <cell r="C9908" t="str">
            <v>UN</v>
          </cell>
          <cell r="D9908">
            <v>62.73</v>
          </cell>
          <cell r="E9908" t="str">
            <v>SINAPI</v>
          </cell>
        </row>
        <row r="9909">
          <cell r="A9909" t="str">
            <v>S-92019</v>
          </cell>
          <cell r="B9909" t="str">
            <v>TOMADA BAIXA DE EMBUTIR (4 MÓDULOS), 2P+T 10 A, INCLUINDO SUPORTE E PLACA - FORNECIMENTO E INSTALAÇÃO. AF_12/2015</v>
          </cell>
          <cell r="C9909" t="str">
            <v>UN</v>
          </cell>
          <cell r="D9909">
            <v>73.7</v>
          </cell>
          <cell r="E9909" t="str">
            <v>SINAPI</v>
          </cell>
        </row>
        <row r="9910">
          <cell r="A9910" t="str">
            <v>S-92020</v>
          </cell>
          <cell r="B9910" t="str">
            <v>TOMADA BAIXA DE EMBUTIR (6 MÓDULOS), 2P+T 10 A, SEM SUPORTE E SEM PLACA - FORNECIMENTO E INSTALAÇÃO. AF_12/2015</v>
          </cell>
          <cell r="C9910" t="str">
            <v>UN</v>
          </cell>
          <cell r="D9910">
            <v>92.65</v>
          </cell>
          <cell r="E9910" t="str">
            <v>SINAPI</v>
          </cell>
        </row>
        <row r="9911">
          <cell r="A9911" t="str">
            <v>S-92021</v>
          </cell>
          <cell r="B9911" t="str">
            <v>TOMADA BAIXA DE EMBUTIR (6 MÓDULOS), 2P+T 10 A, INCLUINDO SUPORTE E PLACA - FORNECIMENTO E INSTALAÇÃO. AF_12/2015</v>
          </cell>
          <cell r="C9911" t="str">
            <v>UN</v>
          </cell>
          <cell r="D9911">
            <v>103.63</v>
          </cell>
          <cell r="E9911" t="str">
            <v>SINAPI</v>
          </cell>
        </row>
        <row r="9912">
          <cell r="A9912" t="str">
            <v>S-92022</v>
          </cell>
          <cell r="B9912" t="str">
            <v>INTERRUPTOR SIMPLES (1 MÓDULO) COM 1 TOMADA DE EMBUTIR 2P+T 10 A,  SEM SUPORTE E SEM PLACA - FORNECIMENTO E INSTALAÇÃO. AF_12/2015</v>
          </cell>
          <cell r="C9912" t="str">
            <v>UN</v>
          </cell>
          <cell r="D9912">
            <v>34.770000000000003</v>
          </cell>
          <cell r="E9912" t="str">
            <v>SINAPI</v>
          </cell>
        </row>
        <row r="9913">
          <cell r="A9913" t="str">
            <v>S-92023</v>
          </cell>
          <cell r="B9913" t="str">
            <v>INTERRUPTOR SIMPLES (1 MÓDULO) COM 1 TOMADA DE EMBUTIR 2P+T 10 A,  INCLUINDO SUPORTE E PLACA - FORNECIMENTO E INSTALAÇÃO. AF_12/2015</v>
          </cell>
          <cell r="C9913" t="str">
            <v>UN</v>
          </cell>
          <cell r="D9913">
            <v>41.8</v>
          </cell>
          <cell r="E9913" t="str">
            <v>SINAPI</v>
          </cell>
        </row>
        <row r="9914">
          <cell r="A9914" t="str">
            <v>S-92024</v>
          </cell>
          <cell r="B9914" t="str">
            <v>INTERRUPTOR SIMPLES (1 MÓDULO) COM 2 TOMADAS DE EMBUTIR 2P+T 10 A,  SEM SUPORTE E SEM PLACA - FORNECIMENTO E INSTALAÇÃO. AF_12/2015</v>
          </cell>
          <cell r="C9914" t="str">
            <v>UN</v>
          </cell>
          <cell r="D9914">
            <v>53.12</v>
          </cell>
          <cell r="E9914" t="str">
            <v>SINAPI</v>
          </cell>
        </row>
        <row r="9915">
          <cell r="A9915" t="str">
            <v>S-92025</v>
          </cell>
          <cell r="B9915" t="str">
            <v>INTERRUPTOR SIMPLES (1 MÓDULO) COM 2 TOMADAS DE EMBUTIR 2P+T 10 A,  INCLUINDO SUPORTE E PLACA - FORNECIMENTO E INSTALAÇÃO. AF_12/2015</v>
          </cell>
          <cell r="C9915" t="str">
            <v>UN</v>
          </cell>
          <cell r="D9915">
            <v>60.18</v>
          </cell>
          <cell r="E9915" t="str">
            <v>SINAPI</v>
          </cell>
        </row>
        <row r="9916">
          <cell r="A9916" t="str">
            <v>S-92026</v>
          </cell>
          <cell r="B9916" t="str">
            <v>INTERRUPTOR SIMPLES (2 MÓDULOS) COM 1 TOMADA DE EMBUTIR 2P+T 10 A,  SEM SUPORTE E SEM PLACA - FORNECIMENTO E INSTALAÇÃO. AF_12/2015</v>
          </cell>
          <cell r="C9916" t="str">
            <v>UN</v>
          </cell>
          <cell r="D9916">
            <v>48.36</v>
          </cell>
          <cell r="E9916" t="str">
            <v>SINAPI</v>
          </cell>
        </row>
        <row r="9917">
          <cell r="A9917" t="str">
            <v>S-92027</v>
          </cell>
          <cell r="B9917" t="str">
            <v>INTERRUPTOR SIMPLES (2 MÓDULOS) COM 1 TOMADA DE EMBUTIR 2P+T 10 A,  INCLUINDO SUPORTE E PLACA - FORNECIMENTO E INSTALAÇÃO. AF_12/2015</v>
          </cell>
          <cell r="C9917" t="str">
            <v>UN</v>
          </cell>
          <cell r="D9917">
            <v>55.42</v>
          </cell>
          <cell r="E9917" t="str">
            <v>SINAPI</v>
          </cell>
        </row>
        <row r="9918">
          <cell r="A9918" t="str">
            <v>S-92028</v>
          </cell>
          <cell r="B9918" t="str">
            <v>INTERRUPTOR PARALELO (1 MÓDULO) COM 1 TOMADA DE EMBUTIR 2P+T 10 A,  SEM SUPORTE E SEM PLACA - FORNECIMENTO E INSTALAÇÃO. AF_12/2015</v>
          </cell>
          <cell r="C9918" t="str">
            <v>UN</v>
          </cell>
          <cell r="D9918">
            <v>40.450000000000003</v>
          </cell>
          <cell r="E9918" t="str">
            <v>SINAPI</v>
          </cell>
        </row>
        <row r="9919">
          <cell r="A9919" t="str">
            <v>S-92029</v>
          </cell>
          <cell r="B9919" t="str">
            <v>INTERRUPTOR PARALELO (1 MÓDULO) COM 1 TOMADA DE EMBUTIR 2P+T 10 A,  INCLUINDO SUPORTE E PLACA - FORNECIMENTO E INSTALAÇÃO. AF_12/2015</v>
          </cell>
          <cell r="C9919" t="str">
            <v>UN</v>
          </cell>
          <cell r="D9919">
            <v>47.5</v>
          </cell>
          <cell r="E9919" t="str">
            <v>SINAPI</v>
          </cell>
        </row>
        <row r="9920">
          <cell r="A9920" t="str">
            <v>S-92030</v>
          </cell>
          <cell r="B9920" t="str">
            <v>INTERRUPTOR PARALELO (1 MÓDULO) COM 2 TOMADAS DE EMBUTIR 2P+T 10 A,  SEM SUPORTE E SEM PLACA - FORNECIMENTO E INSTALAÇÃO. AF_12/2015</v>
          </cell>
          <cell r="C9920" t="str">
            <v>UN</v>
          </cell>
          <cell r="D9920">
            <v>58.76</v>
          </cell>
          <cell r="E9920" t="str">
            <v>SINAPI</v>
          </cell>
        </row>
        <row r="9921">
          <cell r="A9921" t="str">
            <v>S-92031</v>
          </cell>
          <cell r="B9921" t="str">
            <v>INTERRUPTOR PARALELO (1 MÓDULO) COM 2 TOMADAS DE EMBUTIR 2P+T 10 A,  INCLUINDO SUPORTE E PLACA - FORNECIMENTO E INSTALAÇÃO. AF_12/2015</v>
          </cell>
          <cell r="C9921" t="str">
            <v>UN</v>
          </cell>
          <cell r="D9921">
            <v>65.819999999999993</v>
          </cell>
          <cell r="E9921" t="str">
            <v>SINAPI</v>
          </cell>
        </row>
        <row r="9922">
          <cell r="A9922" t="str">
            <v>S-92032</v>
          </cell>
          <cell r="B9922" t="str">
            <v>INTERRUPTOR PARALELO (2 MÓDULOS) COM 1 TOMADA DE EMBUTIR 2P+T 10 A,  SEM SUPORTE E SEM PLACA - FORNECIMENTO E INSTALAÇÃO. AF_12/2015</v>
          </cell>
          <cell r="C9922" t="str">
            <v>UN</v>
          </cell>
          <cell r="D9922">
            <v>59.71</v>
          </cell>
          <cell r="E9922" t="str">
            <v>SINAPI</v>
          </cell>
        </row>
        <row r="9923">
          <cell r="A9923" t="str">
            <v>S-92033</v>
          </cell>
          <cell r="B9923" t="str">
            <v>INTERRUPTOR PARALELO (2 MÓDULOS) COM 1 TOMADA DE EMBUTIR 2P+T 10 A,  INCLUINDO SUPORTE E PLACA - FORNECIMENTO E INSTALAÇÃO. AF_12/2015</v>
          </cell>
          <cell r="C9923" t="str">
            <v>UN</v>
          </cell>
          <cell r="D9923">
            <v>66.77</v>
          </cell>
          <cell r="E9923" t="str">
            <v>SINAPI</v>
          </cell>
        </row>
        <row r="9924">
          <cell r="A9924" t="str">
            <v>S-92034</v>
          </cell>
          <cell r="B9924" t="str">
            <v>INTERRUPTOR SIMPLES (1 MÓDULO), INTERRUPTOR PARALELO (1 MÓDULO) E 1 TOMADA DE EMBUTIR 2P+T 10 A,  SEM SUPORTE E SEM PLACA - FORNECIMENTO E INSTALAÇÃO. AF_12/2015</v>
          </cell>
          <cell r="C9924" t="str">
            <v>UN</v>
          </cell>
          <cell r="D9924">
            <v>54.07</v>
          </cell>
          <cell r="E9924" t="str">
            <v>SINAPI</v>
          </cell>
        </row>
        <row r="9925">
          <cell r="A9925" t="str">
            <v>S-92035</v>
          </cell>
          <cell r="B9925" t="str">
            <v>INTERRUPTOR SIMPLES (1 MÓDULO), INTERRUPTOR PARALELO (1 MÓDULO) E 1 TOMADA DE EMBUTIR 2P+T 10 A,  INCLUINDO SUPORTE E PLACA - FORNECIMENTO E INSTALAÇÃO. AF_12/2015</v>
          </cell>
          <cell r="C9925" t="str">
            <v>UN</v>
          </cell>
          <cell r="D9925">
            <v>61.13</v>
          </cell>
          <cell r="E9925" t="str">
            <v>SINAPI</v>
          </cell>
        </row>
        <row r="9926">
          <cell r="A9926" t="str">
            <v>S-72278</v>
          </cell>
          <cell r="B9926" t="str">
            <v>LAMPADA VAPOR METALICO 400W - FORNECIMENTO E INSTALACAO</v>
          </cell>
          <cell r="C9926" t="str">
            <v>UN</v>
          </cell>
          <cell r="D9926">
            <v>83.34</v>
          </cell>
          <cell r="E9926" t="str">
            <v>SINAPI</v>
          </cell>
        </row>
        <row r="9927">
          <cell r="A9927" t="str">
            <v>S-72280</v>
          </cell>
          <cell r="B9927" t="str">
            <v>IGNITOR PARA PARTIDA LÂMPADA VAPOR SÓDIO ALTA PRESSÃO ATÉ 400W</v>
          </cell>
          <cell r="C9927" t="str">
            <v>UN</v>
          </cell>
          <cell r="D9927">
            <v>45.23</v>
          </cell>
          <cell r="E9927" t="str">
            <v>SINAPI</v>
          </cell>
        </row>
        <row r="9928">
          <cell r="A9928" t="str">
            <v>S-97583</v>
          </cell>
          <cell r="B9928" t="str">
            <v>LUMINÁRIA TIPO CALHA, DE SOBREPOR, COM 1 LÂMPADA TUBULAR FLUORESCENTE DE 18 W, COM REATOR DE PARTIDA RÁPIDA - FORNECIMENTO E INSTALAÇÃO. AF_02/2020</v>
          </cell>
          <cell r="C9928" t="str">
            <v>UN</v>
          </cell>
          <cell r="D9928">
            <v>46.71</v>
          </cell>
          <cell r="E9928" t="str">
            <v>SINAPI</v>
          </cell>
        </row>
        <row r="9929">
          <cell r="A9929" t="str">
            <v>S-97584</v>
          </cell>
          <cell r="B9929" t="str">
            <v>LUMINÁRIA TIPO CALHA, DE SOBREPOR, COM 1 LÂMPADA TUBULAR FLUORESCENTE DE 36 W, COM REATOR DE PARTIDA RÁPIDA - FORNECIMENTO E INSTALAÇÃO. AF_02/2020</v>
          </cell>
          <cell r="C9929" t="str">
            <v>UN</v>
          </cell>
          <cell r="D9929">
            <v>62.77</v>
          </cell>
          <cell r="E9929" t="str">
            <v>SINAPI</v>
          </cell>
        </row>
        <row r="9930">
          <cell r="A9930" t="str">
            <v>S-97585</v>
          </cell>
          <cell r="B9930" t="str">
            <v>LUMINÁRIA TIPO CALHA, DE SOBREPOR, COM 2 LÂMPADAS TUBULARES FLUORESCENTES DE 18 W, COM REATOR DE PARTIDA RÁPIDA - FORNECIMENTO E INSTALAÇÃO. AF_02/2020</v>
          </cell>
          <cell r="C9930" t="str">
            <v>UN</v>
          </cell>
          <cell r="D9930">
            <v>61.51</v>
          </cell>
          <cell r="E9930" t="str">
            <v>SINAPI</v>
          </cell>
        </row>
        <row r="9931">
          <cell r="A9931" t="str">
            <v>S-97586</v>
          </cell>
          <cell r="B9931" t="str">
            <v>LUMINÁRIA TIPO CALHA, DE SOBREPOR, COM 2 LÂMPADAS TUBULARES FLUORESCENTES DE 36 W, COM REATOR DE PARTIDA RÁPIDA - FORNECIMENTO E INSTALAÇÃO. AF_02/2020</v>
          </cell>
          <cell r="C9931" t="str">
            <v>UN</v>
          </cell>
          <cell r="D9931">
            <v>80.88</v>
          </cell>
          <cell r="E9931" t="str">
            <v>SINAPI</v>
          </cell>
        </row>
        <row r="9932">
          <cell r="A9932" t="str">
            <v>S-97587</v>
          </cell>
          <cell r="B9932" t="str">
            <v>LUMINÁRIA TIPO CALHA, DE EMBUTIR, COM 2 LÂMPADAS FLUORESCENTES DE 14 W, COM REATOR DE PARTIDA RÁPIDA - FORNECIMENTO E INSTALAÇÃO. AF_02/2020</v>
          </cell>
          <cell r="C9932" t="str">
            <v>UN</v>
          </cell>
          <cell r="D9932">
            <v>140.51</v>
          </cell>
          <cell r="E9932" t="str">
            <v>SINAPI</v>
          </cell>
        </row>
        <row r="9933">
          <cell r="A9933" t="str">
            <v>S-97589</v>
          </cell>
          <cell r="B9933" t="str">
            <v>LUMINÁRIA TIPO PLAFON EM PLÁSTICO, DE SOBREPOR, COM 1 LÂMPADA FLUORESCENTE DE 15 W, SEM REATOR - FORNECIMENTO E INSTALAÇÃO. AF_02/2020</v>
          </cell>
          <cell r="C9933" t="str">
            <v>UN</v>
          </cell>
          <cell r="D9933">
            <v>32.89</v>
          </cell>
          <cell r="E9933" t="str">
            <v>SINAPI</v>
          </cell>
        </row>
        <row r="9934">
          <cell r="A9934" t="str">
            <v>S-97590</v>
          </cell>
          <cell r="B9934" t="str">
            <v>LUMINÁRIA TIPO PLAFON REDONDO COM VIDRO FOSCO, DE SOBREPOR, COM 1 LÂMPADA FLUORESCENTE DE 15 W, SEM REATOR - FORNECIMENTO E INSTALAÇÃO. AF_02/2020</v>
          </cell>
          <cell r="C9934" t="str">
            <v>UN</v>
          </cell>
          <cell r="D9934">
            <v>59.69</v>
          </cell>
          <cell r="E9934" t="str">
            <v>SINAPI</v>
          </cell>
        </row>
        <row r="9935">
          <cell r="A9935" t="str">
            <v>S-97591</v>
          </cell>
          <cell r="B9935" t="str">
            <v>LUMINÁRIA TIPO PLAFON REDONDO COM VIDRO FOSCO, DE SOBREPOR, COM 2 LÂMPADAS FLUORESCENTES DE 15 W, SEM REATOR - FORNECIMENTO E INSTALAÇÃO. AF_02/2020</v>
          </cell>
          <cell r="C9935" t="str">
            <v>UN</v>
          </cell>
          <cell r="D9935">
            <v>80.66</v>
          </cell>
          <cell r="E9935" t="str">
            <v>SINAPI</v>
          </cell>
        </row>
        <row r="9936">
          <cell r="A9936" t="str">
            <v>S-97592</v>
          </cell>
          <cell r="B9936" t="str">
            <v>LUMINÁRIA TIPO PLAFON, DE SOBREPOR, COM 1 LÂMPADA LED DE 12/13 W, SEM REATOR - FORNECIMENTO E INSTALAÇÃO. AF_02/2020</v>
          </cell>
          <cell r="C9936" t="str">
            <v>UN</v>
          </cell>
          <cell r="D9936">
            <v>39.340000000000003</v>
          </cell>
          <cell r="E9936" t="str">
            <v>SINAPI</v>
          </cell>
        </row>
        <row r="9937">
          <cell r="A9937" t="str">
            <v>S-97593</v>
          </cell>
          <cell r="B9937" t="str">
            <v>LUMINÁRIA TIPO SPOT, DE SOBREPOR, COM 1 LÂMPADA FLUORESCENTE DE 15 W, SEM REATOR - FORNECIMENTO E INSTALAÇÃO. AF_02/2020</v>
          </cell>
          <cell r="C9937" t="str">
            <v>UN</v>
          </cell>
          <cell r="D9937">
            <v>78.67</v>
          </cell>
          <cell r="E9937" t="str">
            <v>SINAPI</v>
          </cell>
        </row>
        <row r="9938">
          <cell r="A9938" t="str">
            <v>S-97594</v>
          </cell>
          <cell r="B9938" t="str">
            <v>LUMINÁRIA TIPO SPOT, DE SOBREPOR, COM 2 LÂMPADAS FLUORESCENTES DE 15 W, SEM REATOR - FORNECIMENTO E INSTALAÇÃO. AF_02/2020</v>
          </cell>
          <cell r="C9938" t="str">
            <v>UN</v>
          </cell>
          <cell r="D9938">
            <v>79.03</v>
          </cell>
          <cell r="E9938" t="str">
            <v>SINAPI</v>
          </cell>
        </row>
        <row r="9939">
          <cell r="A9939" t="str">
            <v>S-97595</v>
          </cell>
          <cell r="B9939" t="str">
            <v>SENSOR DE PRESENÇA COM FOTOCÉLULA, FIXAÇÃO EM PAREDE - FORNECIMENTO E INSTALAÇÃO. AF_02/2020</v>
          </cell>
          <cell r="C9939" t="str">
            <v>UN</v>
          </cell>
          <cell r="D9939">
            <v>57.97</v>
          </cell>
          <cell r="E9939" t="str">
            <v>SINAPI</v>
          </cell>
        </row>
        <row r="9940">
          <cell r="A9940" t="str">
            <v>S-97596</v>
          </cell>
          <cell r="B9940" t="str">
            <v>SENSOR DE PRESENÇA SEM FOTOCÉLULA, FIXAÇÃO EM PAREDE - FORNECIMENTO E INSTALAÇÃO. AF_02/2020</v>
          </cell>
          <cell r="C9940" t="str">
            <v>UN</v>
          </cell>
          <cell r="D9940">
            <v>43.49</v>
          </cell>
          <cell r="E9940" t="str">
            <v>SINAPI</v>
          </cell>
        </row>
        <row r="9941">
          <cell r="A9941" t="str">
            <v>S-97597</v>
          </cell>
          <cell r="B9941" t="str">
            <v>SENSOR DE PRESENÇA COM FOTOCÉLULA, FIXAÇÃO EM TETO - FORNECIMENTO E INSTALAÇÃO. AF_02/2020</v>
          </cell>
          <cell r="C9941" t="str">
            <v>UN</v>
          </cell>
          <cell r="D9941">
            <v>39.729999999999997</v>
          </cell>
          <cell r="E9941" t="str">
            <v>SINAPI</v>
          </cell>
        </row>
        <row r="9942">
          <cell r="A9942" t="str">
            <v>S-97598</v>
          </cell>
          <cell r="B9942" t="str">
            <v>SENSOR DE PRESENÇA SEM FOTOCÉLULA, FIXAÇÃO EM TETO - FORNECIMENTO E INSTALAÇÃO. AF_02/2020</v>
          </cell>
          <cell r="C9942" t="str">
            <v>UN</v>
          </cell>
          <cell r="D9942">
            <v>37.880000000000003</v>
          </cell>
          <cell r="E9942" t="str">
            <v>SINAPI</v>
          </cell>
        </row>
        <row r="9943">
          <cell r="A9943" t="str">
            <v>S-97599</v>
          </cell>
          <cell r="B9943" t="str">
            <v>LUMINÁRIA DE EMERGÊNCIA, COM 30 LÂMPADAS LED DE 2 W, SEM REATOR - FORNECIMENTO E INSTALAÇÃO. AF_02/2020</v>
          </cell>
          <cell r="C9943" t="str">
            <v>UN</v>
          </cell>
          <cell r="D9943">
            <v>28.6</v>
          </cell>
          <cell r="E9943" t="str">
            <v>SINAPI</v>
          </cell>
          <cell r="F9943" t="str">
            <v>E</v>
          </cell>
        </row>
        <row r="9944">
          <cell r="A9944" t="str">
            <v>S-97609</v>
          </cell>
          <cell r="B9944" t="str">
            <v>LÂMPADA COMPACTA DE LED 6 W, BASE E27 - FORNECIMENTO E INSTALAÇÃO. AF_02/2020</v>
          </cell>
          <cell r="C9944" t="str">
            <v>UN</v>
          </cell>
          <cell r="D9944">
            <v>16.399999999999999</v>
          </cell>
          <cell r="E9944" t="str">
            <v>SINAPI</v>
          </cell>
        </row>
        <row r="9945">
          <cell r="A9945" t="str">
            <v>S-97610</v>
          </cell>
          <cell r="B9945" t="str">
            <v>LÂMPADA COMPACTA DE LED 10 W, BASE E27 - FORNECIMENTO E INSTALAÇÃO. AF_02/2020</v>
          </cell>
          <cell r="C9945" t="str">
            <v>UN</v>
          </cell>
          <cell r="D9945">
            <v>17.559999999999999</v>
          </cell>
          <cell r="E9945" t="str">
            <v>SINAPI</v>
          </cell>
        </row>
        <row r="9946">
          <cell r="A9946" t="str">
            <v>S-97611</v>
          </cell>
          <cell r="B9946" t="str">
            <v>LÂMPADA COMPACTA FLUORESCENTE DE 15 W, BASE E27 - FORNECIMENTO E INSTALAÇÃO. AF_02/2020</v>
          </cell>
          <cell r="C9946" t="str">
            <v>UN</v>
          </cell>
          <cell r="D9946">
            <v>19.41</v>
          </cell>
          <cell r="E9946" t="str">
            <v>SINAPI</v>
          </cell>
        </row>
        <row r="9947">
          <cell r="A9947" t="str">
            <v>S-97612</v>
          </cell>
          <cell r="B9947" t="str">
            <v>LÂMPADA COMPACTA FLUORESCENTE DE 20 W, BASE E27 - FORNECIMENTO E INSTALAÇÃO. AF_02/2020</v>
          </cell>
          <cell r="C9947" t="str">
            <v>UN</v>
          </cell>
          <cell r="D9947">
            <v>20.92</v>
          </cell>
          <cell r="E9947" t="str">
            <v>SINAPI</v>
          </cell>
        </row>
        <row r="9948">
          <cell r="A9948" t="str">
            <v>S-97613</v>
          </cell>
          <cell r="B9948" t="str">
            <v>LÂMPADA COMPACTA DE VAPOR MERCURIO 125 W, BASE E27 - FORNECIMENTO E INSTALAÇÃO. AF_02/2020</v>
          </cell>
          <cell r="C9948" t="str">
            <v>UN</v>
          </cell>
          <cell r="D9948">
            <v>25.93</v>
          </cell>
          <cell r="E9948" t="str">
            <v>SINAPI</v>
          </cell>
        </row>
        <row r="9949">
          <cell r="A9949" t="str">
            <v>S-97614</v>
          </cell>
          <cell r="B9949" t="str">
            <v>LÂMPADA COMPACTA DE VAPOR METÁLICO OVOIDE 150 W, BASE E27 - FORNECIMENTO E INSTALAÇÃO. AF_02/2020</v>
          </cell>
          <cell r="C9949" t="str">
            <v>UN</v>
          </cell>
          <cell r="D9949">
            <v>44.04</v>
          </cell>
          <cell r="E9949" t="str">
            <v>SINAPI</v>
          </cell>
        </row>
        <row r="9950">
          <cell r="A9950" t="str">
            <v>S-97615</v>
          </cell>
          <cell r="B9950" t="str">
            <v>LÂMPADA TUBULAR FLUORESCENTE T8 DE 16/18 W, BASE G13 - FORNECIMENTO E INSTALAÇÃO. AF_02/2020_P</v>
          </cell>
          <cell r="C9950" t="str">
            <v>UN</v>
          </cell>
          <cell r="D9950">
            <v>34.76</v>
          </cell>
          <cell r="E9950" t="str">
            <v>SINAPI</v>
          </cell>
        </row>
        <row r="9951">
          <cell r="A9951" t="str">
            <v>S-97616</v>
          </cell>
          <cell r="B9951" t="str">
            <v>LÂMPADA TUBULAR FLUORESCENTE T8 DE 32/36 W, BASE G13 - FORNECIMENTO E INSTALAÇÃO. AF_02/2020_P</v>
          </cell>
          <cell r="C9951" t="str">
            <v>UN</v>
          </cell>
          <cell r="D9951">
            <v>38.6</v>
          </cell>
          <cell r="E9951" t="str">
            <v>SINAPI</v>
          </cell>
        </row>
        <row r="9952">
          <cell r="A9952" t="str">
            <v>S-97617</v>
          </cell>
          <cell r="B9952" t="str">
            <v>LÂMPADA TUBULAR FLUORESCENTE T10 DE 20/40 W, BASE G13 - FORNECIMENTO E INSTALAÇÃO. AF_02/2020_P</v>
          </cell>
          <cell r="C9952" t="str">
            <v>UN</v>
          </cell>
          <cell r="D9952">
            <v>38.369999999999997</v>
          </cell>
          <cell r="E9952" t="str">
            <v>SINAPI</v>
          </cell>
        </row>
        <row r="9953">
          <cell r="A9953" t="str">
            <v>S-97618</v>
          </cell>
          <cell r="B9953" t="str">
            <v>LÂMPADA TUBULAR FLUORESCENTE T5 DE 14 W, BASE G13 - FORNECIMENTO E INSTALAÇÃO. AF_02/2020_P</v>
          </cell>
          <cell r="C9953" t="str">
            <v>UN</v>
          </cell>
          <cell r="D9953">
            <v>36.880000000000003</v>
          </cell>
          <cell r="E9953" t="str">
            <v>SINAPI</v>
          </cell>
        </row>
        <row r="9954">
          <cell r="A9954" t="str">
            <v>S-100902</v>
          </cell>
          <cell r="B9954" t="str">
            <v>LÂMPADA TUBULAR LED DE 9/10 W, BASE G13 - FORNECIMENTO E INSTALAÇÃO. AF_02/2020_P</v>
          </cell>
          <cell r="C9954" t="str">
            <v>UN</v>
          </cell>
          <cell r="D9954">
            <v>26.31</v>
          </cell>
          <cell r="E9954" t="str">
            <v>SINAPI</v>
          </cell>
        </row>
        <row r="9955">
          <cell r="A9955" t="str">
            <v>S-100903</v>
          </cell>
          <cell r="B9955" t="str">
            <v>LÂMPADA TUBULAR LED DE 18/20 W, BASE G13 - FORNECIMENTO E INSTALAÇÃO. AF_02/2020_P</v>
          </cell>
          <cell r="C9955" t="str">
            <v>UN</v>
          </cell>
          <cell r="D9955">
            <v>31.46</v>
          </cell>
          <cell r="E9955" t="str">
            <v>SINAPI</v>
          </cell>
        </row>
        <row r="9956">
          <cell r="A9956" t="str">
            <v>S-100904</v>
          </cell>
          <cell r="B9956" t="str">
            <v>LUMINÁRIA TIPO CALHA, DE SOBREPOR, COM 1 LÂMPADA TUBULAR FLUORESCENTE DE 20 W, COM REATOR DE PARTIDA CONVENCIONAL - FORNECIMENTO E INSTALAÇÃO. AF_02/2020</v>
          </cell>
          <cell r="C9956" t="str">
            <v>UN</v>
          </cell>
          <cell r="D9956">
            <v>46.71</v>
          </cell>
          <cell r="E9956" t="str">
            <v>SINAPI</v>
          </cell>
        </row>
        <row r="9957">
          <cell r="A9957" t="str">
            <v>S-100905</v>
          </cell>
          <cell r="B9957" t="str">
            <v>LUMINÁRIA DUPLA TIPO CALHA, DE SOBREPOR, COM 4 LÂMPADAS TUBULARES FLUORESCENTES DE 18 W,COM REATORES DE PARTIDA RÁPIDA - FORNECIMENTO E INSTALAÇÃO. AF_02/2020</v>
          </cell>
          <cell r="C9957" t="str">
            <v>UN</v>
          </cell>
          <cell r="D9957">
            <v>123.02</v>
          </cell>
          <cell r="E9957" t="str">
            <v>SINAPI</v>
          </cell>
        </row>
        <row r="9958">
          <cell r="A9958" t="str">
            <v>S-100906</v>
          </cell>
          <cell r="B9958" t="str">
            <v>LUMINÁRIA DUPLA TIPO CALHA, DE SOBREPOR, COM 4 LÂMPADAS TUBULARES FLUORESCENTES DE 36 W, COM REATORES DE PARTIDA RÁPIDA -FORNECIMENTO E INSTALAÇÃO. AF_02/2020</v>
          </cell>
          <cell r="C9958" t="str">
            <v>UN</v>
          </cell>
          <cell r="D9958">
            <v>161.80000000000001</v>
          </cell>
          <cell r="E9958" t="str">
            <v>SINAPI</v>
          </cell>
        </row>
        <row r="9959">
          <cell r="A9959" t="str">
            <v>S-100919</v>
          </cell>
          <cell r="B9959" t="str">
            <v>LÂMPADA FLUORESCENTE ESPIRAL BRANCA 45 W, BASE E27 - FORNECIMENTO E INSTALAÇÃO. AF_02/2020</v>
          </cell>
          <cell r="C9959" t="str">
            <v>UN</v>
          </cell>
          <cell r="D9959">
            <v>49.95</v>
          </cell>
          <cell r="E9959" t="str">
            <v>SINAPI</v>
          </cell>
        </row>
        <row r="9960">
          <cell r="A9960" t="str">
            <v>S-100920</v>
          </cell>
          <cell r="B9960" t="str">
            <v>LÂMPADA FLUORESCENTE ESPIRAL BRANCA 65 W, BASE E27 - FORNECIMENTO E INSTALAÇÃO. AF_02/2020</v>
          </cell>
          <cell r="C9960" t="str">
            <v>UN</v>
          </cell>
          <cell r="D9960">
            <v>83.32</v>
          </cell>
          <cell r="E9960" t="str">
            <v>SINAPI</v>
          </cell>
        </row>
        <row r="9961">
          <cell r="A9961" t="str">
            <v>S-100921</v>
          </cell>
          <cell r="B9961" t="str">
            <v>REATOR DE PARTIDA RÁPIDA PARA LÂMPADA FLUORESCENTE 2X40W - FORNECIMENTO E INSTALAÇÃO. AF_02/2020</v>
          </cell>
          <cell r="C9961" t="str">
            <v>UN</v>
          </cell>
          <cell r="D9961">
            <v>43.33</v>
          </cell>
          <cell r="E9961" t="str">
            <v>SINAPI</v>
          </cell>
        </row>
        <row r="9962">
          <cell r="A9962" t="str">
            <v>S-100922</v>
          </cell>
          <cell r="B9962" t="str">
            <v>REATOR DE PARTIDA RÁPIDA PARA LÂMPADA FLUORESCENTE 1X20W - FORNECIMENTO E INSTALAÇÃO. AF_02/2020</v>
          </cell>
          <cell r="C9962" t="str">
            <v>UN</v>
          </cell>
          <cell r="D9962">
            <v>30.74</v>
          </cell>
          <cell r="E9962" t="str">
            <v>SINAPI</v>
          </cell>
        </row>
        <row r="9963">
          <cell r="A9963" t="str">
            <v>S-100923</v>
          </cell>
          <cell r="B9963" t="str">
            <v>REATOR DE PARTIDA RÁPIDA PARA LÂMPADA FLUORESCENTE 1X40W - FORNECIMENTO E INSTALAÇÃO. AF_02/2020</v>
          </cell>
          <cell r="C9963" t="str">
            <v>UN</v>
          </cell>
          <cell r="D9963">
            <v>34.200000000000003</v>
          </cell>
          <cell r="E9963" t="str">
            <v>SINAPI</v>
          </cell>
        </row>
        <row r="9964">
          <cell r="A9964" t="str">
            <v>S-72941</v>
          </cell>
          <cell r="B9964" t="str">
            <v>APARELHO SINALIZADOR DE SAIDA DE GARAGEM, COM CELULA FOTOELETRICA - FORNECIMENTO E INSTALACAO</v>
          </cell>
          <cell r="C9964" t="str">
            <v>UN</v>
          </cell>
          <cell r="D9964">
            <v>169.03</v>
          </cell>
          <cell r="E9964" t="str">
            <v>SINAPI</v>
          </cell>
        </row>
        <row r="9965">
          <cell r="A9965" t="str">
            <v>S-73624</v>
          </cell>
          <cell r="B9965" t="str">
            <v>SUPORTE PARA TRANSFORMADOR EM POSTE DE CONCRETO CIRCULAR</v>
          </cell>
          <cell r="C9965" t="str">
            <v>UN</v>
          </cell>
          <cell r="D9965">
            <v>95.39</v>
          </cell>
          <cell r="E9965" t="str">
            <v>SINAPI</v>
          </cell>
        </row>
        <row r="9966">
          <cell r="A9966" t="str">
            <v>S-73767/1</v>
          </cell>
          <cell r="B9966" t="str">
            <v>GRAMPO PARALELO EM ALUMINIO FUNDIDO OU ESTRUDADO DE 2 PARAFUSOS, PARA CABO DE 6 A 50 MM2, PASTA ANTIOXIDANTE. FORNEC E INSTALAÇÃO.</v>
          </cell>
          <cell r="C9966" t="str">
            <v>UN</v>
          </cell>
          <cell r="D9966">
            <v>12.92</v>
          </cell>
          <cell r="E9966" t="str">
            <v>SINAPI</v>
          </cell>
        </row>
        <row r="9967">
          <cell r="A9967" t="str">
            <v>S-73767/2</v>
          </cell>
          <cell r="B9967" t="str">
            <v>ALCA PRE-FORMADA DISTRIBUIÇÃO EM  ACO RECOBERTO COM ALUMINIO PARA CABO 25MM2, ENCAPADO. FORNECIMENTO E INSTALAÇÃO.</v>
          </cell>
          <cell r="C9967" t="str">
            <v>UN</v>
          </cell>
          <cell r="D9967">
            <v>10.92</v>
          </cell>
          <cell r="E9967" t="str">
            <v>SINAPI</v>
          </cell>
        </row>
        <row r="9968">
          <cell r="A9968" t="str">
            <v>S-73767/3</v>
          </cell>
          <cell r="B9968" t="str">
            <v>LACO DE ROLDANA PRE-FORMADO ACO RECOBERTO DE ALUMINIO PARA CABO DE ALUMINIO NU BITOLA 25MM2 - FORNECIMENTO E COLOCACAO</v>
          </cell>
          <cell r="C9968" t="str">
            <v>UN</v>
          </cell>
          <cell r="D9968">
            <v>8.08</v>
          </cell>
          <cell r="E9968" t="str">
            <v>SINAPI</v>
          </cell>
        </row>
        <row r="9969">
          <cell r="A9969" t="str">
            <v>S-73767/4</v>
          </cell>
          <cell r="B9969" t="str">
            <v>ALCA PRE-FORMADA DISTRIBUICAO EM ACO RECOBERTO COM ALUMINIO NU PARA CABO 25MM2, ENCAPADO. FORNECIMENTO E INSTALACAO.</v>
          </cell>
          <cell r="C9969" t="str">
            <v>UN</v>
          </cell>
          <cell r="D9969">
            <v>5.51</v>
          </cell>
          <cell r="E9969" t="str">
            <v>SINAPI</v>
          </cell>
        </row>
        <row r="9970">
          <cell r="A9970" t="str">
            <v>S-73767/5</v>
          </cell>
          <cell r="B9970" t="str">
            <v>ALCA PRE-FORMADA SERV DE ACO RECOB C/ALUM NU ENCAPADO 25MM2 (BITOLA)  CONF PROJ A4-148-CP RIOLUZ FORNECIMENTO E COLOCACAO</v>
          </cell>
          <cell r="C9970" t="str">
            <v>UN</v>
          </cell>
          <cell r="D9970">
            <v>5.0999999999999996</v>
          </cell>
          <cell r="E9970" t="str">
            <v>SINAPI</v>
          </cell>
        </row>
        <row r="9971">
          <cell r="A9971" t="str">
            <v>S-73781/2</v>
          </cell>
          <cell r="B9971" t="str">
            <v>ISOLADOR DE PINO TP HI-POT CILINDRICO CLASSE 15KV. FORNECIMENTO E INSTALACAO.</v>
          </cell>
          <cell r="C9971" t="str">
            <v>UN</v>
          </cell>
          <cell r="D9971">
            <v>29.16</v>
          </cell>
          <cell r="E9971" t="str">
            <v>SINAPI</v>
          </cell>
        </row>
        <row r="9972">
          <cell r="A9972" t="str">
            <v>S-73781/3</v>
          </cell>
          <cell r="B9972" t="str">
            <v>ISOLADOR DE SUSPENSAO (DISCO) TP CAVILHA CLASSE 15KV - 6''. FORNECIMENTO E INSTALACAO.</v>
          </cell>
          <cell r="C9972" t="str">
            <v>UN</v>
          </cell>
          <cell r="D9972">
            <v>87.9</v>
          </cell>
          <cell r="E9972" t="str">
            <v>SINAPI</v>
          </cell>
        </row>
        <row r="9973">
          <cell r="A9973" t="str">
            <v>S-88543</v>
          </cell>
          <cell r="B9973" t="str">
            <v>ARMACAO SECUNDARIA OU REX COMPLETA PARA TRESLINHAS-FORNECIMENTO E INSTALACAO.</v>
          </cell>
          <cell r="C9973" t="str">
            <v>UN</v>
          </cell>
          <cell r="D9973">
            <v>155.15</v>
          </cell>
          <cell r="E9973" t="str">
            <v>SINAPI</v>
          </cell>
        </row>
        <row r="9974">
          <cell r="A9974" t="str">
            <v>S-88544</v>
          </cell>
          <cell r="B9974" t="str">
            <v>ARMACAO SECUNDARIA OU REX COMPLETA PARA DUAS LINHAS-FORNECIMENTO E INSTALACAO.</v>
          </cell>
          <cell r="C9974" t="str">
            <v>UN</v>
          </cell>
          <cell r="D9974">
            <v>102.42</v>
          </cell>
          <cell r="E9974" t="str">
            <v>SINAPI</v>
          </cell>
        </row>
        <row r="9975">
          <cell r="A9975" t="str">
            <v>S-88545</v>
          </cell>
          <cell r="B9975" t="str">
            <v>ARMACAO SECUNDARIA OU REX COMPLETA PARA QUATRO LINHAS-FORNECIMENTO E INSTALACAO.</v>
          </cell>
          <cell r="C9975" t="str">
            <v>UN</v>
          </cell>
          <cell r="D9975">
            <v>179.8</v>
          </cell>
          <cell r="E9975" t="str">
            <v>SINAPI</v>
          </cell>
        </row>
        <row r="9976">
          <cell r="A9976" t="str">
            <v>S-100578</v>
          </cell>
          <cell r="B9976" t="str">
            <v>ASSENTAMENTO DE POSTE DE CONCRETO COM COMPRIMENTO NOMINAL DE 9 M, CARGA NOMINAL MENOR OU IGUAL A 1000 DAN, ENGASTAMENTO SIMPLES COM 1,5 M DE SOLO (NÃO INCLUI FORNECIMENTO). AF_11/2019</v>
          </cell>
          <cell r="C9976" t="str">
            <v>UN</v>
          </cell>
          <cell r="D9976">
            <v>281.68</v>
          </cell>
          <cell r="E9976" t="str">
            <v>SINAPI</v>
          </cell>
        </row>
        <row r="9977">
          <cell r="A9977" t="str">
            <v>S-100579</v>
          </cell>
          <cell r="B9977" t="str">
            <v>ASSENTAMENTO DE POSTE DE CONCRETO COM COMPRIMENTO NOMINAL DE 10 M, CARGA NOMINAL MENOR OU IGUAL A 1000 DAN, ENGASTAMENTO SIMPLES COM 1,6 M DE SOLO (NÃO INCLUI FORNECIMENTO). AF_11/2019</v>
          </cell>
          <cell r="C9977" t="str">
            <v>UN</v>
          </cell>
          <cell r="D9977">
            <v>307.27</v>
          </cell>
          <cell r="E9977" t="str">
            <v>SINAPI</v>
          </cell>
        </row>
        <row r="9978">
          <cell r="A9978" t="str">
            <v>S-100580</v>
          </cell>
          <cell r="B9978" t="str">
            <v>ASSENTAMENTO DE POSTE DE CONCRETO COM COMPRIMENTO NOMINAL DE 10 M, CARGA NOMINAL MAIOR QUE 1000 DAN, ENGASTAMENTO SIMPLES COM 1,6 M DE SOLO (NÃO INCLUI FORNECIMENTO). AF_11/2019</v>
          </cell>
          <cell r="C9978" t="str">
            <v>UN</v>
          </cell>
          <cell r="D9978">
            <v>352.52</v>
          </cell>
          <cell r="E9978" t="str">
            <v>SINAPI</v>
          </cell>
        </row>
        <row r="9979">
          <cell r="A9979" t="str">
            <v>S-100581</v>
          </cell>
          <cell r="B9979" t="str">
            <v>ASSENTAMENTO DE POSTE DE CONCRETO COM COMPRIMENTO NOMINAL DE 10,5 M, CARGA NOMINAL MENOR OU IGUAL A 1000 DAN, ENGASTAMENTO SIMPLES COM 1,65 M DE SOLO (NÃO INCLUI FORNECIMENTO). AF_11/2019</v>
          </cell>
          <cell r="C9979" t="str">
            <v>UN</v>
          </cell>
          <cell r="D9979">
            <v>319.92</v>
          </cell>
          <cell r="E9979" t="str">
            <v>SINAPI</v>
          </cell>
        </row>
        <row r="9980">
          <cell r="A9980" t="str">
            <v>S-100582</v>
          </cell>
          <cell r="B9980" t="str">
            <v>ASSENTAMENTO DE POSTE DE CONCRETO COM COMPRIMENTO NOMINAL DE 10,5 M, CARGA NOMINAL MAIOR QUE 1000 DAN, ENGASTAMENTO SIMPLES COM 1,65 M DE SOLO (NÃO INCLUI FORNECIMENTO). AF_11/2019</v>
          </cell>
          <cell r="C9980" t="str">
            <v>UN</v>
          </cell>
          <cell r="D9980">
            <v>401.69</v>
          </cell>
          <cell r="E9980" t="str">
            <v>SINAPI</v>
          </cell>
        </row>
        <row r="9981">
          <cell r="A9981" t="str">
            <v>S-100583</v>
          </cell>
          <cell r="B9981" t="str">
            <v>ASSENTAMENTO DE POSTE DE CONCRETO COM COMPRIMENTO NOMINAL DE 11 M, CARGA NOMINAL MENOR OU IGUAL A 1000 DAN, ENGASTAMENTO SIMPLES COM 1,7 M DE SOLO (NÃO INCLUI FORNECIMENTO). AF_11/2019</v>
          </cell>
          <cell r="C9981" t="str">
            <v>UN</v>
          </cell>
          <cell r="D9981">
            <v>333.98</v>
          </cell>
          <cell r="E9981" t="str">
            <v>SINAPI</v>
          </cell>
        </row>
        <row r="9982">
          <cell r="A9982" t="str">
            <v>S-100584</v>
          </cell>
          <cell r="B9982" t="str">
            <v>ASSENTAMENTO DE POSTE DE CONCRETO COM COMPRIMENTO NOMINAL DE 11 M, CARGA NOMINAL MAIOR QUE 1000 DAN, ENGASTAMENTO SIMPLES COM 1,7 M DE SOLO (NÃO INCLUI FORNECIMENTO). AF_11/2019</v>
          </cell>
          <cell r="C9982" t="str">
            <v>UN</v>
          </cell>
          <cell r="D9982">
            <v>383.02</v>
          </cell>
          <cell r="E9982" t="str">
            <v>SINAPI</v>
          </cell>
        </row>
        <row r="9983">
          <cell r="A9983" t="str">
            <v>S-100585</v>
          </cell>
          <cell r="B9983" t="str">
            <v>ASSENTAMENTO DE POSTE DE CONCRETO COM COMPRIMENTO NOMINAL DE 12 M, CARGA NOMINAL MENOR OU IGUAL A 1000 DAN, ENGASTAMENTO SIMPLES COM 1,8 M DE SOLO (NÃO INCLUI FORNECIMENTO). AF_11/2019</v>
          </cell>
          <cell r="C9983" t="str">
            <v>UN</v>
          </cell>
          <cell r="D9983">
            <v>360.91</v>
          </cell>
          <cell r="E9983" t="str">
            <v>SINAPI</v>
          </cell>
        </row>
        <row r="9984">
          <cell r="A9984" t="str">
            <v>S-100586</v>
          </cell>
          <cell r="B9984" t="str">
            <v>ASSENTAMENTO DE POSTE DE CONCRETO COM COMPRIMENTO NOMINAL DE 12 M, CARGA NOMINAL MAIOR QUE 1000 DAN, ENGASTAMENTO SIMPLES COM 1,8 M DE SOLO (NÃO INCLUI FORNECIMENTO). AF_11/2019</v>
          </cell>
          <cell r="C9984" t="str">
            <v>UN</v>
          </cell>
          <cell r="D9984">
            <v>438.91</v>
          </cell>
          <cell r="E9984" t="str">
            <v>SINAPI</v>
          </cell>
        </row>
        <row r="9985">
          <cell r="A9985" t="str">
            <v>S-100587</v>
          </cell>
          <cell r="B9985" t="str">
            <v>ASSENTAMENTO DE POSTE DE CONCRETO COM COMPRIMENTO NOMINAL DE 13 M, CARGA NOMINAL MENOR OU IGUAL A 1000 DAN, ENGASTAMENTO SIMPLES COM 1,9 M DE SOLO (NÃO INCLUI FORNECIMENTO). AF_11/2019</v>
          </cell>
          <cell r="C9985" t="str">
            <v>UN</v>
          </cell>
          <cell r="D9985">
            <v>389.43</v>
          </cell>
          <cell r="E9985" t="str">
            <v>SINAPI</v>
          </cell>
        </row>
        <row r="9986">
          <cell r="A9986" t="str">
            <v>S-100588</v>
          </cell>
          <cell r="B9986" t="str">
            <v>ASSENTAMENTO DE POSTE DE CONCRETO COM COMPRIMENTO NOMINAL DE 13 M, CARGA NOMINAL MAIOR QUE 1000 DAN, ENGASTAMENTO SIMPLES COM 1,9 M DE SOLO (NÃO INCLUI FORNECIMENTO). AF_11/2019</v>
          </cell>
          <cell r="C9986" t="str">
            <v>UN</v>
          </cell>
          <cell r="D9986">
            <v>450.02</v>
          </cell>
          <cell r="E9986" t="str">
            <v>SINAPI</v>
          </cell>
        </row>
        <row r="9987">
          <cell r="A9987" t="str">
            <v>S-100589</v>
          </cell>
          <cell r="B9987" t="str">
            <v>ASSENTAMENTO DE POSTE DE CONCRETO COM COMPRIMENTO NOMINAL DE 13,5 M, CARGA NOMINAL MENOR OU IGUAL A 1000 DAN, ENGASTAMENTO SIMPLES COM 1,95 M DE SOLO (NÃO INCLUI FORNECIMENTO). AF_11/2019</v>
          </cell>
          <cell r="C9987" t="str">
            <v>UN</v>
          </cell>
          <cell r="D9987">
            <v>446.22</v>
          </cell>
          <cell r="E9987" t="str">
            <v>SINAPI</v>
          </cell>
        </row>
        <row r="9988">
          <cell r="A9988" t="str">
            <v>S-100590</v>
          </cell>
          <cell r="B9988" t="str">
            <v>ASSENTAMENTO DE POSTE DE CONCRETO COM COMPRIMENTO NOMINAL DE 13,5 M, CARGA NOMINAL MAIOR QUE 1000 DAN, ENGASTAMENTO SIMPLES COM 1,95 M DE SOLO (NÃO INCLUI FORNECIMENTO). AF_11/2019</v>
          </cell>
          <cell r="C9988" t="str">
            <v>UN</v>
          </cell>
          <cell r="D9988">
            <v>506.48</v>
          </cell>
          <cell r="E9988" t="str">
            <v>SINAPI</v>
          </cell>
        </row>
        <row r="9989">
          <cell r="A9989" t="str">
            <v>S-100591</v>
          </cell>
          <cell r="B9989" t="str">
            <v>ASSENTAMENTO DE POSTE DE CONCRETO COM COMPRIMENTO NOMINAL DE 14 M, CARGA NOMINAL MENOR OU IGUAL A 1000 DAN, ENGASTAMENTO SIMPLES COM 2 M DE SOLO (NÃO INCLUI FORNECIMENTO). AF_11/2019</v>
          </cell>
          <cell r="C9989" t="str">
            <v>UN</v>
          </cell>
          <cell r="D9989">
            <v>433.62</v>
          </cell>
          <cell r="E9989" t="str">
            <v>SINAPI</v>
          </cell>
        </row>
        <row r="9990">
          <cell r="A9990" t="str">
            <v>S-100592</v>
          </cell>
          <cell r="B9990" t="str">
            <v>ASSENTAMENTO DE POSTE DE CONCRETO COM COMPRIMENTO NOMINAL DE 14 M, CARGA NOMINAL MAIOR QUE 1000 DAN, ENGASTAMENTO SIMPLES COM 2 M DE SOLO (NÃO INCLUI FORNECIMENTO). AF_11/2019</v>
          </cell>
          <cell r="C9990" t="str">
            <v>UN</v>
          </cell>
          <cell r="D9990">
            <v>483.49</v>
          </cell>
          <cell r="E9990" t="str">
            <v>SINAPI</v>
          </cell>
        </row>
        <row r="9991">
          <cell r="A9991" t="str">
            <v>S-100593</v>
          </cell>
          <cell r="B9991" t="str">
            <v>ASSENTAMENTO DE POSTE DE CONCRETO COM COMPRIMENTO NOMINAL DE 15 M, CARGA NOMINAL MENOR OU IGUAL A 1000 DAN, ENGASTAMENTO SIMPLES COM 2,1 M DE SOLO (NÃO INCLUI FORNECIMENTO). AF_11/2019</v>
          </cell>
          <cell r="C9991" t="str">
            <v>UN</v>
          </cell>
          <cell r="D9991">
            <v>464.8</v>
          </cell>
          <cell r="E9991" t="str">
            <v>SINAPI</v>
          </cell>
        </row>
        <row r="9992">
          <cell r="A9992" t="str">
            <v>S-100594</v>
          </cell>
          <cell r="B9992" t="str">
            <v>ASSENTAMENTO DE POSTE DE CONCRETO COM COMPRIMENTO NOMINAL DE 15 M, CARGA NOMINAL MAIOR QUE 1000 DAN, ENGASTAMENTO SIMPLES COM 2,1 M DE SOLO (NÃO INCLUI FORNECIMENTO). AF_11/2019</v>
          </cell>
          <cell r="C9992" t="str">
            <v>UN</v>
          </cell>
          <cell r="D9992">
            <v>549.04</v>
          </cell>
          <cell r="E9992" t="str">
            <v>SINAPI</v>
          </cell>
        </row>
        <row r="9993">
          <cell r="A9993" t="str">
            <v>S-100595</v>
          </cell>
          <cell r="B9993" t="str">
            <v>ASSENTAMENTO DE POSTE DE CONCRETO COM COMPRIMENTO NOMINAL DE 18 M, CARGA NOMINAL MENOR OU IGUAL A 1000 DAN, ENGASTAMENTO SIMPLES COM 2,4 M DE SOLO (NÃO INCLUI FORNECIMENTO). AF_11/2019</v>
          </cell>
          <cell r="C9993" t="str">
            <v>UN</v>
          </cell>
          <cell r="D9993">
            <v>558.6</v>
          </cell>
          <cell r="E9993" t="str">
            <v>SINAPI</v>
          </cell>
        </row>
        <row r="9994">
          <cell r="A9994" t="str">
            <v>S-100596</v>
          </cell>
          <cell r="B9994" t="str">
            <v>ASSENTAMENTO DE POSTE DE CONCRETO COM COMPRIMENTO NOMINAL DE 18 M, CARGA NOMINAL MAIOR QUE 1000 DAN, ENGASTAMENTO SIMPLES COM 2,4 M DE SOLO (NÃO INCLUI FORNECIMENTO). AF_11/2019</v>
          </cell>
          <cell r="C9994" t="str">
            <v>UN</v>
          </cell>
          <cell r="D9994">
            <v>671.93</v>
          </cell>
          <cell r="E9994" t="str">
            <v>SINAPI</v>
          </cell>
        </row>
        <row r="9995">
          <cell r="A9995" t="str">
            <v>S-100597</v>
          </cell>
          <cell r="B9995" t="str">
            <v>ASSENTAMENTO DE POSTE DE CONCRETO COM COMPRIMENTO NOMINAL DE 20 M, CARGA NOMINAL MENOR OU IGUAL A 1000 DAN, ENGASTAMENTO SIMPLES COM 2,6 M DE SOLO (NÃO INCLUI FORNECIMENTO). AF_11/2019</v>
          </cell>
          <cell r="C9995" t="str">
            <v>UN</v>
          </cell>
          <cell r="D9995">
            <v>659.75</v>
          </cell>
          <cell r="E9995" t="str">
            <v>SINAPI</v>
          </cell>
        </row>
        <row r="9996">
          <cell r="A9996" t="str">
            <v>S-100598</v>
          </cell>
          <cell r="B9996" t="str">
            <v>ASSENTAMENTO DE POSTE DE CONCRETO COM COMPRIMENTO NOMINAL DE 20 M, CARGA NOMINAL MAIOR QUE 1000, ENGASTAMENTO SIMPLES COM 2,6 M DE SOLO (NÃO INCLUI FORNECIMENTO). AF_11/2019</v>
          </cell>
          <cell r="C9996" t="str">
            <v>UN</v>
          </cell>
          <cell r="D9996">
            <v>753.19</v>
          </cell>
          <cell r="E9996" t="str">
            <v>SINAPI</v>
          </cell>
        </row>
        <row r="9997">
          <cell r="A9997" t="str">
            <v>S-100599</v>
          </cell>
          <cell r="B9997" t="str">
            <v>ASSENTAMENTO DE POSTE DE CONCRETO COM COMPRIMENTO NOMINAL DE 9 M, CARGA NOMINAL DE 150 DAN, ENGASTAMENTO BASE CONCRETADA COM 1 M DE CONCRETO E 0,5 M DE SOLO (NÃO INCLUI FORNECIMENTO). AF_11/2019</v>
          </cell>
          <cell r="C9997" t="str">
            <v>UN</v>
          </cell>
          <cell r="D9997">
            <v>282.2</v>
          </cell>
          <cell r="E9997" t="str">
            <v>SINAPI</v>
          </cell>
        </row>
        <row r="9998">
          <cell r="A9998" t="str">
            <v>S-100600</v>
          </cell>
          <cell r="B9998" t="str">
            <v>ASSENTAMENTO DE POSTE DE CONCRETO COM COMPRIMENTO NOMINAL DE 9 M, CARGA NOMINAL DE 300 DAN, ENGASTAMENTO BASE CONCRETADA COM 1 M DE CONCRETO E 0,5 M DE SOLO (NÃO INCLUI FORNECIMENTO). AF_11/2019</v>
          </cell>
          <cell r="C9998" t="str">
            <v>UN</v>
          </cell>
          <cell r="D9998">
            <v>354.56</v>
          </cell>
          <cell r="E9998" t="str">
            <v>SINAPI</v>
          </cell>
        </row>
        <row r="9999">
          <cell r="A9999" t="str">
            <v>S-100601</v>
          </cell>
          <cell r="B9999" t="str">
            <v>ASSENTAMENTO DE POSTE DE CONCRETO COM COMPRIMENTO NOMINAL DE 9 M, CARGA NOMINAL DE 400 DAN, ENGASTAMENTO BASE CONCRETADA COM 1 M DE CONCRETO E 0,5 M DE SOLO (NÃO INCLUI FORNECIMENTO). AF_11/2019</v>
          </cell>
          <cell r="C9999" t="str">
            <v>UN</v>
          </cell>
          <cell r="D9999">
            <v>472.9</v>
          </cell>
          <cell r="E9999" t="str">
            <v>SINAPI</v>
          </cell>
        </row>
        <row r="10000">
          <cell r="A10000" t="str">
            <v>S-100602</v>
          </cell>
          <cell r="B10000" t="str">
            <v>ASSENTAMENTO DE POSTE DE CONCRETO COM COMPRIMENTO NOMINAL DE 9 M, CARGA NOMINAL DE 600 DAN, ENGASTAMENTO BASE CONCRETADA COM 1 M DE CONCRETO E 0,5 M DE SOLO (NÃO INCLUI FORNECIMENTO). AF_11/2019</v>
          </cell>
          <cell r="C10000" t="str">
            <v>UN</v>
          </cell>
          <cell r="D10000">
            <v>620.54999999999995</v>
          </cell>
          <cell r="E10000" t="str">
            <v>SINAPI</v>
          </cell>
        </row>
        <row r="10001">
          <cell r="A10001" t="str">
            <v>S-100603</v>
          </cell>
          <cell r="B10001" t="str">
            <v>ASSENTAMENTO DE POSTE DE CONCRETO COM COMPRIMENTO NOMINAL DE 9 M, CARGA NOMINAL DE 1000 DAN, ENGASTAMENTO BASE CONCRETADA COM 1 M DE CONCRETO E 0,5 M DE SOLO (NÃO INCLUI FORNECIMENTO). AF_11/2019</v>
          </cell>
          <cell r="C10001" t="str">
            <v>UN</v>
          </cell>
          <cell r="D10001">
            <v>1001.68</v>
          </cell>
          <cell r="E10001" t="str">
            <v>SINAPI</v>
          </cell>
        </row>
        <row r="10002">
          <cell r="A10002" t="str">
            <v>S-100604</v>
          </cell>
          <cell r="B10002" t="str">
            <v>ASSENTAMENTO DE POSTE DE CONCRETO COM COMPRIMENTO NOMINAL DE 10 M, CARGA NOMINAL DE 300 DAN, ENGASTAMENTO BASE CONCRETADA COM 1 M DE CONCRETO E 0,6 M DE SOLO (NÃO INCLUI FORNECIMENTO). AF_11/2019</v>
          </cell>
          <cell r="C10002" t="str">
            <v>UN</v>
          </cell>
          <cell r="D10002">
            <v>372.89</v>
          </cell>
          <cell r="E10002" t="str">
            <v>SINAPI</v>
          </cell>
        </row>
        <row r="10003">
          <cell r="A10003" t="str">
            <v>S-100605</v>
          </cell>
          <cell r="B10003" t="str">
            <v>ASSENTAMENTO DE POSTE DE CONCRETO COM COMPRIMENTO NOMINAL DE 10 M, CARGA NOMINAL DE 600 DAN, ENGASTAMENTO BASE CONCRETADA COM 1 M DE CONCRETO E 0,6 M DE SOLO (NÃO INCLUI FORNECIMENTO). AF_11/2019</v>
          </cell>
          <cell r="C10003" t="str">
            <v>UN</v>
          </cell>
          <cell r="D10003">
            <v>647.4</v>
          </cell>
          <cell r="E10003" t="str">
            <v>SINAPI</v>
          </cell>
        </row>
        <row r="10004">
          <cell r="A10004" t="str">
            <v>S-100606</v>
          </cell>
          <cell r="B10004" t="str">
            <v>ASSENTAMENTO DE POSTE DE CONCRETO COM COMPRIMENTO NOMINAL DE 10 M, CARGA NOMINAL DE 1000 DAN, ENGASTAMENTO BASE CONCRETADA COM 1 M DE CONCRETO E 0,6 M DE SOLO (NÃO INCLUI FORNECIMENTO). AF_11/2019</v>
          </cell>
          <cell r="C10004" t="str">
            <v>UN</v>
          </cell>
          <cell r="D10004">
            <v>1039.76</v>
          </cell>
          <cell r="E10004" t="str">
            <v>SINAPI</v>
          </cell>
        </row>
        <row r="10005">
          <cell r="A10005" t="str">
            <v>S-100607</v>
          </cell>
          <cell r="B10005" t="str">
            <v>ASSENTAMENTO DE POSTE DE CONCRETO COM COMPRIMENTO NOMINAL DE 10,5 M, CARGA NOMINAL DE 300 DAN, ENGASTAMENTO BASE CONCRETADA COM 1 M DE CONCRETO E 0,65 M DE SOLO (NÃO INCLUI FORNECIMENTO). AF_11/2019</v>
          </cell>
          <cell r="C10005" t="str">
            <v>UN</v>
          </cell>
          <cell r="D10005">
            <v>381.52</v>
          </cell>
          <cell r="E10005" t="str">
            <v>SINAPI</v>
          </cell>
        </row>
        <row r="10006">
          <cell r="A10006" t="str">
            <v>S-100608</v>
          </cell>
          <cell r="B10006" t="str">
            <v>ASSENTAMENTO DE POSTE DE CONCRETO COM COMPRIMENTO NOMINAL DE 10,5 M, CARGA NOMINAL DE 600 DAN, ENGASTAMENTO BASE CONCRETADA COM 1 M DE CONCRETO E 0,65 M DE SOLO (NÃO INCLUI FORNECIMENTO). AF_11/2019</v>
          </cell>
          <cell r="C10006" t="str">
            <v>UN</v>
          </cell>
          <cell r="D10006">
            <v>660.66</v>
          </cell>
          <cell r="E10006" t="str">
            <v>SINAPI</v>
          </cell>
        </row>
        <row r="10007">
          <cell r="A10007" t="str">
            <v>S-100609</v>
          </cell>
          <cell r="B10007" t="str">
            <v>ASSENTAMENTO DE POSTE DE CONCRETO COM COMPRIMENTO NOMINAL DE 10,5 M, CARGA NOMINAL DE 1000 DAN, ENGASTAMENTO BASE CONCRETADA COM 1 M DE CONCRETO E 0,65 M DE SOLO (NÃO INCLUI FORNECIMENTO). AF_11/2019</v>
          </cell>
          <cell r="C10007" t="str">
            <v>UN</v>
          </cell>
          <cell r="D10007">
            <v>1060.51</v>
          </cell>
          <cell r="E10007" t="str">
            <v>SINAPI</v>
          </cell>
        </row>
        <row r="10008">
          <cell r="A10008" t="str">
            <v>S-100610</v>
          </cell>
          <cell r="B10008" t="str">
            <v>ASSENTAMENTO DE POSTE DE CONCRETO COM COMPRIMENTO NOMINAL DE 11 M, CARGA NOMINAL DE 300 DAN, ENGASTAMENTO BASE CONCRETADA COM 1 M DE CONCRETO E 0,7 M DE SOLO (NÃO INCLUI FORNECIMENTO). AF_11/2019</v>
          </cell>
          <cell r="C10008" t="str">
            <v>UN</v>
          </cell>
          <cell r="D10008">
            <v>389.95</v>
          </cell>
          <cell r="E10008" t="str">
            <v>SINAPI</v>
          </cell>
        </row>
        <row r="10009">
          <cell r="A10009" t="str">
            <v>S-100611</v>
          </cell>
          <cell r="B10009" t="str">
            <v>ASSENTAMENTO DE POSTE DE CONCRETO COM COMPRIMENTO NOMINAL DE 11 M, CARGA NOMINAL DE 400 DAN, ENGASTAMENTO BASE CONCRETADA COM 1 M DE CONCRETO E 0,7 M DE SOLO (NÃO INCLUI FORNECIMENTO). AF_11/2019</v>
          </cell>
          <cell r="C10009" t="str">
            <v>UN</v>
          </cell>
          <cell r="D10009">
            <v>515.85</v>
          </cell>
          <cell r="E10009" t="str">
            <v>SINAPI</v>
          </cell>
        </row>
        <row r="10010">
          <cell r="A10010" t="str">
            <v>S-100612</v>
          </cell>
          <cell r="B10010" t="str">
            <v>ASSENTAMENTO DE POSTE DE CONCRETO COM COMPRIMENTO NOMINAL DE 11 M, CARGA NOMINAL DE 600 DAN, ENGASTAMENTO BASE CONCRETADA COM 1 M DE CONCRETO E 0,7 M DE SOLO (NÃO INCLUI FORNECIMENTO). AF_11/2019</v>
          </cell>
          <cell r="C10010" t="str">
            <v>UN</v>
          </cell>
          <cell r="D10010">
            <v>673.54</v>
          </cell>
          <cell r="E10010" t="str">
            <v>SINAPI</v>
          </cell>
        </row>
        <row r="10011">
          <cell r="A10011" t="str">
            <v>S-100613</v>
          </cell>
          <cell r="B10011" t="str">
            <v>ASSENTAMENTO DE POSTE DE CONCRETO COM COMPRIMENTO NOMINAL DE 11 M, CARGA NOMINAL DE 1000 DAN, ENGASTAMENTO BASE CONCRETADA COM 1 M DE CONCRETO E 0,7 M DE SOLO (NÃO INCLUI FORNECIMENTO). AF_11/2019</v>
          </cell>
          <cell r="C10011" t="str">
            <v>UN</v>
          </cell>
          <cell r="D10011">
            <v>1080.82</v>
          </cell>
          <cell r="E10011" t="str">
            <v>SINAPI</v>
          </cell>
        </row>
        <row r="10012">
          <cell r="A10012" t="str">
            <v>S-100614</v>
          </cell>
          <cell r="B10012" t="str">
            <v>ASSENTAMENTO DE POSTE DE CONCRETO COM COMPRIMENTO NOMINAL DE 12 M, CARGA NOMINAL DE 400 DAN, ENGASTAMENTO BASE CONCRETADA COM 1 M DE CONCRETO E 0,8 M DE SOLO (NÃO INCLUI FORNECIMENTO). AF_11/2019</v>
          </cell>
          <cell r="C10012" t="str">
            <v>UN</v>
          </cell>
          <cell r="D10012">
            <v>536.74</v>
          </cell>
          <cell r="E10012" t="str">
            <v>SINAPI</v>
          </cell>
        </row>
        <row r="10013">
          <cell r="A10013" t="str">
            <v>S-100615</v>
          </cell>
          <cell r="B10013" t="str">
            <v>ASSENTAMENTO DE POSTE DE CONCRETO COM COMPRIMENTO NOMINAL DE 12 M, CARGA NOMINAL DE 600 DAN, ENGASTAMENTO BASE CONCRETADA COM 1 M DE CONCRETO E 0,8 M DE SOLO (NÃO INCLUI FORNECIMENTO). AF_11/2019</v>
          </cell>
          <cell r="C10013" t="str">
            <v>UN</v>
          </cell>
          <cell r="D10013">
            <v>699.07</v>
          </cell>
          <cell r="E10013" t="str">
            <v>SINAPI</v>
          </cell>
        </row>
        <row r="10014">
          <cell r="A10014" t="str">
            <v>S-100616</v>
          </cell>
          <cell r="B10014" t="str">
            <v>ASSENTAMENTO DE POSTE DE CONCRETO COM COMPRIMENTO NOMINAL DE 12 M, CARGA NOMINAL DE 1000 DAN, ENGASTAMENTO BASE CONCRETADA COM 1 M DE CONCRETO E 0,8 M DE SOLO (NÃO INCLUI FORNECIMENTO). AF_11/2019</v>
          </cell>
          <cell r="C10014" t="str">
            <v>UN</v>
          </cell>
          <cell r="D10014">
            <v>1124.03</v>
          </cell>
          <cell r="E10014" t="str">
            <v>SINAPI</v>
          </cell>
        </row>
        <row r="10015">
          <cell r="A10015" t="str">
            <v>S-100617</v>
          </cell>
          <cell r="B10015" t="str">
            <v>ASSENTAMENTO DE POSTE DE CONCRETO COM COMPRIMENTO NOMINAL DE 13 M, CARGA NOMINAL DE 600 DAN, ENGASTAMENTO BASE CONCRETADA COM 1 M DE CONCRETO E 0,9 M DE SOLO (NÃO INCLUI FORNECIMENTO). AF_11/2019</v>
          </cell>
          <cell r="C10015" t="str">
            <v>UN</v>
          </cell>
          <cell r="D10015">
            <v>724.55</v>
          </cell>
          <cell r="E10015" t="str">
            <v>SINAPI</v>
          </cell>
        </row>
        <row r="10016">
          <cell r="A10016" t="str">
            <v>S-100618</v>
          </cell>
          <cell r="B10016" t="str">
            <v>ASSENTAMENTO DE POSTE DE CONCRETO COM COMPRIMENTO NOMINAL DE 13 M, CARGA NOMINAL DE 1000 DAN, ENGASTAMENTO BASE CONCRETADA COM 1 M DE CONCRETO E 0,9 M DE SOLO - SOMENTE INSTALAÇÃO, SEM FORNECIMENTO. AF_11/2019</v>
          </cell>
          <cell r="C10016" t="str">
            <v>UN</v>
          </cell>
          <cell r="D10016">
            <v>1169.1400000000001</v>
          </cell>
          <cell r="E10016" t="str">
            <v>SINAPI</v>
          </cell>
        </row>
        <row r="10017">
          <cell r="A10017" t="str">
            <v>S-100619</v>
          </cell>
          <cell r="B10017" t="str">
            <v>POSTE DECORATIVO PARA JARDIM EM AÇO TUBULAR, H = *2,5* M, SEM LUMINÁRIA - FORNECIMENTO E INSTALAÇÃO. AF_11/2019</v>
          </cell>
          <cell r="C10017" t="str">
            <v>UN</v>
          </cell>
          <cell r="D10017">
            <v>351.24</v>
          </cell>
          <cell r="E10017" t="str">
            <v>SINAPI</v>
          </cell>
        </row>
        <row r="10018">
          <cell r="A10018" t="str">
            <v>S-100620</v>
          </cell>
          <cell r="B10018" t="str">
            <v>POSTE DE AÇO CONICO CONTÍNUO CURVO SIMPLES, FLANGEADO, H=9M, INCLUSIVE LUMINÁRIA, SEM LÂMPADA - FORNECIMENTO E INSTALACAO. AF_11/2019</v>
          </cell>
          <cell r="C10018" t="str">
            <v>UN</v>
          </cell>
          <cell r="D10018">
            <v>1921.9</v>
          </cell>
          <cell r="E10018" t="str">
            <v>SINAPI</v>
          </cell>
        </row>
        <row r="10019">
          <cell r="A10019" t="str">
            <v>S-100621</v>
          </cell>
          <cell r="B10019" t="str">
            <v>POSTE DE AÇO CONICO CONTÍNUO CURVO DUPLO, FLANGEADO, H=9M, INCLUSIVE LUMINÁRIAS, SEM LÂMPADAS - FORNECIMENTO E INSTALACAO. AF_11/2019</v>
          </cell>
          <cell r="C10019" t="str">
            <v>UN</v>
          </cell>
          <cell r="D10019">
            <v>2157.85</v>
          </cell>
          <cell r="E10019" t="str">
            <v>SINAPI</v>
          </cell>
        </row>
        <row r="10020">
          <cell r="A10020" t="str">
            <v>S-100622</v>
          </cell>
          <cell r="B10020" t="str">
            <v>POSTE DE AÇO CONICO CONTÍNUO CURVO SIMPLES, ENGASTADO, H=9M, INCLUSIVE LUMINÁRIA, SEM LÂMPADA - FORNECIMENTO E INSTALACAO. AF_11/2019</v>
          </cell>
          <cell r="C10020" t="str">
            <v>UN</v>
          </cell>
          <cell r="D10020">
            <v>1241.04</v>
          </cell>
          <cell r="E10020" t="str">
            <v>SINAPI</v>
          </cell>
        </row>
        <row r="10021">
          <cell r="A10021" t="str">
            <v>S-100623</v>
          </cell>
          <cell r="B10021" t="str">
            <v>POSTE DE AÇO CONICO CONTÍNUO CURVO DUPLO, ENGASTADO, H=9M, INCLUSIVE LUMINÁRIAS, SEM LÂMPADAS - FORNECIMENTO E INSTALACAO. AF_11/2019</v>
          </cell>
          <cell r="C10021" t="str">
            <v>UN</v>
          </cell>
          <cell r="D10021">
            <v>1344.78</v>
          </cell>
          <cell r="E10021" t="str">
            <v>SINAPI</v>
          </cell>
        </row>
        <row r="10022">
          <cell r="A10022" t="str">
            <v>S-72281</v>
          </cell>
          <cell r="B10022" t="str">
            <v>REATOR PARA LAMPADA VAPOR DE MERCURIO USO EXTERNO 220V/400W</v>
          </cell>
          <cell r="C10022" t="str">
            <v>UN</v>
          </cell>
          <cell r="D10022">
            <v>112.6</v>
          </cell>
          <cell r="E10022" t="str">
            <v>SINAPI</v>
          </cell>
        </row>
        <row r="10023">
          <cell r="A10023" t="str">
            <v>S-72282</v>
          </cell>
          <cell r="B10023" t="str">
            <v>REATOR PARA LAMPADA VAPOR DE SODIO ALTA PRESSAO - 220V/250W - USO EXTERNO</v>
          </cell>
          <cell r="C10023" t="str">
            <v>UN</v>
          </cell>
          <cell r="D10023">
            <v>147.01</v>
          </cell>
          <cell r="E10023" t="str">
            <v>SINAPI</v>
          </cell>
        </row>
        <row r="10024">
          <cell r="A10024" t="str">
            <v>S-73831/2</v>
          </cell>
          <cell r="B10024" t="str">
            <v>LAMPADA DE VAPOR DE MERCURIO DE 250W - FORNECIMENTO E INSTALACAO</v>
          </cell>
          <cell r="C10024" t="str">
            <v>UN</v>
          </cell>
          <cell r="D10024">
            <v>36.1</v>
          </cell>
          <cell r="E10024" t="str">
            <v>SINAPI</v>
          </cell>
        </row>
        <row r="10025">
          <cell r="A10025" t="str">
            <v>S-73831/3</v>
          </cell>
          <cell r="B10025" t="str">
            <v>LAMPADA DE VAPOR DE MERCURIO DE 400W/250V - FORNECIMENTO E INSTALACAO</v>
          </cell>
          <cell r="C10025" t="str">
            <v>UN</v>
          </cell>
          <cell r="D10025">
            <v>47.29</v>
          </cell>
          <cell r="E10025" t="str">
            <v>SINAPI</v>
          </cell>
        </row>
        <row r="10026">
          <cell r="A10026" t="str">
            <v>S-73831/4</v>
          </cell>
          <cell r="B10026" t="str">
            <v>LAMPADA MISTA DE 160W - FORNECIMENTO E INSTALACAO</v>
          </cell>
          <cell r="C10026" t="str">
            <v>UN</v>
          </cell>
          <cell r="D10026">
            <v>23.35</v>
          </cell>
          <cell r="E10026" t="str">
            <v>SINAPI</v>
          </cell>
        </row>
        <row r="10027">
          <cell r="A10027" t="str">
            <v>S-73831/5</v>
          </cell>
          <cell r="B10027" t="str">
            <v>LAMPADA MISTA DE 250W - FORNECIMENTO E INSTALACAO</v>
          </cell>
          <cell r="C10027" t="str">
            <v>UN</v>
          </cell>
          <cell r="D10027">
            <v>30.01</v>
          </cell>
          <cell r="E10027" t="str">
            <v>SINAPI</v>
          </cell>
        </row>
        <row r="10028">
          <cell r="A10028" t="str">
            <v>S-73831/6</v>
          </cell>
          <cell r="B10028" t="str">
            <v>LAMPADA MISTA DE 500W - FORNECIMENTO E INSTALACAO</v>
          </cell>
          <cell r="C10028" t="str">
            <v>UN</v>
          </cell>
          <cell r="D10028">
            <v>52.57</v>
          </cell>
          <cell r="E10028" t="str">
            <v>SINAPI</v>
          </cell>
        </row>
        <row r="10029">
          <cell r="A10029" t="str">
            <v>S-73831/7</v>
          </cell>
          <cell r="B10029" t="str">
            <v>LAMPADA DE VAPOR DE SODIO DE 150WX220V - FORNECIMENTO E INSTALACAO</v>
          </cell>
          <cell r="C10029" t="str">
            <v>UN</v>
          </cell>
          <cell r="D10029">
            <v>42.71</v>
          </cell>
          <cell r="E10029" t="str">
            <v>SINAPI</v>
          </cell>
        </row>
        <row r="10030">
          <cell r="A10030" t="str">
            <v>S-73831/8</v>
          </cell>
          <cell r="B10030" t="str">
            <v>LAMPADA DE VAPOR DE SODIO DE 250WX220V - FORNECIMENTO E INSTALACAO</v>
          </cell>
          <cell r="C10030" t="str">
            <v>UN</v>
          </cell>
          <cell r="D10030">
            <v>48.54</v>
          </cell>
          <cell r="E10030" t="str">
            <v>SINAPI</v>
          </cell>
        </row>
        <row r="10031">
          <cell r="A10031" t="str">
            <v>S-73831/9</v>
          </cell>
          <cell r="B10031" t="str">
            <v>LAMPADA DE VAPOR DE SODIO DE 400WX220V - FORNECIMENTO E INSTALACAO</v>
          </cell>
          <cell r="C10031" t="str">
            <v>UN</v>
          </cell>
          <cell r="D10031">
            <v>55.7</v>
          </cell>
          <cell r="E10031" t="str">
            <v>SINAPI</v>
          </cell>
        </row>
        <row r="10032">
          <cell r="A10032" t="str">
            <v>S-74231/1</v>
          </cell>
          <cell r="B10032" t="str">
            <v>LUMINARIA ABERTA PARA ILUMINACAO PUBLICA, PARA LAMPADA A VAPOR DE MERCURIO ATE 400W E MISTA ATE 500W, COM BRACO EM TUBO DE ACO GALV D=50MM PROJ HOR=2.500MM E PROJ VERT= 2.200MM, FORNECIMENTO E INSTALACAO</v>
          </cell>
          <cell r="C10032" t="str">
            <v>UN</v>
          </cell>
          <cell r="D10032">
            <v>154.65</v>
          </cell>
          <cell r="E10032" t="str">
            <v>SINAPI</v>
          </cell>
        </row>
        <row r="10033">
          <cell r="A10033" t="str">
            <v>S-74246/1</v>
          </cell>
          <cell r="B10033" t="str">
            <v>REFLETOR RETANGULAR FECHADO COM LAMPADA VAPOR METALICO 400 W</v>
          </cell>
          <cell r="C10033" t="str">
            <v>UN</v>
          </cell>
          <cell r="D10033">
            <v>290.99</v>
          </cell>
          <cell r="E10033" t="str">
            <v>SINAPI</v>
          </cell>
        </row>
        <row r="10034">
          <cell r="A10034" t="str">
            <v>S-83399</v>
          </cell>
          <cell r="B10034" t="str">
            <v>RELE FOTOELETRICO P/ COMANDO DE ILUMINACAO EXTERNA 220V/1000W - FORNECIMENTO E INSTALACAO</v>
          </cell>
          <cell r="C10034" t="str">
            <v>UN</v>
          </cell>
          <cell r="D10034">
            <v>33.83</v>
          </cell>
          <cell r="E10034" t="str">
            <v>SINAPI</v>
          </cell>
        </row>
        <row r="10035">
          <cell r="A10035" t="str">
            <v>S-83400</v>
          </cell>
          <cell r="B10035" t="str">
            <v>BRACO P/ ILUMINACAO DE RUAS EM TUBO ACO GALV 1" COMP = 1,20M E INCLINACAO 25GRAUS EM RELACAO AO PLANO VERTICAL P/ FIXACAO EM POSTE OU PAREDE - FORNECIMENTO E INSTALACAO</v>
          </cell>
          <cell r="C10035" t="str">
            <v>UN</v>
          </cell>
          <cell r="D10035">
            <v>108.47</v>
          </cell>
          <cell r="E10035" t="str">
            <v>SINAPI</v>
          </cell>
        </row>
        <row r="10036">
          <cell r="A10036" t="str">
            <v>S-83401</v>
          </cell>
          <cell r="B10036" t="str">
            <v>BRACO P/ LUMINARIA PUBLICA 1 X 1,50 M, EM TUBO ACO GALV 3/4, P/ FIXACAO EM POSTE OU PAREDE - FORNECIMENTO E INSTALACAO</v>
          </cell>
          <cell r="C10036" t="str">
            <v>UN</v>
          </cell>
          <cell r="D10036">
            <v>108.47</v>
          </cell>
          <cell r="E10036" t="str">
            <v>SINAPI</v>
          </cell>
        </row>
        <row r="10037">
          <cell r="A10037" t="str">
            <v>S-83402</v>
          </cell>
          <cell r="B10037" t="str">
            <v>ABRACADEIRA DE FIXACAO DE BRACOS DE LUMINARIAS DE 4" - FORNECIMENTO E INSTALACAO</v>
          </cell>
          <cell r="C10037" t="str">
            <v>UN</v>
          </cell>
          <cell r="D10037">
            <v>55.8</v>
          </cell>
          <cell r="E10037" t="str">
            <v>SINAPI</v>
          </cell>
        </row>
        <row r="10038">
          <cell r="A10038" t="str">
            <v>S-83475</v>
          </cell>
          <cell r="B10038" t="str">
            <v>LUMINARIA FECHADA PARA ILUMINACAO PUBLICA COM REATOR DE PARTIDA RAPIDA COM LAMPADA A VAPOR DE MERCURIO 250W - FORNECIMENTO E INSTALACAO</v>
          </cell>
          <cell r="C10038" t="str">
            <v>UN</v>
          </cell>
          <cell r="D10038">
            <v>368.04</v>
          </cell>
          <cell r="E10038" t="str">
            <v>SINAPI</v>
          </cell>
        </row>
        <row r="10039">
          <cell r="A10039" t="str">
            <v>S-83478</v>
          </cell>
          <cell r="B10039" t="str">
            <v>LUMINARIA FECHADA PARA ILUMINACAO PUBLICA - LAMPADAS DE 250/500W - FORNECIMENTO E INSTALACAO (EXCLUINDO LAMPADAS)</v>
          </cell>
          <cell r="C10039" t="str">
            <v>UN</v>
          </cell>
          <cell r="D10039">
            <v>276.5</v>
          </cell>
          <cell r="E10039" t="str">
            <v>SINAPI</v>
          </cell>
        </row>
        <row r="10040">
          <cell r="A10040" t="str">
            <v>S-83479</v>
          </cell>
          <cell r="B10040" t="str">
            <v>LUMINARIA ESTANQUE - PROTECAO CONTRA AGUA, POEIRA OU IMPACTOS - TIPO AQUATIC PIAL OU EQUIVALENTE</v>
          </cell>
          <cell r="C10040" t="str">
            <v>UN</v>
          </cell>
          <cell r="D10040">
            <v>114.84</v>
          </cell>
          <cell r="E10040" t="str">
            <v>SINAPI</v>
          </cell>
        </row>
        <row r="10041">
          <cell r="A10041" t="str">
            <v>S-83480</v>
          </cell>
          <cell r="B10041" t="str">
            <v>REATOR PARA LAMPADA VAPOR DE MERCURIO 125W  USO EXTERNO</v>
          </cell>
          <cell r="C10041" t="str">
            <v>UN</v>
          </cell>
          <cell r="D10041">
            <v>92.29</v>
          </cell>
          <cell r="E10041" t="str">
            <v>SINAPI</v>
          </cell>
        </row>
        <row r="10042">
          <cell r="A10042" t="str">
            <v>S-83481</v>
          </cell>
          <cell r="B10042" t="str">
            <v>REATOR PARA LAMPADA VAPOR DE MERCURIO 250W USO EXTERNO</v>
          </cell>
          <cell r="C10042" t="str">
            <v>UN</v>
          </cell>
          <cell r="D10042">
            <v>102.75</v>
          </cell>
          <cell r="E10042" t="str">
            <v>SINAPI</v>
          </cell>
        </row>
        <row r="10043">
          <cell r="A10043" t="str">
            <v>S-97600</v>
          </cell>
          <cell r="B10043" t="str">
            <v>REFLETOR EM ALUMÍNIO, DE SUPORTE E ALÇA, COM 1 LÂMPADA VAPOR DE MERCÚRIO DE 125 W, COM REATOR ALTO FATOR DE POTÊNCIA - FORNECIMENTO E INSTALAÇÃO. AF_02/2020</v>
          </cell>
          <cell r="C10043" t="str">
            <v>UN</v>
          </cell>
          <cell r="D10043">
            <v>195</v>
          </cell>
          <cell r="E10043" t="str">
            <v>SINAPI</v>
          </cell>
        </row>
        <row r="10044">
          <cell r="A10044" t="str">
            <v>S-97601</v>
          </cell>
          <cell r="B10044" t="str">
            <v>REFLETOR EM ALUMÍNIO, DE SUPORTE E ALÇA, COM LÂMPADA VAPOR DE MERCÚRIO DE 250 W, COM REATOR ALTO FATOR DE POTÊNCIA - FORNECIMENTO E INSTALAÇÃO. AF_02/2020</v>
          </cell>
          <cell r="C10044" t="str">
            <v>UN</v>
          </cell>
          <cell r="D10044">
            <v>208.48</v>
          </cell>
          <cell r="E10044" t="str">
            <v>SINAPI</v>
          </cell>
        </row>
        <row r="10045">
          <cell r="A10045" t="str">
            <v>S-97605</v>
          </cell>
          <cell r="B10045" t="str">
            <v>LUMINÁRIA ARANDELA TIPO MEIA LUA, DE SOBREPOR, COM 1 LÂMPADA LED DE 6 W, SEM REATOR - FORNECIMENTO E INSTALAÇÃO. AF_02/2020</v>
          </cell>
          <cell r="C10045" t="str">
            <v>UN</v>
          </cell>
          <cell r="D10045">
            <v>56.09</v>
          </cell>
          <cell r="E10045" t="str">
            <v>SINAPI</v>
          </cell>
        </row>
        <row r="10046">
          <cell r="A10046" t="str">
            <v>S-97606</v>
          </cell>
          <cell r="B10046" t="str">
            <v>LUMINÁRIA ARANDELA TIPO MEIA LUA, DE SOBREPOR, COM 1 LÂMPADA FLUORESCENTE DE 15 W, SEM REATOR - FORNECIMENTO E INSTALAÇÃO. AF_02/2020</v>
          </cell>
          <cell r="C10046" t="str">
            <v>UN</v>
          </cell>
          <cell r="D10046">
            <v>59.1</v>
          </cell>
          <cell r="E10046" t="str">
            <v>SINAPI</v>
          </cell>
        </row>
        <row r="10047">
          <cell r="A10047" t="str">
            <v>S-97607</v>
          </cell>
          <cell r="B10047" t="str">
            <v>LUMINÁRIA ARANDELA TIPO TARTARUGA, DE SOBREPOR, COM 1 LÂMPADA LED DE 6 W, SEM REATOR - FORNECIMENTO E INSTALAÇÃO. AF_02/2020</v>
          </cell>
          <cell r="C10047" t="str">
            <v>UN</v>
          </cell>
          <cell r="D10047">
            <v>66.400000000000006</v>
          </cell>
          <cell r="E10047" t="str">
            <v>SINAPI</v>
          </cell>
        </row>
        <row r="10048">
          <cell r="A10048" t="str">
            <v>S-97608</v>
          </cell>
          <cell r="B10048" t="str">
            <v>LUMINÁRIA ARANDELA TIPO TARTARUGA, COM GRADE, DE SOBREPOR, COM 1 LÂMPADA FLUORESCENTE DE 15 W, SEM REATOR - FORNECIMENTO E INSTALAÇÃO. AF_02/2020</v>
          </cell>
          <cell r="C10048" t="str">
            <v>UN</v>
          </cell>
          <cell r="D10048">
            <v>69.41</v>
          </cell>
          <cell r="E10048" t="str">
            <v>SINAPI</v>
          </cell>
        </row>
        <row r="10049">
          <cell r="A10049" t="str">
            <v>S-73857/1</v>
          </cell>
          <cell r="B10049" t="str">
            <v>TRANSFORMADOR DISTRIBUICAO  75KVA TRIFASICO 60HZ CLASSE 15KV IMERSO EM ÓLEO MINERAL FORNECIMENTO E INSTALACAO</v>
          </cell>
          <cell r="C10049" t="str">
            <v>UN</v>
          </cell>
          <cell r="D10049">
            <v>7095.9</v>
          </cell>
          <cell r="E10049" t="str">
            <v>SINAPI</v>
          </cell>
          <cell r="F10049" t="str">
            <v>E</v>
          </cell>
        </row>
        <row r="10050">
          <cell r="A10050" t="str">
            <v>S-73857/2</v>
          </cell>
          <cell r="B10050" t="str">
            <v>TRANSFORMADOR DISTRIBUICAO  112,5KVA TRIFASICO 60HZ CLASSE 15KV IMERSO EM ÓLEO MINERAL FORNECIMENTO E INSTALACAO</v>
          </cell>
          <cell r="C10050" t="str">
            <v>UN</v>
          </cell>
          <cell r="D10050">
            <v>8769.2199999999993</v>
          </cell>
          <cell r="E10050" t="str">
            <v>SINAPI</v>
          </cell>
          <cell r="F10050" t="str">
            <v>E</v>
          </cell>
        </row>
        <row r="10051">
          <cell r="A10051" t="str">
            <v>S-73857/3</v>
          </cell>
          <cell r="B10051" t="str">
            <v>TRANSFORMADOR DISTRIBUICAO  150KVA TRIFASICO 60HZ CLASSE 15KV IMERSO EM ÓLEO MINERAL FORNECIMENTO E INSTALACAO</v>
          </cell>
          <cell r="C10051" t="str">
            <v>UN</v>
          </cell>
          <cell r="D10051">
            <v>11052.81</v>
          </cell>
          <cell r="E10051" t="str">
            <v>SINAPI</v>
          </cell>
          <cell r="F10051" t="str">
            <v>E</v>
          </cell>
        </row>
        <row r="10052">
          <cell r="A10052" t="str">
            <v>S-73857/4</v>
          </cell>
          <cell r="B10052" t="str">
            <v>TRANSFORMADOR DISTRIBUICAO  225KVA TRIFASICO 60HZ CLASSE 15KV IMERSO EM ÓLEO MINERAL FORNECIMENTO E INSTALACAO</v>
          </cell>
          <cell r="C10052" t="str">
            <v>UN</v>
          </cell>
          <cell r="D10052">
            <v>15471.69</v>
          </cell>
          <cell r="E10052" t="str">
            <v>SINAPI</v>
          </cell>
          <cell r="F10052" t="str">
            <v>E</v>
          </cell>
        </row>
        <row r="10053">
          <cell r="A10053" t="str">
            <v>S-73857/5</v>
          </cell>
          <cell r="B10053" t="str">
            <v>TRANSFORMADOR DISTRIBUICAO  300KVA TRIFASICO 60HZ CLASSE 15KV IMERSO EM ÓLEO MINERAL FORNECIMENTO E INSTALACAO</v>
          </cell>
          <cell r="C10053" t="str">
            <v>UN</v>
          </cell>
          <cell r="D10053">
            <v>18046.36</v>
          </cell>
          <cell r="E10053" t="str">
            <v>SINAPI</v>
          </cell>
          <cell r="F10053" t="str">
            <v>E</v>
          </cell>
        </row>
        <row r="10054">
          <cell r="A10054" t="str">
            <v>S-73857/6</v>
          </cell>
          <cell r="B10054" t="str">
            <v>TRANSFORMADOR DISTRIBUICAO  500KVA TRIFASICO 60HZ CLASSE 15KV IMERSO EM ÓLEO MINERAL FORNECIMENTO E INSTALACAO</v>
          </cell>
          <cell r="C10054" t="str">
            <v>UN</v>
          </cell>
          <cell r="D10054">
            <v>29352.19</v>
          </cell>
          <cell r="E10054" t="str">
            <v>SINAPI</v>
          </cell>
          <cell r="F10054" t="str">
            <v>E</v>
          </cell>
        </row>
        <row r="10055">
          <cell r="A10055" t="str">
            <v>S-73857/7</v>
          </cell>
          <cell r="B10055" t="str">
            <v>TRANSFORMADOR DISTRIBUICAO  30KVA TRIFASICO 60HZ CLASSE 15KV IMERSO EM ÓLEO MINERAL FORNECIMENTO E INSTALACAO</v>
          </cell>
          <cell r="C10055" t="str">
            <v>UN</v>
          </cell>
          <cell r="D10055">
            <v>4894.21</v>
          </cell>
          <cell r="E10055" t="str">
            <v>SINAPI</v>
          </cell>
          <cell r="F10055" t="str">
            <v>E</v>
          </cell>
        </row>
        <row r="10056">
          <cell r="A10056" t="str">
            <v>S-73857/8</v>
          </cell>
          <cell r="B10056" t="str">
            <v>TRANSFORMADOR DISTRIBUICAO  45KVA TRIFASICO 60HZ CLASSE 15KV IMERSO EM ÓLEO MINERAL FORNECIMENTO E INSTALACAO</v>
          </cell>
          <cell r="C10056" t="str">
            <v>UN</v>
          </cell>
          <cell r="D10056">
            <v>5484.87</v>
          </cell>
          <cell r="E10056" t="str">
            <v>SINAPI</v>
          </cell>
          <cell r="F10056" t="str">
            <v>E</v>
          </cell>
        </row>
        <row r="10057">
          <cell r="A10057" t="str">
            <v>S-73857/9</v>
          </cell>
          <cell r="B10057" t="str">
            <v>TRANSFORMADOR DISTRIBUICAO  750KVA TRIFASICO 60HZ CLASSE 15KV IMERSO EM ÓLEO MINERAL FORNECIMENTO E INSTALACAO</v>
          </cell>
          <cell r="C10057" t="str">
            <v>UN</v>
          </cell>
          <cell r="D10057">
            <v>40205.699999999997</v>
          </cell>
          <cell r="E10057" t="str">
            <v>SINAPI</v>
          </cell>
          <cell r="F10057" t="str">
            <v>E</v>
          </cell>
        </row>
        <row r="10058">
          <cell r="A10058" t="str">
            <v>S-73857/10</v>
          </cell>
          <cell r="B10058" t="str">
            <v>TRANSFORMADOR DISTRIBUICAO  1000KVA TRIFASICO 60HZ CLASSE 15KV IMERSO EM ÓLEO MINERAL FORNECIMENTO E INSTALACAO</v>
          </cell>
          <cell r="C10058" t="str">
            <v>UN</v>
          </cell>
          <cell r="D10058">
            <v>56221.5</v>
          </cell>
          <cell r="E10058" t="str">
            <v>SINAPI</v>
          </cell>
          <cell r="F10058" t="str">
            <v>E</v>
          </cell>
        </row>
        <row r="10059">
          <cell r="A10059" t="str">
            <v>S-93128</v>
          </cell>
          <cell r="B10059" t="str">
            <v>PONTO DE ILUMINAÇÃO RESIDENCIAL INCLUINDO INTERRUPTOR SIMPLES, CAIXA ELÉTRICA, ELETRODUTO, CABO, RASGO, QUEBRA E CHUMBAMENTO (EXCLUINDO LUMINÁRIA E LÂMPADA). AF_01/2016</v>
          </cell>
          <cell r="C10059" t="str">
            <v>UN</v>
          </cell>
          <cell r="D10059">
            <v>128.94</v>
          </cell>
          <cell r="E10059" t="str">
            <v>SINAPI</v>
          </cell>
        </row>
        <row r="10060">
          <cell r="A10060" t="str">
            <v>S-93137</v>
          </cell>
          <cell r="B10060" t="str">
            <v>PONTO DE ILUMINAÇÃO RESIDENCIAL INCLUINDO INTERRUPTOR SIMPLES (2 MÓDULOS), CAIXA ELÉTRICA, ELETRODUTO, CABO, RASGO, QUEBRA E CHUMBAMENTO (EXCLUINDO LUMINÁRIA E LÂMPADA). AF_01/2016</v>
          </cell>
          <cell r="C10060" t="str">
            <v>UN</v>
          </cell>
          <cell r="D10060">
            <v>150.86000000000001</v>
          </cell>
          <cell r="E10060" t="str">
            <v>SINAPI</v>
          </cell>
        </row>
        <row r="10061">
          <cell r="A10061" t="str">
            <v>S-93138</v>
          </cell>
          <cell r="B10061" t="str">
            <v>PONTO DE ILUMINAÇÃO RESIDENCIAL INCLUINDO INTERRUPTOR PARALELO, CAIXA ELÉTRICA, ELETRODUTO, CABO, RASGO, QUEBRA E CHUMBAMENTO (EXCLUINDO LUMINÁRIA E LÂMPADA). AF_01/2016</v>
          </cell>
          <cell r="C10061" t="str">
            <v>UN</v>
          </cell>
          <cell r="D10061">
            <v>142.93</v>
          </cell>
          <cell r="E10061" t="str">
            <v>SINAPI</v>
          </cell>
        </row>
        <row r="10062">
          <cell r="A10062" t="str">
            <v>S-93139</v>
          </cell>
          <cell r="B10062" t="str">
            <v>PONTO DE ILUMINAÇÃO RESIDENCIAL INCLUINDO INTERRUPTOR PARALELO (2 MÓDULOS), CAIXA ELÉTRICA, ELETRODUTO, CABO, RASGO, QUEBRA E CHUMBAMENTO (EXCLUINDO LUMINÁRIA E LÂMPADA). AF_01/2016</v>
          </cell>
          <cell r="C10062" t="str">
            <v>UN</v>
          </cell>
          <cell r="D10062">
            <v>178.77</v>
          </cell>
          <cell r="E10062" t="str">
            <v>SINAPI</v>
          </cell>
        </row>
        <row r="10063">
          <cell r="A10063" t="str">
            <v>S-93140</v>
          </cell>
          <cell r="B10063" t="str">
            <v>PONTO DE ILUMINAÇÃO RESIDENCIAL INCLUINDO INTERRUPTOR SIMPLES CONJUGADO COM PARALELO, CAIXA ELÉTRICA, ELETRODUTO, CABO, RASGO, QUEBRA E CHUMBAMENTO (EXCLUINDO LUMINÁRIA E LÂMPADA). AF_01/2016</v>
          </cell>
          <cell r="C10063" t="str">
            <v>UN</v>
          </cell>
          <cell r="D10063">
            <v>168.94</v>
          </cell>
          <cell r="E10063" t="str">
            <v>SINAPI</v>
          </cell>
        </row>
        <row r="10064">
          <cell r="A10064" t="str">
            <v>S-93141</v>
          </cell>
          <cell r="B10064" t="str">
            <v>PONTO DE TOMADA RESIDENCIAL INCLUINDO TOMADA 10A/250V, CAIXA ELÉTRICA, ELETRODUTO, CABO, RASGO, QUEBRA E CHUMBAMENTO. AF_01/2016</v>
          </cell>
          <cell r="C10064" t="str">
            <v>UN</v>
          </cell>
          <cell r="D10064">
            <v>151.80000000000001</v>
          </cell>
          <cell r="E10064" t="str">
            <v>SINAPI</v>
          </cell>
        </row>
        <row r="10065">
          <cell r="A10065" t="str">
            <v>S-93142</v>
          </cell>
          <cell r="B10065" t="str">
            <v>PONTO DE TOMADA RESIDENCIAL INCLUINDO TOMADA (2 MÓDULOS) 10A/250V, CAIXA ELÉTRICA, ELETRODUTO, CABO, RASGO, QUEBRA E CHUMBAMENTO. AF_01/2016</v>
          </cell>
          <cell r="C10065" t="str">
            <v>UN</v>
          </cell>
          <cell r="D10065">
            <v>170.11</v>
          </cell>
          <cell r="E10065" t="str">
            <v>SINAPI</v>
          </cell>
        </row>
        <row r="10066">
          <cell r="A10066" t="str">
            <v>S-93143</v>
          </cell>
          <cell r="B10066" t="str">
            <v>PONTO DE TOMADA RESIDENCIAL INCLUINDO TOMADA 20A/250V, CAIXA ELÉTRICA, ELETRODUTO, CABO, RASGO, QUEBRA E CHUMBAMENTO. AF_01/2016</v>
          </cell>
          <cell r="C10066" t="str">
            <v>UN</v>
          </cell>
          <cell r="D10066">
            <v>153.62</v>
          </cell>
          <cell r="E10066" t="str">
            <v>SINAPI</v>
          </cell>
        </row>
        <row r="10067">
          <cell r="A10067" t="str">
            <v>S-93144</v>
          </cell>
          <cell r="B10067" t="str">
            <v>PONTO DE UTILIZAÇÃO DE EQUIPAMENTOS ELÉTRICOS, RESIDENCIAL, INCLUINDO SUPORTE E PLACA, CAIXA ELÉTRICA, ELETRODUTO, CABO, RASGO, QUEBRA E CHUMBAMENTO. AF_01/2016</v>
          </cell>
          <cell r="C10067" t="str">
            <v>UN</v>
          </cell>
          <cell r="D10067">
            <v>183.52</v>
          </cell>
          <cell r="E10067" t="str">
            <v>SINAPI</v>
          </cell>
        </row>
        <row r="10068">
          <cell r="A10068" t="str">
            <v>S-93145</v>
          </cell>
          <cell r="B10068" t="str">
            <v>PONTO DE ILUMINAÇÃO E TOMADA, RESIDENCIAL, INCLUINDO INTERRUPTOR SIMPLES E TOMADA 10A/250V, CAIXA ELÉTRICA, ELETRODUTO, CABO, RASGO, QUEBRA E CHUMBAMENTO (EXCLUINDO LUMINÁRIA E LÂMPADA). AF_01/2016</v>
          </cell>
          <cell r="C10068" t="str">
            <v>UN</v>
          </cell>
          <cell r="D10068">
            <v>181.95</v>
          </cell>
          <cell r="E10068" t="str">
            <v>SINAPI</v>
          </cell>
        </row>
        <row r="10069">
          <cell r="A10069" t="str">
            <v>S-93146</v>
          </cell>
          <cell r="B10069" t="str">
            <v>PONTO DE ILUMINAÇÃO E TOMADA, RESIDENCIAL, INCLUINDO INTERRUPTOR PARALELO E TOMADA 10A/250V, CAIXA ELÉTRICA, ELETRODUTO, CABO, RASGO, QUEBRA E CHUMBAMENTO (EXCLUINDO LUMINÁRIA E LÂMPADA). AF_01/2016</v>
          </cell>
          <cell r="C10069" t="str">
            <v>UN</v>
          </cell>
          <cell r="D10069">
            <v>195.94</v>
          </cell>
          <cell r="E10069" t="str">
            <v>SINAPI</v>
          </cell>
        </row>
        <row r="10070">
          <cell r="A10070" t="str">
            <v>S-93147</v>
          </cell>
          <cell r="B10070" t="str">
            <v>PONTO DE ILUMINAÇÃO E TOMADA, RESIDENCIAL, INCLUINDO INTERRUPTOR SIMPLES, INTERRUPTOR PARALELO E TOMADA 10A/250V, CAIXA ELÉTRICA, ELETRODUTO, CABO, RASGO, QUEBRA E CHUMBAMENTO (EXCLUINDO LUMINÁRIA E LÂMPADA). AF_01/2016</v>
          </cell>
          <cell r="C10070" t="str">
            <v>UN</v>
          </cell>
          <cell r="D10070">
            <v>221.99</v>
          </cell>
          <cell r="E10070" t="str">
            <v>SINAPI</v>
          </cell>
        </row>
        <row r="10071">
          <cell r="A10071" t="str">
            <v>S-96971</v>
          </cell>
          <cell r="B10071" t="str">
            <v>CORDOALHA DE COBRE NU 16 MM², NÃO ENTERRADA, COM ISOLADOR - FORNECIMENTO E INSTALAÇÃO. AF_12/2017</v>
          </cell>
          <cell r="C10071" t="str">
            <v>M</v>
          </cell>
          <cell r="D10071">
            <v>24.62</v>
          </cell>
          <cell r="E10071" t="str">
            <v>SINAPI</v>
          </cell>
        </row>
        <row r="10072">
          <cell r="A10072" t="str">
            <v>S-96972</v>
          </cell>
          <cell r="B10072" t="str">
            <v>CORDOALHA DE COBRE NU 25 MM², NÃO ENTERRADA, COM ISOLADOR - FORNECIMENTO E INSTALAÇÃO. AF_12/2017</v>
          </cell>
          <cell r="C10072" t="str">
            <v>M</v>
          </cell>
          <cell r="D10072">
            <v>32.979999999999997</v>
          </cell>
          <cell r="E10072" t="str">
            <v>SINAPI</v>
          </cell>
        </row>
        <row r="10073">
          <cell r="A10073" t="str">
            <v>S-96973</v>
          </cell>
          <cell r="B10073" t="str">
            <v>CORDOALHA DE COBRE NU 35 MM², NÃO ENTERRADA, COM ISOLADOR - FORNECIMENTO E INSTALAÇÃO. AF_12/2017</v>
          </cell>
          <cell r="C10073" t="str">
            <v>M</v>
          </cell>
          <cell r="D10073">
            <v>40.659999999999997</v>
          </cell>
          <cell r="E10073" t="str">
            <v>SINAPI</v>
          </cell>
        </row>
        <row r="10074">
          <cell r="A10074" t="str">
            <v>S-96974</v>
          </cell>
          <cell r="B10074" t="str">
            <v>CORDOALHA DE COBRE NU 50 MM², NÃO ENTERRADA, COM ISOLADOR - FORNECIMENTO E INSTALAÇÃO. AF_12/2017</v>
          </cell>
          <cell r="C10074" t="str">
            <v>M</v>
          </cell>
          <cell r="D10074">
            <v>50.37</v>
          </cell>
          <cell r="E10074" t="str">
            <v>SINAPI</v>
          </cell>
        </row>
        <row r="10075">
          <cell r="A10075" t="str">
            <v>S-96975</v>
          </cell>
          <cell r="B10075" t="str">
            <v>CORDOALHA DE COBRE NU 70 MM², NÃO ENTERRADA, COM ISOLADOR - FORNECIMENTO E INSTALAÇÃO. AF_12/2017</v>
          </cell>
          <cell r="C10075" t="str">
            <v>M</v>
          </cell>
          <cell r="D10075">
            <v>62.75</v>
          </cell>
          <cell r="E10075" t="str">
            <v>SINAPI</v>
          </cell>
        </row>
        <row r="10076">
          <cell r="A10076" t="str">
            <v>S-96976</v>
          </cell>
          <cell r="B10076" t="str">
            <v>CORDOALHA DE COBRE NU 95 MM², NÃO ENTERRADA, COM ISOLADOR - FORNECIMENTO E INSTALAÇÃO. AF_12/2017</v>
          </cell>
          <cell r="C10076" t="str">
            <v>M</v>
          </cell>
          <cell r="D10076">
            <v>78.569999999999993</v>
          </cell>
          <cell r="E10076" t="str">
            <v>SINAPI</v>
          </cell>
        </row>
        <row r="10077">
          <cell r="A10077" t="str">
            <v>S-96977</v>
          </cell>
          <cell r="B10077" t="str">
            <v>CORDOALHA DE COBRE NU 50 MM², ENTERRADA, SEM ISOLADOR - FORNECIMENTO E INSTALAÇÃO. AF_12/2017</v>
          </cell>
          <cell r="C10077" t="str">
            <v>M</v>
          </cell>
          <cell r="D10077">
            <v>25.05</v>
          </cell>
          <cell r="E10077" t="str">
            <v>SINAPI</v>
          </cell>
        </row>
        <row r="10078">
          <cell r="A10078" t="str">
            <v>S-96978</v>
          </cell>
          <cell r="B10078" t="str">
            <v>CORDOALHA DE COBRE NU 70 MM², ENTERRADA, SEM ISOLADOR - FORNECIMENTO E INSTALAÇÃO. AF_12/2017</v>
          </cell>
          <cell r="C10078" t="str">
            <v>M</v>
          </cell>
          <cell r="D10078">
            <v>34.979999999999997</v>
          </cell>
          <cell r="E10078" t="str">
            <v>SINAPI</v>
          </cell>
        </row>
        <row r="10079">
          <cell r="A10079" t="str">
            <v>S-96979</v>
          </cell>
          <cell r="B10079" t="str">
            <v>CORDOALHA DE COBRE NU 95 MM², ENTERRADA, SEM ISOLADOR - FORNECIMENTO E INSTALAÇÃO. AF_12/2017</v>
          </cell>
          <cell r="C10079" t="str">
            <v>M</v>
          </cell>
          <cell r="D10079">
            <v>48.79</v>
          </cell>
          <cell r="E10079" t="str">
            <v>SINAPI</v>
          </cell>
        </row>
        <row r="10080">
          <cell r="A10080" t="str">
            <v>S-96984</v>
          </cell>
          <cell r="B10080" t="str">
            <v>ELETRODUTO PVC 40MM (1 ¼ ) PARA SPDA - FORNECIMENTO E INSTALAÇÃO. AF_12/2017</v>
          </cell>
          <cell r="C10080" t="str">
            <v>UN</v>
          </cell>
          <cell r="D10080">
            <v>48.45</v>
          </cell>
          <cell r="E10080" t="str">
            <v>SINAPI</v>
          </cell>
        </row>
        <row r="10081">
          <cell r="A10081" t="str">
            <v>S-96985</v>
          </cell>
          <cell r="B10081" t="str">
            <v>HASTE DE ATERRAMENTO 5/8  PARA SPDA - FORNECIMENTO E INSTALAÇÃO. AF_12/2017</v>
          </cell>
          <cell r="C10081" t="str">
            <v>UN</v>
          </cell>
          <cell r="D10081">
            <v>59.07</v>
          </cell>
          <cell r="E10081" t="str">
            <v>SINAPI</v>
          </cell>
        </row>
        <row r="10082">
          <cell r="A10082" t="str">
            <v>S-96986</v>
          </cell>
          <cell r="B10082" t="str">
            <v>HASTE DE ATERRAMENTO 3/4  PARA SPDA - FORNECIMENTO E INSTALAÇÃO. AF_12/2017</v>
          </cell>
          <cell r="C10082" t="str">
            <v>UN</v>
          </cell>
          <cell r="D10082">
            <v>88.4</v>
          </cell>
          <cell r="E10082" t="str">
            <v>SINAPI</v>
          </cell>
        </row>
        <row r="10083">
          <cell r="A10083" t="str">
            <v>S-96987</v>
          </cell>
          <cell r="B10083" t="str">
            <v>BASE METÁLICA PARA MASTRO 1 ½  PARA SPDA - FORNECIMENTO E INSTALAÇÃO. AF_12/2017</v>
          </cell>
          <cell r="C10083" t="str">
            <v>UN</v>
          </cell>
          <cell r="D10083">
            <v>129.32</v>
          </cell>
          <cell r="E10083" t="str">
            <v>SINAPI</v>
          </cell>
        </row>
        <row r="10084">
          <cell r="A10084" t="str">
            <v>S-96988</v>
          </cell>
          <cell r="B10084" t="str">
            <v>MASTRO 1 ½  PARA SPDA - FORNECIMENTO E INSTALAÇÃO. AF_12/2017</v>
          </cell>
          <cell r="C10084" t="str">
            <v>UN</v>
          </cell>
          <cell r="D10084">
            <v>180.64</v>
          </cell>
          <cell r="E10084" t="str">
            <v>SINAPI</v>
          </cell>
          <cell r="F10084" t="str">
            <v>E</v>
          </cell>
        </row>
        <row r="10085">
          <cell r="A10085" t="str">
            <v>S-96989</v>
          </cell>
          <cell r="B10085" t="str">
            <v>CAPTOR TIPO FRANKLIN PARA SPDA - FORNECIMENTO E INSTALAÇÃO. AF_12/2017</v>
          </cell>
          <cell r="C10085" t="str">
            <v>UN</v>
          </cell>
          <cell r="D10085">
            <v>119.01</v>
          </cell>
          <cell r="E10085" t="str">
            <v>SINAPI</v>
          </cell>
          <cell r="F10085" t="str">
            <v>E</v>
          </cell>
        </row>
        <row r="10086">
          <cell r="A10086" t="str">
            <v>S-98463</v>
          </cell>
          <cell r="B10086" t="str">
            <v>SUPORTE ISOLADOR PARA CORDOALHA DE COBRE - FORNECIMENTO E INSTALAÇÃO. AF_12/2017</v>
          </cell>
          <cell r="C10086" t="str">
            <v>UN</v>
          </cell>
          <cell r="D10086">
            <v>25.13</v>
          </cell>
          <cell r="E10086" t="str">
            <v>SINAPI</v>
          </cell>
        </row>
        <row r="10087">
          <cell r="A10087" t="str">
            <v>S-88547</v>
          </cell>
          <cell r="B10087" t="str">
            <v>CHAVE DE BOIA AUTOMÁTICA SUPERIOR 10A/250V - FORNECIMENTO E INSTALACAO</v>
          </cell>
          <cell r="C10087" t="str">
            <v>UN</v>
          </cell>
          <cell r="D10087">
            <v>78.28</v>
          </cell>
          <cell r="E10087" t="str">
            <v>SINAPI</v>
          </cell>
          <cell r="F10087" t="str">
            <v>E</v>
          </cell>
        </row>
        <row r="10088">
          <cell r="A10088" t="str">
            <v>S-72283</v>
          </cell>
          <cell r="B10088" t="str">
            <v>ABRIGO PARA HIDRANTE, 75X45X17CM, COM REGISTRO GLOBO ANGULAR 45º 2.1/2", ADAPTADOR STORZ 2.1/2", MANGUEIRA DE INCÊNDIO 15M, REDUÇÃO 2.1/2X1.1/2" E ESGUICHO EM LATÃO 1.1/2" - FORNECIMENTO E INSTALAÇÃO</v>
          </cell>
          <cell r="C10088" t="str">
            <v>UN</v>
          </cell>
          <cell r="D10088">
            <v>853.35</v>
          </cell>
          <cell r="E10088" t="str">
            <v>SINAPI</v>
          </cell>
        </row>
        <row r="10089">
          <cell r="A10089" t="str">
            <v>S-72287</v>
          </cell>
          <cell r="B10089" t="str">
            <v>CAIXA DE INCÊNDIO 45X75X17CM - FORNECIMENTO E INSTALAÇÃO</v>
          </cell>
          <cell r="C10089" t="str">
            <v>UN</v>
          </cell>
          <cell r="D10089">
            <v>182.56</v>
          </cell>
          <cell r="E10089" t="str">
            <v>SINAPI</v>
          </cell>
        </row>
        <row r="10090">
          <cell r="A10090" t="str">
            <v>S-72288</v>
          </cell>
          <cell r="B10090" t="str">
            <v>CAIXA DE INCÊNDIO 60X90X17CM - FORNECIMENTO E INSTALAÇÃO</v>
          </cell>
          <cell r="C10090" t="str">
            <v>UN</v>
          </cell>
          <cell r="D10090">
            <v>224.67</v>
          </cell>
          <cell r="E10090" t="str">
            <v>SINAPI</v>
          </cell>
        </row>
        <row r="10091">
          <cell r="A10091" t="str">
            <v>S-72553</v>
          </cell>
          <cell r="B10091" t="str">
            <v>EXTINTOR DE PQS 4KG - FORNECIMENTO E INSTALACAO</v>
          </cell>
          <cell r="C10091" t="str">
            <v>UN</v>
          </cell>
          <cell r="D10091">
            <v>122.62</v>
          </cell>
          <cell r="E10091" t="str">
            <v>SINAPI</v>
          </cell>
          <cell r="F10091" t="str">
            <v>E</v>
          </cell>
        </row>
        <row r="10092">
          <cell r="A10092" t="str">
            <v>S-72554</v>
          </cell>
          <cell r="B10092" t="str">
            <v>EXTINTOR DE CO2 6KG - FORNECIMENTO E INSTALACAO</v>
          </cell>
          <cell r="C10092" t="str">
            <v>UN</v>
          </cell>
          <cell r="D10092">
            <v>398.04</v>
          </cell>
          <cell r="E10092" t="str">
            <v>SINAPI</v>
          </cell>
          <cell r="F10092" t="str">
            <v>E</v>
          </cell>
        </row>
        <row r="10093">
          <cell r="A10093" t="str">
            <v>S-73775/1</v>
          </cell>
          <cell r="B10093" t="str">
            <v>EXTINTOR INCENDIO TP PO QUIMICO 4KG FORNECIMENTO E COLOCACAO</v>
          </cell>
          <cell r="C10093" t="str">
            <v>UN</v>
          </cell>
          <cell r="D10093">
            <v>131.04</v>
          </cell>
          <cell r="E10093" t="str">
            <v>SINAPI</v>
          </cell>
          <cell r="F10093" t="str">
            <v>E</v>
          </cell>
        </row>
        <row r="10094">
          <cell r="A10094" t="str">
            <v>S-73775/2</v>
          </cell>
          <cell r="B10094" t="str">
            <v>EXTINTOR INCENDIO AGUA-PRESSURIZADA 10L INCL SUPORTE PAREDE CARGA     COMPLETA FORNECIMENTO E COLOCACAO</v>
          </cell>
          <cell r="C10094" t="str">
            <v>UN</v>
          </cell>
          <cell r="D10094">
            <v>134.72999999999999</v>
          </cell>
          <cell r="E10094" t="str">
            <v>SINAPI</v>
          </cell>
          <cell r="F10094" t="str">
            <v>E</v>
          </cell>
        </row>
        <row r="10095">
          <cell r="A10095" t="str">
            <v>S-83633</v>
          </cell>
          <cell r="B10095" t="str">
            <v>HIDRANTE SUBTERRANEO FERRO FUNDIDO C/ CURVA LONGA E CAIXA DN=75MM</v>
          </cell>
          <cell r="C10095" t="str">
            <v>UN</v>
          </cell>
          <cell r="D10095">
            <v>1917.26</v>
          </cell>
          <cell r="E10095" t="str">
            <v>SINAPI</v>
          </cell>
        </row>
        <row r="10096">
          <cell r="A10096" t="str">
            <v>S-83634</v>
          </cell>
          <cell r="B10096" t="str">
            <v>EXTINTOR INCENDIO TP GAS CARBONICO 4KG COMPLETO - FORNECIMENTO E INSTALACAO</v>
          </cell>
          <cell r="C10096" t="str">
            <v>UN</v>
          </cell>
          <cell r="D10096">
            <v>376.95</v>
          </cell>
          <cell r="E10096" t="str">
            <v>SINAPI</v>
          </cell>
          <cell r="F10096" t="str">
            <v>E</v>
          </cell>
        </row>
        <row r="10097">
          <cell r="A10097" t="str">
            <v>S-83635</v>
          </cell>
          <cell r="B10097" t="str">
            <v>EXTINTOR INCENDIO TP PO QUIMICO 6KG - FORNECIMENTO E INSTALACAO</v>
          </cell>
          <cell r="C10097" t="str">
            <v>UN</v>
          </cell>
          <cell r="D10097">
            <v>150.72</v>
          </cell>
          <cell r="E10097" t="str">
            <v>SINAPI</v>
          </cell>
          <cell r="F10097" t="str">
            <v>E</v>
          </cell>
        </row>
        <row r="10098">
          <cell r="A10098" t="str">
            <v>S-96765</v>
          </cell>
          <cell r="B10098" t="str">
            <v>ABRIGO PARA HIDRANTE, 90X60X17CM, COM REGISTRO GLOBO ANGULAR 45 GRAUS 2 1/2", ADAPTADOR STORZ 2 1/2", MANGUEIRA DE INCÊNDIO 20M, REDUÇÃO 2 1/2 X 1 1/2" E ESGUICHO EM LATÃO 1 1/2" - FORNECIMENTO E INSTALAÇÃO. AF_08/2017</v>
          </cell>
          <cell r="C10098" t="str">
            <v>UN</v>
          </cell>
          <cell r="D10098">
            <v>981.81</v>
          </cell>
          <cell r="E10098" t="str">
            <v>SINAPI</v>
          </cell>
        </row>
        <row r="10099">
          <cell r="A10099" t="str">
            <v>S-73749/1</v>
          </cell>
          <cell r="B10099" t="str">
            <v>CAIXA ENTERRADA PARA INSTALACOES TELEFONICAS TIPO R1 0,60X0,35X0,50M EM BLOCOS DE CONCRETO ESTRUTURAL</v>
          </cell>
          <cell r="C10099" t="str">
            <v>UN</v>
          </cell>
          <cell r="D10099">
            <v>191.96</v>
          </cell>
          <cell r="E10099" t="str">
            <v>SINAPI</v>
          </cell>
        </row>
        <row r="10100">
          <cell r="A10100" t="str">
            <v>S-73749/2</v>
          </cell>
          <cell r="B10100" t="str">
            <v>CAIXA ENTERRADA PARA INSTALACOES TELEFONICAS TIPO R2 1,07X0,52X0,50M EM BLOCOS DE CONCRETO ESTRUTURAL</v>
          </cell>
          <cell r="C10100" t="str">
            <v>UN</v>
          </cell>
          <cell r="D10100">
            <v>347.58</v>
          </cell>
          <cell r="E10100" t="str">
            <v>SINAPI</v>
          </cell>
        </row>
        <row r="10101">
          <cell r="A10101" t="str">
            <v>S-73749/3</v>
          </cell>
          <cell r="B10101" t="str">
            <v>CAIXA ENTERRADA PARA INSTALACOES TELEFONICAS TIPO R3 1,30X1,20X1,20M EM BLOCOS DE CONCRETO ESTRUTURAL</v>
          </cell>
          <cell r="C10101" t="str">
            <v>UN</v>
          </cell>
          <cell r="D10101">
            <v>1139.33</v>
          </cell>
          <cell r="E10101" t="str">
            <v>SINAPI</v>
          </cell>
        </row>
        <row r="10102">
          <cell r="A10102" t="str">
            <v>S-84796</v>
          </cell>
          <cell r="B10102" t="str">
            <v>TAMPAO FOFO P/ CAIXA R2 PADRAO TELEBRAS COMPLETO - FORNECIMENTO E INSTALACAO</v>
          </cell>
          <cell r="C10102" t="str">
            <v>UN</v>
          </cell>
          <cell r="D10102">
            <v>606.70000000000005</v>
          </cell>
          <cell r="E10102" t="str">
            <v>SINAPI</v>
          </cell>
        </row>
        <row r="10103">
          <cell r="A10103" t="str">
            <v>S-84798</v>
          </cell>
          <cell r="B10103" t="str">
            <v>TAMPAO FOFO P/ CAIXA R1 PADRAO TELEBRAS COMPLETO - FORNECIMENTO E INSTALACAO</v>
          </cell>
          <cell r="C10103" t="str">
            <v>UN</v>
          </cell>
          <cell r="D10103">
            <v>277.55</v>
          </cell>
          <cell r="E10103" t="str">
            <v>SINAPI</v>
          </cell>
        </row>
        <row r="10104">
          <cell r="A10104" t="str">
            <v>S-98261</v>
          </cell>
          <cell r="B10104" t="str">
            <v>CABO TELEFÔNICO CCI-50 1 PAR, INSTALADO EM ENTRADA DE EDIFICAÇÃO - FORNECIMENTO E INSTALAÇÃO. AF_11/2019</v>
          </cell>
          <cell r="C10104" t="str">
            <v>M</v>
          </cell>
          <cell r="D10104">
            <v>3.4</v>
          </cell>
          <cell r="E10104" t="str">
            <v>SINAPI</v>
          </cell>
        </row>
        <row r="10105">
          <cell r="A10105" t="str">
            <v>S-98262</v>
          </cell>
          <cell r="B10105" t="str">
            <v>CABO TELEFÔNICO CCI-50 2 PARES, SEM BLINDAGEM, INSTALADO EM ENTRADA DE EDIFICAÇÃO - FORNECIMENTO E INSTALAÇÃO. AF_11/2019</v>
          </cell>
          <cell r="C10105" t="str">
            <v>M</v>
          </cell>
          <cell r="D10105">
            <v>3.89</v>
          </cell>
          <cell r="E10105" t="str">
            <v>SINAPI</v>
          </cell>
        </row>
        <row r="10106">
          <cell r="A10106" t="str">
            <v>S-98263</v>
          </cell>
          <cell r="B10106" t="str">
            <v>CABO TELEFÔNICO CCI-50 3 PARES, SEM BLINDAGEM, INSTALADO EM ENTRADA DE EDIFICAÇÃO - FORNECIMENTO E INSTALAÇÃO. AF_11/2019</v>
          </cell>
          <cell r="C10106" t="str">
            <v>M</v>
          </cell>
          <cell r="D10106">
            <v>4.51</v>
          </cell>
          <cell r="E10106" t="str">
            <v>SINAPI</v>
          </cell>
        </row>
        <row r="10107">
          <cell r="A10107" t="str">
            <v>S-98264</v>
          </cell>
          <cell r="B10107" t="str">
            <v>CABO TELEFÔNICO CCI-50 4 PARES, SEM BLINDAGEM, INSTALADO EM ENTRADA DE EDIFICAÇÃO - FORNECIMENTO E INSTALAÇÃO. AF_11/2019</v>
          </cell>
          <cell r="C10107" t="str">
            <v>M</v>
          </cell>
          <cell r="D10107">
            <v>4.97</v>
          </cell>
          <cell r="E10107" t="str">
            <v>SINAPI</v>
          </cell>
        </row>
        <row r="10108">
          <cell r="A10108" t="str">
            <v>S-98265</v>
          </cell>
          <cell r="B10108" t="str">
            <v>CABO TELEFÔNICO CCI-50 5 PARES, SEM BLINDAGEM, INSTALADO EM ENTRADA DE EDIFICAÇÃO - FORNECIMENTO E INSTALAÇÃO. AF_11/2019</v>
          </cell>
          <cell r="C10108" t="str">
            <v>M</v>
          </cell>
          <cell r="D10108">
            <v>5.64</v>
          </cell>
          <cell r="E10108" t="str">
            <v>SINAPI</v>
          </cell>
        </row>
        <row r="10109">
          <cell r="A10109" t="str">
            <v>S-98266</v>
          </cell>
          <cell r="B10109" t="str">
            <v>CABO TELEFÔNICO CCI-50 6 PARES, SEM BLINDAGEM, INSTALADO EM ENTRADA DE EDIFICAÇÃO - FORNECIMENTO E INSTALAÇÃO. AF_11/2019</v>
          </cell>
          <cell r="C10109" t="str">
            <v>M</v>
          </cell>
          <cell r="D10109">
            <v>6.03</v>
          </cell>
          <cell r="E10109" t="str">
            <v>SINAPI</v>
          </cell>
        </row>
        <row r="10110">
          <cell r="A10110" t="str">
            <v>S-98267</v>
          </cell>
          <cell r="B10110" t="str">
            <v>CABO TELEFÔNICO CI-50 10 PARES INSTALADO EM ENTRADA DE EDIFICAÇÃO - FORNECIMENTO E INSTALAÇÃO. AF_11/2019</v>
          </cell>
          <cell r="C10110" t="str">
            <v>M</v>
          </cell>
          <cell r="D10110">
            <v>9.6</v>
          </cell>
          <cell r="E10110" t="str">
            <v>SINAPI</v>
          </cell>
        </row>
        <row r="10111">
          <cell r="A10111" t="str">
            <v>S-98268</v>
          </cell>
          <cell r="B10111" t="str">
            <v>CABO TELEFÔNICO CI-50 20 PARES INSTALADO EM ENTRADA DE EDIFICAÇÃO - FORNECIMENTO E INSTALAÇÃO. AF_11/2019</v>
          </cell>
          <cell r="C10111" t="str">
            <v>M</v>
          </cell>
          <cell r="D10111">
            <v>15.09</v>
          </cell>
          <cell r="E10111" t="str">
            <v>SINAPI</v>
          </cell>
        </row>
        <row r="10112">
          <cell r="A10112" t="str">
            <v>S-98269</v>
          </cell>
          <cell r="B10112" t="str">
            <v>CABO TELEFÔNICO CI-50 30 PARES INSTALADO EM ENTRADA DE EDIFICAÇÃO - FORNECIMENTO E INSTALAÇÃO. AF_11/2019</v>
          </cell>
          <cell r="C10112" t="str">
            <v>M</v>
          </cell>
          <cell r="D10112">
            <v>19.25</v>
          </cell>
          <cell r="E10112" t="str">
            <v>SINAPI</v>
          </cell>
        </row>
        <row r="10113">
          <cell r="A10113" t="str">
            <v>S-98270</v>
          </cell>
          <cell r="B10113" t="str">
            <v>CABO TELEFÔNICO CI-50 50 PARES INSTALADO EM ENTRADA DE EDIFICAÇÃO - FORNECIMENTO E INSTALAÇÃO. AF_11/2019</v>
          </cell>
          <cell r="C10113" t="str">
            <v>M</v>
          </cell>
          <cell r="D10113">
            <v>30.57</v>
          </cell>
          <cell r="E10113" t="str">
            <v>SINAPI</v>
          </cell>
        </row>
        <row r="10114">
          <cell r="A10114" t="str">
            <v>S-98271</v>
          </cell>
          <cell r="B10114" t="str">
            <v>CABO TELEFÔNICO CI-50 75 PARES INSTALADO EM ENTRADA DE EDIFICAÇÃO - FORNECIMENTO E INSTALAÇÃO. AF_11/2019</v>
          </cell>
          <cell r="C10114" t="str">
            <v>M</v>
          </cell>
          <cell r="D10114">
            <v>46.73</v>
          </cell>
          <cell r="E10114" t="str">
            <v>SINAPI</v>
          </cell>
        </row>
        <row r="10115">
          <cell r="A10115" t="str">
            <v>S-98272</v>
          </cell>
          <cell r="B10115" t="str">
            <v>CABO TELEFÔNICO CI-50 200 PARES INSTALADO EM ENTRADA DE EDIFICAÇÃO - FORNECIMENTO E INSTALAÇÃO. AF_11/2019</v>
          </cell>
          <cell r="C10115" t="str">
            <v>M</v>
          </cell>
          <cell r="D10115">
            <v>107.88</v>
          </cell>
          <cell r="E10115" t="str">
            <v>SINAPI</v>
          </cell>
        </row>
        <row r="10116">
          <cell r="A10116" t="str">
            <v>S-98273</v>
          </cell>
          <cell r="B10116" t="str">
            <v>CABO TELEFÔNICO CCI-50 4 PARES, SEM BLINDAGEM, INSTALADO EM PRUMADA - FORNECIMENTO E INSTALAÇÃO. AF_11/2019</v>
          </cell>
          <cell r="C10116" t="str">
            <v>M</v>
          </cell>
          <cell r="D10116">
            <v>2.11</v>
          </cell>
          <cell r="E10116" t="str">
            <v>SINAPI</v>
          </cell>
        </row>
        <row r="10117">
          <cell r="A10117" t="str">
            <v>S-98274</v>
          </cell>
          <cell r="B10117" t="str">
            <v>CABO TELEFÔNICO CCI-50 5 PARES, SEM BLINDAGEM, INSTALADO EM PRUMADA - FORNECIMENTO E INSTALAÇÃO. AF_11/2019</v>
          </cell>
          <cell r="C10117" t="str">
            <v>M</v>
          </cell>
          <cell r="D10117">
            <v>2.79</v>
          </cell>
          <cell r="E10117" t="str">
            <v>SINAPI</v>
          </cell>
        </row>
        <row r="10118">
          <cell r="A10118" t="str">
            <v>S-98275</v>
          </cell>
          <cell r="B10118" t="str">
            <v>CABO TELEFÔNICO CCI-50 6 PARES, SEM BLINDAGEM, INSTALADO EM PRUMADA - FORNECIMENTO E INSTALAÇÃO. AF_11/2019</v>
          </cell>
          <cell r="C10118" t="str">
            <v>M</v>
          </cell>
          <cell r="D10118">
            <v>3.16</v>
          </cell>
          <cell r="E10118" t="str">
            <v>SINAPI</v>
          </cell>
        </row>
        <row r="10119">
          <cell r="A10119" t="str">
            <v>S-98276</v>
          </cell>
          <cell r="B10119" t="str">
            <v>CABO TELEFÔNICO CI-50 10 PARES INSTALADO EM PRUMADA - FORNECIMENTO E INSTALAÇÃO. AF_11/2019</v>
          </cell>
          <cell r="C10119" t="str">
            <v>M</v>
          </cell>
          <cell r="D10119">
            <v>6.74</v>
          </cell>
          <cell r="E10119" t="str">
            <v>SINAPI</v>
          </cell>
        </row>
        <row r="10120">
          <cell r="A10120" t="str">
            <v>S-98277</v>
          </cell>
          <cell r="B10120" t="str">
            <v>CABO TELEFÔNICO CI-50 20 PARES INSTALADO EM PRUMADA - FORNECIMENTO E INSTALAÇÃO. AF_11/2019</v>
          </cell>
          <cell r="C10120" t="str">
            <v>M</v>
          </cell>
          <cell r="D10120">
            <v>12.23</v>
          </cell>
          <cell r="E10120" t="str">
            <v>SINAPI</v>
          </cell>
        </row>
        <row r="10121">
          <cell r="A10121" t="str">
            <v>S-98278</v>
          </cell>
          <cell r="B10121" t="str">
            <v>CABO TELEFÔNICO CI-50 30 PARES INSTALADO EM PRUMADA - FORNECIMENTO E INSTALAÇÃO. AF_11/2019</v>
          </cell>
          <cell r="C10121" t="str">
            <v>M</v>
          </cell>
          <cell r="D10121">
            <v>16.39</v>
          </cell>
          <cell r="E10121" t="str">
            <v>SINAPI</v>
          </cell>
        </row>
        <row r="10122">
          <cell r="A10122" t="str">
            <v>S-98279</v>
          </cell>
          <cell r="B10122" t="str">
            <v>CABO TELEFÔNICO CI-50 50 PARES INSTALADO EM PRUMADA - FORNECIMENTO E INSTALAÇÃO. AF_11/2019</v>
          </cell>
          <cell r="C10122" t="str">
            <v>M</v>
          </cell>
          <cell r="D10122">
            <v>27.72</v>
          </cell>
          <cell r="E10122" t="str">
            <v>SINAPI</v>
          </cell>
        </row>
        <row r="10123">
          <cell r="A10123" t="str">
            <v>S-98280</v>
          </cell>
          <cell r="B10123" t="str">
            <v>CABO TELEFÔNICO CCI-50 1 PAR, SEM BLINDAGEM, INSTALADO EM DISTRIBUIÇÃO DE EDIFICAÇÃO RESIDENCIAL - FORNECIMENTO E INSTALAÇÃO. AF_11/2019</v>
          </cell>
          <cell r="C10123" t="str">
            <v>M</v>
          </cell>
          <cell r="D10123">
            <v>7.09</v>
          </cell>
          <cell r="E10123" t="str">
            <v>SINAPI</v>
          </cell>
        </row>
        <row r="10124">
          <cell r="A10124" t="str">
            <v>S-98281</v>
          </cell>
          <cell r="B10124" t="str">
            <v>CABO TELEFÔNICO CCI-50 2 PARES, SEM BLINDAGEM, INSTALADO EM DISTRIBUIÇÃO DE EDIFICAÇÃO RESIDENCIAL - FORNECIMENTO E INSTALAÇÃO. AF_11/2019</v>
          </cell>
          <cell r="C10124" t="str">
            <v>M</v>
          </cell>
          <cell r="D10124">
            <v>7.57</v>
          </cell>
          <cell r="E10124" t="str">
            <v>SINAPI</v>
          </cell>
        </row>
        <row r="10125">
          <cell r="A10125" t="str">
            <v>S-98282</v>
          </cell>
          <cell r="B10125" t="str">
            <v>CABO TELEFÔNICO CCI-50 3 PARES, SEM BLINDAGEM, INSTALADO EM DISTRIBUIÇÃO DE EDIFICAÇÃO RESIDENCIAL - FORNECIMENTO E INSTALAÇÃO. AF_11/2019</v>
          </cell>
          <cell r="C10125" t="str">
            <v>M</v>
          </cell>
          <cell r="D10125">
            <v>8.19</v>
          </cell>
          <cell r="E10125" t="str">
            <v>SINAPI</v>
          </cell>
        </row>
        <row r="10126">
          <cell r="A10126" t="str">
            <v>S-98283</v>
          </cell>
          <cell r="B10126" t="str">
            <v>CABO TELEFÔNICO CCI-50 4 PARES, SEM BLINDAGEM, INSTALADO EM DISTRIBUIÇÃO DE EDIFICAÇÃO RESIDENCIAL - FORNECIMENTO E INSTALAÇÃO. AF_11/2019</v>
          </cell>
          <cell r="C10126" t="str">
            <v>M</v>
          </cell>
          <cell r="D10126">
            <v>8.65</v>
          </cell>
          <cell r="E10126" t="str">
            <v>SINAPI</v>
          </cell>
        </row>
        <row r="10127">
          <cell r="A10127" t="str">
            <v>S-98284</v>
          </cell>
          <cell r="B10127" t="str">
            <v>CABO TELEFÔNICO CCI-50 5 PARES, SEM BLINDAGEM, INSTALADO EM DISTRIBUIÇÃO DE EDIFICAÇÃO RESIDENCIAL - FORNECIMENTO E INSTALAÇÃO. AF_11/2019</v>
          </cell>
          <cell r="C10127" t="str">
            <v>M</v>
          </cell>
          <cell r="D10127">
            <v>9.31</v>
          </cell>
          <cell r="E10127" t="str">
            <v>SINAPI</v>
          </cell>
        </row>
        <row r="10128">
          <cell r="A10128" t="str">
            <v>S-98285</v>
          </cell>
          <cell r="B10128" t="str">
            <v>CABO TELEFÔNICO CCI-50 6 PARES, SEM BLINDAGEM, INSTALADO EM DISTRIBUIÇÃO DE EDIFICAÇÃO RESIDENCIAL - FORNECIMENTO E INSTALAÇÃO. AF_11/2019</v>
          </cell>
          <cell r="C10128" t="str">
            <v>M</v>
          </cell>
          <cell r="D10128">
            <v>9.7100000000000009</v>
          </cell>
          <cell r="E10128" t="str">
            <v>SINAPI</v>
          </cell>
        </row>
        <row r="10129">
          <cell r="A10129" t="str">
            <v>S-98286</v>
          </cell>
          <cell r="B10129" t="str">
            <v>CABO TELEFÔNICO CI-50 10 PARES INSTALADO EM DISTRIBUIÇÃO DE EDIFICAÇÃO RESIDENCIAL - FORNECIMENTO E INSTALAÇÃO. AF_11/2019</v>
          </cell>
          <cell r="C10129" t="str">
            <v>M</v>
          </cell>
          <cell r="D10129">
            <v>13.27</v>
          </cell>
          <cell r="E10129" t="str">
            <v>SINAPI</v>
          </cell>
        </row>
        <row r="10130">
          <cell r="A10130" t="str">
            <v>S-98287</v>
          </cell>
          <cell r="B10130" t="str">
            <v>CABO TELEFÔNICO CCI-50 1 PAR, SEM BLINDAGEM, INSTALADO EM DISTRIBUIÇÃO DE EDIFICAÇÃO INSTITUCIONAL - FORNECIMENTO E INSTALAÇÃO. AF_11/2019</v>
          </cell>
          <cell r="C10130" t="str">
            <v>M</v>
          </cell>
          <cell r="D10130">
            <v>1.19</v>
          </cell>
          <cell r="E10130" t="str">
            <v>SINAPI</v>
          </cell>
        </row>
        <row r="10131">
          <cell r="A10131" t="str">
            <v>S-98288</v>
          </cell>
          <cell r="B10131" t="str">
            <v>CABO TELEFÔNICO CCI-50 2 PARES, SEM BLINDAGEM, INSTALADO EM DISTRIBUIÇÃO DE EDIFICAÇÃO INSTITUCIONAL - FORNECIMENTO E INSTALAÇÃO. AF_11/2019</v>
          </cell>
          <cell r="C10131" t="str">
            <v>M</v>
          </cell>
          <cell r="D10131">
            <v>1.69</v>
          </cell>
          <cell r="E10131" t="str">
            <v>SINAPI</v>
          </cell>
        </row>
        <row r="10132">
          <cell r="A10132" t="str">
            <v>S-98289</v>
          </cell>
          <cell r="B10132" t="str">
            <v>CABO TELEFÔNICO CCI-50 3 PARES, SEM BLINDAGEM, INSTALADO EM DISTRIBUIÇÃO DE EDIFICAÇÃO INSTITUCIONAL - FORNECIMENTO E INSTALAÇÃO. AF_11/2019</v>
          </cell>
          <cell r="C10132" t="str">
            <v>M</v>
          </cell>
          <cell r="D10132">
            <v>2.2999999999999998</v>
          </cell>
          <cell r="E10132" t="str">
            <v>SINAPI</v>
          </cell>
        </row>
        <row r="10133">
          <cell r="A10133" t="str">
            <v>S-98290</v>
          </cell>
          <cell r="B10133" t="str">
            <v>CABO TELEFÔNICO CCI-50 4 PARES, SEM BLINDAGEM, INSTALADO EM DISTRIBUIÇÃO DE EDIFICAÇÃO INSTITUCIONAL - FORNECIMENTO E INSTALAÇÃO. AF_11/2019</v>
          </cell>
          <cell r="C10133" t="str">
            <v>M</v>
          </cell>
          <cell r="D10133">
            <v>2.74</v>
          </cell>
          <cell r="E10133" t="str">
            <v>SINAPI</v>
          </cell>
        </row>
        <row r="10134">
          <cell r="A10134" t="str">
            <v>S-98291</v>
          </cell>
          <cell r="B10134" t="str">
            <v>CABO TELEFÔNICO CCI-50 5 PARES, SEM BLINDAGEM, INSTALADO EM DISTRIBUIÇÃO DE EDIFICAÇÃO INSTITUCIONAL - FORNECIMENTO E INSTALAÇÃO. AF_11/2019</v>
          </cell>
          <cell r="C10134" t="str">
            <v>M</v>
          </cell>
          <cell r="D10134">
            <v>3.44</v>
          </cell>
          <cell r="E10134" t="str">
            <v>SINAPI</v>
          </cell>
        </row>
        <row r="10135">
          <cell r="A10135" t="str">
            <v>S-98292</v>
          </cell>
          <cell r="B10135" t="str">
            <v>CABO TELEFÔNICO CCI-50 6 PARES, SEM BLINDAGEM, INSTALADO EM DISTRIBUIÇÃO DE EDIFICAÇÃO INSTITUCIONAL - FORNECIMENTO E INSTALAÇÃO. AF_11/2019</v>
          </cell>
          <cell r="C10135" t="str">
            <v>M</v>
          </cell>
          <cell r="D10135">
            <v>3.82</v>
          </cell>
          <cell r="E10135" t="str">
            <v>SINAPI</v>
          </cell>
        </row>
        <row r="10136">
          <cell r="A10136" t="str">
            <v>S-98293</v>
          </cell>
          <cell r="B10136" t="str">
            <v>CABO TELEFÔNICO CI-50 10 PARES INSTALADO EM DISTRIBUIÇÃO DE EDIFICAÇÃO INSTITUCIONAL - FORNECIMENTO E INSTALAÇÃO. AF_11/2019</v>
          </cell>
          <cell r="C10136" t="str">
            <v>M</v>
          </cell>
          <cell r="D10136">
            <v>7.39</v>
          </cell>
          <cell r="E10136" t="str">
            <v>SINAPI</v>
          </cell>
        </row>
        <row r="10137">
          <cell r="A10137" t="str">
            <v>S-98400</v>
          </cell>
          <cell r="B10137" t="str">
            <v>CABO TELEFÔNICO CTP-APL-50 10 PARES INSTALADO EM ENTRADA DE EDIFICAÇÃO - FORNECIMENTO E INSTALAÇÃO. AF_11/2019</v>
          </cell>
          <cell r="C10137" t="str">
            <v>M</v>
          </cell>
          <cell r="D10137">
            <v>11.15</v>
          </cell>
          <cell r="E10137" t="str">
            <v>SINAPI</v>
          </cell>
        </row>
        <row r="10138">
          <cell r="A10138" t="str">
            <v>S-98401</v>
          </cell>
          <cell r="B10138" t="str">
            <v>CABO TELEFÔNICO CTP-APL-50 20 PARES INSTALADO EM ENTRADA DE EDIFICAÇÃO - FORNECIMENTO E INSTALAÇÃO. AF_11/2019</v>
          </cell>
          <cell r="C10138" t="str">
            <v>M</v>
          </cell>
          <cell r="D10138">
            <v>16.78</v>
          </cell>
          <cell r="E10138" t="str">
            <v>SINAPI</v>
          </cell>
        </row>
        <row r="10139">
          <cell r="A10139" t="str">
            <v>S-98402</v>
          </cell>
          <cell r="B10139" t="str">
            <v>CABO TELEFÔNICO CTP-APL-50 30 PARES INSTALADO EM ENTRADA DE EDIFICAÇÃO - FORNECIMENTO E INSTALAÇÃO. AF_11/2019</v>
          </cell>
          <cell r="C10139" t="str">
            <v>M</v>
          </cell>
          <cell r="D10139">
            <v>21.5</v>
          </cell>
          <cell r="E10139" t="str">
            <v>SINAPI</v>
          </cell>
        </row>
        <row r="10140">
          <cell r="A10140" t="str">
            <v>S-100556</v>
          </cell>
          <cell r="B10140" t="str">
            <v>CAIXA DE PASSAGEM PARA TELEFONE 15X15X10CM (SOBREPOR), FORNECIMENTO E INSTALACAO. AF_11/2019</v>
          </cell>
          <cell r="C10140" t="str">
            <v>UN</v>
          </cell>
          <cell r="D10140">
            <v>29.56</v>
          </cell>
          <cell r="E10140" t="str">
            <v>SINAPI</v>
          </cell>
        </row>
        <row r="10141">
          <cell r="A10141" t="str">
            <v>S-100557</v>
          </cell>
          <cell r="B10141" t="str">
            <v>CAIXA DE PASSAGEM PARA TELEFONE 80X80X15CM (SOBREPOR) FORNECIMENTO E INSTALACAO. AF_11/2019</v>
          </cell>
          <cell r="C10141" t="str">
            <v>UN</v>
          </cell>
          <cell r="D10141">
            <v>294.5</v>
          </cell>
          <cell r="E10141" t="str">
            <v>SINAPI</v>
          </cell>
        </row>
        <row r="10142">
          <cell r="A10142" t="str">
            <v>S-100560</v>
          </cell>
          <cell r="B10142" t="str">
            <v>QUADRO DE DISTRIBUIÇÃO PARA TELEFONE N.2, 20X20X12CM EM CHAPA METALICA, DE EMBUTIR, SEM ACESSORIOS, PADRÃO TELEBRAS, FORNECIMENTO E INSTALAÇÃO. AF_11/2019</v>
          </cell>
          <cell r="C10142" t="str">
            <v>UN</v>
          </cell>
          <cell r="D10142">
            <v>79.400000000000006</v>
          </cell>
          <cell r="E10142" t="str">
            <v>SINAPI</v>
          </cell>
        </row>
        <row r="10143">
          <cell r="A10143" t="str">
            <v>S-100561</v>
          </cell>
          <cell r="B10143" t="str">
            <v>QUADRO DE DISTRIBUICAO PARA TELEFONE N.3, 40X40X12CM EM CHAPA METALICA, DE EMBUTIR, SEM ACESSORIOS, PADRAO TELEBRAS, FORNECIMENTO E INSTALAÇÃO. AF_11/2019</v>
          </cell>
          <cell r="C10143" t="str">
            <v>UN</v>
          </cell>
          <cell r="D10143">
            <v>131.16</v>
          </cell>
          <cell r="E10143" t="str">
            <v>SINAPI</v>
          </cell>
        </row>
        <row r="10144">
          <cell r="A10144" t="str">
            <v>S-100562</v>
          </cell>
          <cell r="B10144" t="str">
            <v>QUADRO DE DISTRIBUICAO PARA TELEFONE N.4, 60X60X12CM EM CHAPA METALICA, DE EMBUTIR, SEM ACESSORIOS, PADRAO TELEBRAS, FORNECIMENTO E INSTALAÇÃO. AF_11/2019</v>
          </cell>
          <cell r="C10144" t="str">
            <v>UN</v>
          </cell>
          <cell r="D10144">
            <v>193.61</v>
          </cell>
          <cell r="E10144" t="str">
            <v>SINAPI</v>
          </cell>
        </row>
        <row r="10145">
          <cell r="A10145" t="str">
            <v>S-100563</v>
          </cell>
          <cell r="B10145" t="str">
            <v>QUADRO DE DISTRIBUIÇÃO PARA TELEFONE N.5, 80X80X12CM EM CHAPA METALICA, SEM ACESSORIOS, PADRAO TELEBRAS, FORNECIMENTO E INSTALAÇÃO. AF_11/2019</v>
          </cell>
          <cell r="C10145" t="str">
            <v>UN</v>
          </cell>
          <cell r="D10145">
            <v>271.07</v>
          </cell>
          <cell r="E10145" t="str">
            <v>SINAPI</v>
          </cell>
        </row>
        <row r="10146">
          <cell r="A10146" t="str">
            <v>S-98397</v>
          </cell>
          <cell r="B10146" t="str">
            <v>PINTURA ANTICORROSIVA DE DUTO METÁLICO. AF_04/2018</v>
          </cell>
          <cell r="C10146" t="str">
            <v>M2</v>
          </cell>
          <cell r="D10146">
            <v>10.25</v>
          </cell>
          <cell r="E10146" t="str">
            <v>SINAPI</v>
          </cell>
        </row>
        <row r="10147">
          <cell r="A10147" t="str">
            <v>S-74003/1</v>
          </cell>
          <cell r="B10147" t="str">
            <v>INSTALACOES GAS CENTRAL P/ EDIFICIO RESIDENCIAL C/ 4 PAVTOS 16 UNID.  UMA CENTRAL POR BLOCO COM 16 PONTOS</v>
          </cell>
          <cell r="C10147" t="str">
            <v>UN</v>
          </cell>
          <cell r="D10147">
            <v>6148.97</v>
          </cell>
          <cell r="E10147" t="str">
            <v>SINAPI</v>
          </cell>
        </row>
        <row r="10148">
          <cell r="A10148" t="str">
            <v>S-85120</v>
          </cell>
          <cell r="B10148" t="str">
            <v>MANOMETRO 0 A 200 PSI (0 A 14 KGF/CM2), D = 50MM - FORNECIMENTO E COLOCACAO</v>
          </cell>
          <cell r="C10148" t="str">
            <v>UN</v>
          </cell>
          <cell r="D10148">
            <v>113.46</v>
          </cell>
          <cell r="E10148" t="str">
            <v>SINAPI</v>
          </cell>
        </row>
        <row r="10149">
          <cell r="A10149" t="str">
            <v>S-83486</v>
          </cell>
          <cell r="B10149" t="str">
            <v>BOMBA CENTRIFUGA C/ MOTOR ELETRICO TRIFASICO 1CV</v>
          </cell>
          <cell r="C10149" t="str">
            <v>UN</v>
          </cell>
          <cell r="D10149">
            <v>1408.42</v>
          </cell>
          <cell r="E10149" t="str">
            <v>SINAPI</v>
          </cell>
          <cell r="F10149" t="str">
            <v>E</v>
          </cell>
        </row>
        <row r="10150">
          <cell r="A10150" t="str">
            <v>S-83643</v>
          </cell>
          <cell r="B10150" t="str">
            <v>BOMBA SUBMERSIVEL ELETRICA, TRIFASICA, POTÊNCIA 3,75 HP, DIAMETRO DO ROTOR 90 MM SEMIABERTO, BOCAL DE SAIDA DIAMETRO DE 2 POLEGADAS, HM/Q = 5 M / 61,2 M3/H A 25,5 M / 3,6 M3/H</v>
          </cell>
          <cell r="C10150" t="str">
            <v>UN</v>
          </cell>
          <cell r="D10150">
            <v>3956.63</v>
          </cell>
          <cell r="E10150" t="str">
            <v>SINAPI</v>
          </cell>
          <cell r="F10150" t="str">
            <v>E</v>
          </cell>
        </row>
        <row r="10151">
          <cell r="A10151" t="str">
            <v>S-83644</v>
          </cell>
          <cell r="B10151" t="str">
            <v>BOMBA RECALQUE D'AGUA TRIFASICA 10,0 HP</v>
          </cell>
          <cell r="C10151" t="str">
            <v>UN</v>
          </cell>
          <cell r="D10151">
            <v>5811.98</v>
          </cell>
          <cell r="E10151" t="str">
            <v>SINAPI</v>
          </cell>
          <cell r="F10151" t="str">
            <v>E</v>
          </cell>
        </row>
        <row r="10152">
          <cell r="A10152" t="str">
            <v>S-83645</v>
          </cell>
          <cell r="B10152" t="str">
            <v>BOMBA RECALQUE D'AGUA TRIFASICA 3,0 HP</v>
          </cell>
          <cell r="C10152" t="str">
            <v>UN</v>
          </cell>
          <cell r="D10152">
            <v>1874.54</v>
          </cell>
          <cell r="E10152" t="str">
            <v>SINAPI</v>
          </cell>
          <cell r="F10152" t="str">
            <v>E</v>
          </cell>
        </row>
        <row r="10153">
          <cell r="A10153" t="str">
            <v>S-83646</v>
          </cell>
          <cell r="B10153" t="str">
            <v>BOMBA RECALQUE D'AGUA DE ESTAGIOS TRIFASICA 2,0 HP</v>
          </cell>
          <cell r="C10153" t="str">
            <v>UN</v>
          </cell>
          <cell r="D10153">
            <v>2169.54</v>
          </cell>
          <cell r="E10153" t="str">
            <v>SINAPI</v>
          </cell>
          <cell r="F10153" t="str">
            <v>E</v>
          </cell>
        </row>
        <row r="10154">
          <cell r="A10154" t="str">
            <v>S-83647</v>
          </cell>
          <cell r="B10154" t="str">
            <v>BOMBA RECALQUE D'AGUA TRIFASICA 1,5HP</v>
          </cell>
          <cell r="C10154" t="str">
            <v>UN</v>
          </cell>
          <cell r="D10154">
            <v>1433.05</v>
          </cell>
          <cell r="E10154" t="str">
            <v>SINAPI</v>
          </cell>
          <cell r="F10154" t="str">
            <v>E</v>
          </cell>
        </row>
        <row r="10155">
          <cell r="A10155" t="str">
            <v>S-83648</v>
          </cell>
          <cell r="B10155" t="str">
            <v>BOMBA RECALQUE D'AGUA TRIFASICA 0,5 HP</v>
          </cell>
          <cell r="C10155" t="str">
            <v>UN</v>
          </cell>
          <cell r="D10155">
            <v>934.3</v>
          </cell>
          <cell r="E10155" t="str">
            <v>SINAPI</v>
          </cell>
          <cell r="F10155" t="str">
            <v>E</v>
          </cell>
        </row>
        <row r="10156">
          <cell r="A10156" t="str">
            <v>S-83649</v>
          </cell>
          <cell r="B10156" t="str">
            <v>BOMBA RECALQUE D'AGUA PREDIO 6 A 10 PAVTOS - 2UD</v>
          </cell>
          <cell r="C10156" t="str">
            <v>UN</v>
          </cell>
          <cell r="D10156">
            <v>5455.72</v>
          </cell>
          <cell r="E10156" t="str">
            <v>SINAPI</v>
          </cell>
          <cell r="F10156" t="str">
            <v>E</v>
          </cell>
        </row>
        <row r="10157">
          <cell r="A10157" t="str">
            <v>S-83650</v>
          </cell>
          <cell r="B10157" t="str">
            <v>BOMBA RECALQUE D'AGUA PREDIO 3 A 5 PAVTOS - 2UD</v>
          </cell>
          <cell r="C10157" t="str">
            <v>UN</v>
          </cell>
          <cell r="D10157">
            <v>4572.76</v>
          </cell>
          <cell r="E10157" t="str">
            <v>SINAPI</v>
          </cell>
          <cell r="F10157" t="str">
            <v>E</v>
          </cell>
        </row>
        <row r="10158">
          <cell r="A10158" t="str">
            <v>S-98294</v>
          </cell>
          <cell r="B10158" t="str">
            <v>CABO ELETRÔNICO CATEGORIA 5E, INSTALADO EM EDIFICAÇÃO RESIDENCIAL - FORNECIMENTO E INSTALAÇÃO. AF_11/2019</v>
          </cell>
          <cell r="C10158" t="str">
            <v>M</v>
          </cell>
          <cell r="D10158">
            <v>1.79</v>
          </cell>
          <cell r="E10158" t="str">
            <v>SINAPI</v>
          </cell>
        </row>
        <row r="10159">
          <cell r="A10159" t="str">
            <v>S-98295</v>
          </cell>
          <cell r="B10159" t="str">
            <v>CABO ELETRÔNICO CATEGORIA 5E, INSTALADO EM EDIFICAÇÃO INSTITUCIONAL - FORNECIMENTO E INSTALAÇÃO. AF_11/2019</v>
          </cell>
          <cell r="C10159" t="str">
            <v>M</v>
          </cell>
          <cell r="D10159">
            <v>1.1200000000000001</v>
          </cell>
          <cell r="E10159" t="str">
            <v>SINAPI</v>
          </cell>
        </row>
        <row r="10160">
          <cell r="A10160" t="str">
            <v>S-98296</v>
          </cell>
          <cell r="B10160" t="str">
            <v>CABO ELETRÔNICO CATEGORIA 6, INSTALADO EM EDIFICAÇÃO RESIDENCIAL - FORNECIMENTO E INSTALAÇÃO. AF_11/2019</v>
          </cell>
          <cell r="C10160" t="str">
            <v>M</v>
          </cell>
          <cell r="D10160">
            <v>2.78</v>
          </cell>
          <cell r="E10160" t="str">
            <v>SINAPI</v>
          </cell>
        </row>
        <row r="10161">
          <cell r="A10161" t="str">
            <v>S-98297</v>
          </cell>
          <cell r="B10161" t="str">
            <v>CABO ELETRÔNICO CATEGORIA 6, INSTALADO EM EDIFICAÇÃO INSTITUCIONAL - FORNECIMENTO E INSTALAÇÃO. AF_11/2019</v>
          </cell>
          <cell r="C10161" t="str">
            <v>M</v>
          </cell>
          <cell r="D10161">
            <v>1.72</v>
          </cell>
          <cell r="E10161" t="str">
            <v>SINAPI</v>
          </cell>
        </row>
        <row r="10162">
          <cell r="A10162" t="str">
            <v>S-98301</v>
          </cell>
          <cell r="B10162" t="str">
            <v>PATCH PANEL 24 PORTAS, CATEGORIA 5E - FORNECIMENTO E INSTALAÇÃO. AF_11/2019</v>
          </cell>
          <cell r="C10162" t="str">
            <v>UN</v>
          </cell>
          <cell r="D10162">
            <v>449.98</v>
          </cell>
          <cell r="E10162" t="str">
            <v>SINAPI</v>
          </cell>
        </row>
        <row r="10163">
          <cell r="A10163" t="str">
            <v>S-98302</v>
          </cell>
          <cell r="B10163" t="str">
            <v>PATCH PANEL 24 PORTAS, CATEGORIA 6 - FORNECIMENTO E INSTALAÇÃO. AF_11/2019</v>
          </cell>
          <cell r="C10163" t="str">
            <v>UN</v>
          </cell>
          <cell r="D10163">
            <v>565.59</v>
          </cell>
          <cell r="E10163" t="str">
            <v>SINAPI</v>
          </cell>
        </row>
        <row r="10164">
          <cell r="A10164" t="str">
            <v>S-98304</v>
          </cell>
          <cell r="B10164" t="str">
            <v>PATCH PANEL 48 PORTAS, CATEGORIA 6 - FORNECIMENTO E INSTALAÇÃO. AF_11/2019</v>
          </cell>
          <cell r="C10164" t="str">
            <v>UN</v>
          </cell>
          <cell r="D10164">
            <v>950.79</v>
          </cell>
          <cell r="E10164" t="str">
            <v>SINAPI</v>
          </cell>
        </row>
        <row r="10165">
          <cell r="A10165" t="str">
            <v>S-98307</v>
          </cell>
          <cell r="B10165" t="str">
            <v>TOMADA DE REDE RJ45 - FORNECIMENTO E INSTALAÇÃO. AF_11/2019</v>
          </cell>
          <cell r="C10165" t="str">
            <v>UN</v>
          </cell>
          <cell r="D10165">
            <v>39.86</v>
          </cell>
          <cell r="E10165" t="str">
            <v>SINAPI</v>
          </cell>
        </row>
        <row r="10166">
          <cell r="A10166" t="str">
            <v>S-98308</v>
          </cell>
          <cell r="B10166" t="str">
            <v>TOMADA PARA TELEFONE RJ11 - FORNECIMENTO E INSTALAÇÃO. AF_11/2019</v>
          </cell>
          <cell r="C10166" t="str">
            <v>UN</v>
          </cell>
          <cell r="D10166">
            <v>26.83</v>
          </cell>
          <cell r="E10166" t="str">
            <v>SINAPI</v>
          </cell>
        </row>
        <row r="10167">
          <cell r="A10167" t="str">
            <v>S-98593</v>
          </cell>
          <cell r="B10167" t="str">
            <v>PATCH PANEL 48 PORTAS, CATEGORIA 5E - FORNECIMENTO E INSTALAÇÃO. AF_11/2019</v>
          </cell>
          <cell r="C10167" t="str">
            <v>UN</v>
          </cell>
          <cell r="D10167">
            <v>812.72</v>
          </cell>
          <cell r="E10167" t="str">
            <v>SINAPI</v>
          </cell>
        </row>
        <row r="10168">
          <cell r="A10168" t="str">
            <v>S-89355</v>
          </cell>
          <cell r="B10168" t="str">
            <v>TUBO, PVC, SOLDÁVEL, DN 20MM, INSTALADO EM RAMAL OU SUB-RAMAL DE ÁGUA - FORNECIMENTO E INSTALAÇÃO. AF_12/2014</v>
          </cell>
          <cell r="C10168" t="str">
            <v>M</v>
          </cell>
          <cell r="D10168">
            <v>17.27</v>
          </cell>
          <cell r="E10168" t="str">
            <v>SINAPI</v>
          </cell>
        </row>
        <row r="10169">
          <cell r="A10169" t="str">
            <v>S-89356</v>
          </cell>
          <cell r="B10169" t="str">
            <v>TUBO, PVC, SOLDÁVEL, DN 25MM, INSTALADO EM RAMAL OU SUB-RAMAL DE ÁGUA - FORNECIMENTO E INSTALAÇÃO. AF_12/2014</v>
          </cell>
          <cell r="C10169" t="str">
            <v>M</v>
          </cell>
          <cell r="D10169">
            <v>20.3</v>
          </cell>
          <cell r="E10169" t="str">
            <v>SINAPI</v>
          </cell>
        </row>
        <row r="10170">
          <cell r="A10170" t="str">
            <v>S-89357</v>
          </cell>
          <cell r="B10170" t="str">
            <v>TUBO, PVC, SOLDÁVEL, DN 32MM, INSTALADO EM RAMAL OU SUB-RAMAL DE ÁGUA - FORNECIMENTO E INSTALAÇÃO. AF_12/2014</v>
          </cell>
          <cell r="C10170" t="str">
            <v>M</v>
          </cell>
          <cell r="D10170">
            <v>27.49</v>
          </cell>
          <cell r="E10170" t="str">
            <v>SINAPI</v>
          </cell>
        </row>
        <row r="10171">
          <cell r="A10171" t="str">
            <v>S-89401</v>
          </cell>
          <cell r="B10171" t="str">
            <v>TUBO, PVC, SOLDÁVEL, DN 20MM, INSTALADO EM RAMAL DE DISTRIBUIÇÃO DE ÁGUA - FORNECIMENTO E INSTALAÇÃO. AF_12/2014</v>
          </cell>
          <cell r="C10171" t="str">
            <v>M</v>
          </cell>
          <cell r="D10171">
            <v>6.93</v>
          </cell>
          <cell r="E10171" t="str">
            <v>SINAPI</v>
          </cell>
        </row>
        <row r="10172">
          <cell r="A10172" t="str">
            <v>S-89402</v>
          </cell>
          <cell r="B10172" t="str">
            <v>TUBO, PVC, SOLDÁVEL, DN 25MM, INSTALADO EM RAMAL DE DISTRIBUIÇÃO DE ÁGUA - FORNECIMENTO E INSTALAÇÃO. AF_12/2014</v>
          </cell>
          <cell r="C10172" t="str">
            <v>M</v>
          </cell>
          <cell r="D10172">
            <v>8.36</v>
          </cell>
          <cell r="E10172" t="str">
            <v>SINAPI</v>
          </cell>
        </row>
        <row r="10173">
          <cell r="A10173" t="str">
            <v>S-89403</v>
          </cell>
          <cell r="B10173" t="str">
            <v>TUBO, PVC, SOLDÁVEL, DN 32MM, INSTALADO EM RAMAL DE DISTRIBUIÇÃO DE ÁGUA - FORNECIMENTO E INSTALAÇÃO. AF_12/2014</v>
          </cell>
          <cell r="C10173" t="str">
            <v>M</v>
          </cell>
          <cell r="D10173">
            <v>13.23</v>
          </cell>
          <cell r="E10173" t="str">
            <v>SINAPI</v>
          </cell>
        </row>
        <row r="10174">
          <cell r="A10174" t="str">
            <v>S-89446</v>
          </cell>
          <cell r="B10174" t="str">
            <v>TUBO, PVC, SOLDÁVEL, DN 25MM, INSTALADO EM PRUMADA DE ÁGUA - FORNECIMENTO E INSTALAÇÃO. AF_12/2014</v>
          </cell>
          <cell r="C10174" t="str">
            <v>M</v>
          </cell>
          <cell r="D10174">
            <v>3.83</v>
          </cell>
          <cell r="E10174" t="str">
            <v>SINAPI</v>
          </cell>
        </row>
        <row r="10175">
          <cell r="A10175" t="str">
            <v>S-89447</v>
          </cell>
          <cell r="B10175" t="str">
            <v>TUBO, PVC, SOLDÁVEL, DN 32MM, INSTALADO EM PRUMADA DE ÁGUA - FORNECIMENTO E INSTALAÇÃO. AF_12/2014</v>
          </cell>
          <cell r="C10175" t="str">
            <v>M</v>
          </cell>
          <cell r="D10175">
            <v>7.91</v>
          </cell>
          <cell r="E10175" t="str">
            <v>SINAPI</v>
          </cell>
        </row>
        <row r="10176">
          <cell r="A10176" t="str">
            <v>S-89448</v>
          </cell>
          <cell r="B10176" t="str">
            <v>TUBO, PVC, SOLDÁVEL, DN 40MM, INSTALADO EM PRUMADA DE ÁGUA - FORNECIMENTO E INSTALAÇÃO. AF_12/2014</v>
          </cell>
          <cell r="C10176" t="str">
            <v>M</v>
          </cell>
          <cell r="D10176">
            <v>11.29</v>
          </cell>
          <cell r="E10176" t="str">
            <v>SINAPI</v>
          </cell>
        </row>
        <row r="10177">
          <cell r="A10177" t="str">
            <v>S-89449</v>
          </cell>
          <cell r="B10177" t="str">
            <v>TUBO, PVC, SOLDÁVEL, DN 50MM, INSTALADO EM PRUMADA DE ÁGUA - FORNECIMENTO E INSTALAÇÃO. AF_12/2014</v>
          </cell>
          <cell r="C10177" t="str">
            <v>M</v>
          </cell>
          <cell r="D10177">
            <v>13.01</v>
          </cell>
          <cell r="E10177" t="str">
            <v>SINAPI</v>
          </cell>
        </row>
        <row r="10178">
          <cell r="A10178" t="str">
            <v>S-89450</v>
          </cell>
          <cell r="B10178" t="str">
            <v>TUBO, PVC, SOLDÁVEL, DN 60MM, INSTALADO EM PRUMADA DE ÁGUA - FORNECIMENTO E INSTALAÇÃO. AF_12/2014</v>
          </cell>
          <cell r="C10178" t="str">
            <v>M</v>
          </cell>
          <cell r="D10178">
            <v>21.26</v>
          </cell>
          <cell r="E10178" t="str">
            <v>SINAPI</v>
          </cell>
        </row>
        <row r="10179">
          <cell r="A10179" t="str">
            <v>S-89451</v>
          </cell>
          <cell r="B10179" t="str">
            <v>TUBO, PVC, SOLDÁVEL, DN 75MM, INSTALADO EM PRUMADA DE ÁGUA - FORNECIMENTO E INSTALAÇÃO. AF_12/2014</v>
          </cell>
          <cell r="C10179" t="str">
            <v>M</v>
          </cell>
          <cell r="D10179">
            <v>34.93</v>
          </cell>
          <cell r="E10179" t="str">
            <v>SINAPI</v>
          </cell>
        </row>
        <row r="10180">
          <cell r="A10180" t="str">
            <v>S-89452</v>
          </cell>
          <cell r="B10180" t="str">
            <v>TUBO, PVC, SOLDÁVEL, DN 85MM, INSTALADO EM PRUMADA DE ÁGUA - FORNECIMENTO E INSTALAÇÃO. AF_12/2014</v>
          </cell>
          <cell r="C10180" t="str">
            <v>M</v>
          </cell>
          <cell r="D10180">
            <v>43.43</v>
          </cell>
          <cell r="E10180" t="str">
            <v>SINAPI</v>
          </cell>
        </row>
        <row r="10181">
          <cell r="A10181" t="str">
            <v>S-89508</v>
          </cell>
          <cell r="B10181" t="str">
            <v>TUBO PVC, SÉRIE R, ÁGUA PLUVIAL, DN 40 MM, FORNECIDO E INSTALADO EM RAMAL DE ENCAMINHAMENTO. AF_12/2014</v>
          </cell>
          <cell r="C10181" t="str">
            <v>M</v>
          </cell>
          <cell r="D10181">
            <v>16.989999999999998</v>
          </cell>
          <cell r="E10181" t="str">
            <v>SINAPI</v>
          </cell>
        </row>
        <row r="10182">
          <cell r="A10182" t="str">
            <v>S-89509</v>
          </cell>
          <cell r="B10182" t="str">
            <v>TUBO PVC, SÉRIE R, ÁGUA PLUVIAL, DN 50 MM, FORNECIDO E INSTALADO EM RAMAL DE ENCAMINHAMENTO. AF_12/2014</v>
          </cell>
          <cell r="C10182" t="str">
            <v>M</v>
          </cell>
          <cell r="D10182">
            <v>22.91</v>
          </cell>
          <cell r="E10182" t="str">
            <v>SINAPI</v>
          </cell>
        </row>
        <row r="10183">
          <cell r="A10183" t="str">
            <v>S-89511</v>
          </cell>
          <cell r="B10183" t="str">
            <v>TUBO PVC, SÉRIE R, ÁGUA PLUVIAL, DN 75 MM, FORNECIDO E INSTALADO EM RAMAL DE ENCAMINHAMENTO. AF_12/2014</v>
          </cell>
          <cell r="C10183" t="str">
            <v>M</v>
          </cell>
          <cell r="D10183">
            <v>34.090000000000003</v>
          </cell>
          <cell r="E10183" t="str">
            <v>SINAPI</v>
          </cell>
        </row>
        <row r="10184">
          <cell r="A10184" t="str">
            <v>S-89512</v>
          </cell>
          <cell r="B10184" t="str">
            <v>TUBO PVC, SÉRIE R, ÁGUA PLUVIAL, DN 100 MM, FORNECIDO E INSTALADO EM RAMAL DE ENCAMINHAMENTO. AF_12/2014</v>
          </cell>
          <cell r="C10184" t="str">
            <v>M</v>
          </cell>
          <cell r="D10184">
            <v>53.05</v>
          </cell>
          <cell r="E10184" t="str">
            <v>SINAPI</v>
          </cell>
        </row>
        <row r="10185">
          <cell r="A10185" t="str">
            <v>S-89576</v>
          </cell>
          <cell r="B10185" t="str">
            <v>TUBO PVC, SÉRIE R, ÁGUA PLUVIAL, DN 75 MM, FORNECIDO E INSTALADO EM CONDUTORES VERTICAIS DE ÁGUAS PLUVIAIS. AF_12/2014</v>
          </cell>
          <cell r="C10185" t="str">
            <v>M</v>
          </cell>
          <cell r="D10185">
            <v>18.920000000000002</v>
          </cell>
          <cell r="E10185" t="str">
            <v>SINAPI</v>
          </cell>
        </row>
        <row r="10186">
          <cell r="A10186" t="str">
            <v>S-89578</v>
          </cell>
          <cell r="B10186" t="str">
            <v>TUBO PVC, SÉRIE R, ÁGUA PLUVIAL, DN 100 MM, FORNECIDO E INSTALADO EM CONDUTORES VERTICAIS DE ÁGUAS PLUVIAIS. AF_12/2014</v>
          </cell>
          <cell r="C10186" t="str">
            <v>M</v>
          </cell>
          <cell r="D10186">
            <v>32.49</v>
          </cell>
          <cell r="E10186" t="str">
            <v>SINAPI</v>
          </cell>
        </row>
        <row r="10187">
          <cell r="A10187" t="str">
            <v>S-89580</v>
          </cell>
          <cell r="B10187" t="str">
            <v>TUBO PVC, SÉRIE R, ÁGUA PLUVIAL, DN 150 MM, FORNECIDO E INSTALADO EM CONDUTORES VERTICAIS DE ÁGUAS PLUVIAIS. AF_12/2014</v>
          </cell>
          <cell r="C10187" t="str">
            <v>M</v>
          </cell>
          <cell r="D10187">
            <v>63.53</v>
          </cell>
          <cell r="E10187" t="str">
            <v>SINAPI</v>
          </cell>
        </row>
        <row r="10188">
          <cell r="A10188" t="str">
            <v>S-89633</v>
          </cell>
          <cell r="B10188" t="str">
            <v>TUBO, CPVC, SOLDÁVEL, DN 15MM, INSTALADO EM RAMAL OU SUB-RAMAL DE ÁGUA - FORNECIMENTO E INSTALAÇÃO. AF_12/2014</v>
          </cell>
          <cell r="C10188" t="str">
            <v>M</v>
          </cell>
          <cell r="D10188">
            <v>20.350000000000001</v>
          </cell>
          <cell r="E10188" t="str">
            <v>SINAPI</v>
          </cell>
        </row>
        <row r="10189">
          <cell r="A10189" t="str">
            <v>S-89634</v>
          </cell>
          <cell r="B10189" t="str">
            <v>TUBO, CPVC, SOLDÁVEL, DN 22MM, INSTALADO EM RAMAL OU SUB-RAMAL DE ÁGUA - FORNECIMENTO E INSTALAÇÃO. AF_12/2014</v>
          </cell>
          <cell r="C10189" t="str">
            <v>M</v>
          </cell>
          <cell r="D10189">
            <v>29.82</v>
          </cell>
          <cell r="E10189" t="str">
            <v>SINAPI</v>
          </cell>
        </row>
        <row r="10190">
          <cell r="A10190" t="str">
            <v>S-89635</v>
          </cell>
          <cell r="B10190" t="str">
            <v>TUBO, CPVC, SOLDÁVEL, DN 28MM, INSTALADO EM RAMAL OU SUB-RAMAL DE ÁGUA - FORNECIMENTO E INSTALAÇÃO. AF_12/2014</v>
          </cell>
          <cell r="C10190" t="str">
            <v>M</v>
          </cell>
          <cell r="D10190">
            <v>41.29</v>
          </cell>
          <cell r="E10190" t="str">
            <v>SINAPI</v>
          </cell>
        </row>
        <row r="10191">
          <cell r="A10191" t="str">
            <v>S-89636</v>
          </cell>
          <cell r="B10191" t="str">
            <v>TUBO, CPVC, SOLDÁVEL, DN 35MM, INSTALADO EM RAMAL OU SUB-RAMAL DE ÁGUA  FORNECIMENTO E INSTALAÇÃO. AF_12/2014</v>
          </cell>
          <cell r="C10191" t="str">
            <v>M</v>
          </cell>
          <cell r="D10191">
            <v>50.02</v>
          </cell>
          <cell r="E10191" t="str">
            <v>SINAPI</v>
          </cell>
        </row>
        <row r="10192">
          <cell r="A10192" t="str">
            <v>S-89711</v>
          </cell>
          <cell r="B10192" t="str">
            <v>TUBO PVC, SERIE NORMAL, ESGOTO PREDIAL, DN 40 MM, FORNECIDO E INSTALADO EM RAMAL DE DESCARGA OU RAMAL DE ESGOTO SANITÁRIO. AF_12/2014</v>
          </cell>
          <cell r="C10192" t="str">
            <v>M</v>
          </cell>
          <cell r="D10192">
            <v>17.91</v>
          </cell>
          <cell r="E10192" t="str">
            <v>SINAPI</v>
          </cell>
        </row>
        <row r="10193">
          <cell r="A10193" t="str">
            <v>S-89712</v>
          </cell>
          <cell r="B10193" t="str">
            <v>TUBO PVC, SERIE NORMAL, ESGOTO PREDIAL, DN 50 MM, FORNECIDO E INSTALADO EM RAMAL DE DESCARGA OU RAMAL DE ESGOTO SANITÁRIO. AF_12/2014</v>
          </cell>
          <cell r="C10193" t="str">
            <v>M</v>
          </cell>
          <cell r="D10193">
            <v>25.75</v>
          </cell>
          <cell r="E10193" t="str">
            <v>SINAPI</v>
          </cell>
        </row>
        <row r="10194">
          <cell r="A10194" t="str">
            <v>S-89713</v>
          </cell>
          <cell r="B10194" t="str">
            <v>TUBO PVC, SERIE NORMAL, ESGOTO PREDIAL, DN 75 MM, FORNECIDO E INSTALADO EM RAMAL DE DESCARGA OU RAMAL DE ESGOTO SANITÁRIO. AF_12/2014</v>
          </cell>
          <cell r="C10194" t="str">
            <v>M</v>
          </cell>
          <cell r="D10194">
            <v>38.9</v>
          </cell>
          <cell r="E10194" t="str">
            <v>SINAPI</v>
          </cell>
        </row>
        <row r="10195">
          <cell r="A10195" t="str">
            <v>S-89714</v>
          </cell>
          <cell r="B10195" t="str">
            <v>TUBO PVC, SERIE NORMAL, ESGOTO PREDIAL, DN 100 MM, FORNECIDO E INSTALADO EM RAMAL DE DESCARGA OU RAMAL DE ESGOTO SANITÁRIO. AF_12/2014</v>
          </cell>
          <cell r="C10195" t="str">
            <v>M</v>
          </cell>
          <cell r="D10195">
            <v>50.14</v>
          </cell>
          <cell r="E10195" t="str">
            <v>SINAPI</v>
          </cell>
        </row>
        <row r="10196">
          <cell r="A10196" t="str">
            <v>S-89716</v>
          </cell>
          <cell r="B10196" t="str">
            <v>TUBO, CPVC, SOLDÁVEL, DN 22MM, INSTALADO EM RAMAL DE DISTRIBUIÇÃO DE ÁGUA - FORNECIMENTO E INSTALAÇÃO. AF_12/2014</v>
          </cell>
          <cell r="C10196" t="str">
            <v>M</v>
          </cell>
          <cell r="D10196">
            <v>19.03</v>
          </cell>
          <cell r="E10196" t="str">
            <v>SINAPI</v>
          </cell>
        </row>
        <row r="10197">
          <cell r="A10197" t="str">
            <v>S-89717</v>
          </cell>
          <cell r="B10197" t="str">
            <v>TUBO, CPVC, SOLDÁVEL, DN 28MM, INSTALADO EM RAMAL DE DISTRIBUIÇÃO DE ÁGUA - FORNECIMENTO E INSTALAÇÃO. AF_12/2014</v>
          </cell>
          <cell r="C10197" t="str">
            <v>M</v>
          </cell>
          <cell r="D10197">
            <v>28.54</v>
          </cell>
          <cell r="E10197" t="str">
            <v>SINAPI</v>
          </cell>
        </row>
        <row r="10198">
          <cell r="A10198" t="str">
            <v>S-89770</v>
          </cell>
          <cell r="B10198" t="str">
            <v>TUBO, CPVC, SOLDÁVEL, DN 35MM, INSTALADO EM PRUMADA DE ÁGUA  FORNECIMENTO E INSTALAÇÃO. AF_12/2014</v>
          </cell>
          <cell r="C10198" t="str">
            <v>M</v>
          </cell>
          <cell r="D10198">
            <v>29.39</v>
          </cell>
          <cell r="E10198" t="str">
            <v>SINAPI</v>
          </cell>
        </row>
        <row r="10199">
          <cell r="A10199" t="str">
            <v>S-89771</v>
          </cell>
          <cell r="B10199" t="str">
            <v>TUBO, CPVC, SOLDÁVEL, DN 42MM, INSTALADO EM PRUMADA DE ÁGUA  FORNECIMENTO E INSTALAÇÃO. AF_12/2014</v>
          </cell>
          <cell r="C10199" t="str">
            <v>M</v>
          </cell>
          <cell r="D10199">
            <v>40.130000000000003</v>
          </cell>
          <cell r="E10199" t="str">
            <v>SINAPI</v>
          </cell>
        </row>
        <row r="10200">
          <cell r="A10200" t="str">
            <v>S-89773</v>
          </cell>
          <cell r="B10200" t="str">
            <v>TUBO, CPVC, SOLDÁVEL, DN 73MM, INSTALADO EM PRUMADA DE ÁGUA  FORNECIMENTO E INSTALAÇÃO. AF_12/2014</v>
          </cell>
          <cell r="C10200" t="str">
            <v>M</v>
          </cell>
          <cell r="D10200">
            <v>93.15</v>
          </cell>
          <cell r="E10200" t="str">
            <v>SINAPI</v>
          </cell>
        </row>
        <row r="10201">
          <cell r="A10201" t="str">
            <v>S-89775</v>
          </cell>
          <cell r="B10201" t="str">
            <v>TUBO, CPVC, SOLDÁVEL, DN 89MM, INSTALADO EM PRUMADA DE ÁGUA  FORNECIMENTO E INSTALAÇÃO. AF_12/2014</v>
          </cell>
          <cell r="C10201" t="str">
            <v>M</v>
          </cell>
          <cell r="D10201">
            <v>146.91</v>
          </cell>
          <cell r="E10201" t="str">
            <v>SINAPI</v>
          </cell>
        </row>
        <row r="10202">
          <cell r="A10202" t="str">
            <v>S-89798</v>
          </cell>
          <cell r="B10202" t="str">
            <v>TUBO PVC, SERIE NORMAL, ESGOTO PREDIAL, DN 50 MM, FORNECIDO E INSTALADO EM PRUMADA DE ESGOTO SANITÁRIO OU VENTILAÇÃO. AF_12/2014</v>
          </cell>
          <cell r="C10202" t="str">
            <v>M</v>
          </cell>
          <cell r="D10202">
            <v>9.42</v>
          </cell>
          <cell r="E10202" t="str">
            <v>SINAPI</v>
          </cell>
        </row>
        <row r="10203">
          <cell r="A10203" t="str">
            <v>S-89799</v>
          </cell>
          <cell r="B10203" t="str">
            <v>TUBO PVC, SERIE NORMAL, ESGOTO PREDIAL, DN 75 MM, FORNECIDO E INSTALADO EM PRUMADA DE ESGOTO SANITÁRIO OU VENTILAÇÃO. AF_12/2014</v>
          </cell>
          <cell r="C10203" t="str">
            <v>M</v>
          </cell>
          <cell r="D10203">
            <v>15.8</v>
          </cell>
          <cell r="E10203" t="str">
            <v>SINAPI</v>
          </cell>
        </row>
        <row r="10204">
          <cell r="A10204" t="str">
            <v>S-89800</v>
          </cell>
          <cell r="B10204" t="str">
            <v>TUBO PVC, SERIE NORMAL, ESGOTO PREDIAL, DN 100 MM, FORNECIDO E INSTALADO EM PRUMADA DE ESGOTO SANITÁRIO OU VENTILAÇÃO. AF_12/2014</v>
          </cell>
          <cell r="C10204" t="str">
            <v>M</v>
          </cell>
          <cell r="D10204">
            <v>19.89</v>
          </cell>
          <cell r="E10204" t="str">
            <v>SINAPI</v>
          </cell>
        </row>
        <row r="10205">
          <cell r="A10205" t="str">
            <v>S-89848</v>
          </cell>
          <cell r="B10205" t="str">
            <v>TUBO PVC, SERIE NORMAL, ESGOTO PREDIAL, DN 100 MM, FORNECIDO E INSTALADO EM SUBCOLETOR AÉREO DE ESGOTO SANITÁRIO. AF_12/2014</v>
          </cell>
          <cell r="C10205" t="str">
            <v>M</v>
          </cell>
          <cell r="D10205">
            <v>25.31</v>
          </cell>
          <cell r="E10205" t="str">
            <v>SINAPI</v>
          </cell>
        </row>
        <row r="10206">
          <cell r="A10206" t="str">
            <v>S-89849</v>
          </cell>
          <cell r="B10206" t="str">
            <v>TUBO PVC, SERIE NORMAL, ESGOTO PREDIAL, DN 150 MM, FORNECIDO E INSTALADO EM SUBCOLETOR AÉREO DE ESGOTO SANITÁRIO. AF_12/2014</v>
          </cell>
          <cell r="C10206" t="str">
            <v>M</v>
          </cell>
          <cell r="D10206">
            <v>47.45</v>
          </cell>
          <cell r="E10206" t="str">
            <v>SINAPI</v>
          </cell>
        </row>
        <row r="10207">
          <cell r="A10207" t="str">
            <v>S-89865</v>
          </cell>
          <cell r="B10207" t="str">
            <v>TUBO, PVC, SOLDÁVEL, DN 25MM, INSTALADO EM DRENO DE AR-CONDICIONADO - FORNECIMENTO E INSTALAÇÃO. AF_12/2014</v>
          </cell>
          <cell r="C10207" t="str">
            <v>M</v>
          </cell>
          <cell r="D10207">
            <v>11.92</v>
          </cell>
          <cell r="E10207" t="str">
            <v>SINAPI</v>
          </cell>
        </row>
        <row r="10208">
          <cell r="A10208" t="str">
            <v>S-91784</v>
          </cell>
          <cell r="B10208" t="str">
            <v>(COMPOSIÇÃO REPRESENTATIVA) DO SERVIÇO DE INSTALAÇÃO DE TUBOS DE PVC, SOLDÁVEL, ÁGUA FRIA, DN 20 MM (INSTALADO EM RAMAL, SUB-RAMAL OU RAMAL DE DISTRIBUIÇÃO), INCLUSIVE CONEXÕES, CORTES E FIXAÇÕES, PARA PRÉDIOS. AF_10/2015</v>
          </cell>
          <cell r="C10208" t="str">
            <v>M</v>
          </cell>
          <cell r="D10208">
            <v>40.380000000000003</v>
          </cell>
          <cell r="E10208" t="str">
            <v>SINAPI</v>
          </cell>
        </row>
        <row r="10209">
          <cell r="A10209" t="str">
            <v>S-91785</v>
          </cell>
          <cell r="B10209" t="str">
            <v>(COMPOSIÇÃO REPRESENTATIVA) DO SERVIÇO DE INSTALAÇÃO DE TUBOS DE PVC, SOLDÁVEL, ÁGUA FRIA, DN 25 MM (INSTALADO EM RAMAL, SUB-RAMAL, RAMAL DE DISTRIBUIÇÃO OU PRUMADA), INCLUSIVE CONEXÕES, CORTES E FIXAÇÕES, PARA PRÉDIOS. AF_10/2015</v>
          </cell>
          <cell r="C10209" t="str">
            <v>M</v>
          </cell>
          <cell r="D10209">
            <v>39.840000000000003</v>
          </cell>
          <cell r="E10209" t="str">
            <v>SINAPI</v>
          </cell>
        </row>
        <row r="10210">
          <cell r="A10210" t="str">
            <v>S-91786</v>
          </cell>
          <cell r="B10210" t="str">
            <v>(COMPOSIÇÃO REPRESENTATIVA) DO SERVIÇO DE INSTALAÇÃO TUBOS DE PVC, SOLDÁVEL, ÁGUA FRIA, DN 32 MM (INSTALADO EM RAMAL, SUB-RAMAL, RAMAL DE DISTRIBUIÇÃO OU PRUMADA), INCLUSIVE CONEXÕES, CORTES E FIXAÇÕES, PARA PRÉDIOS. AF_10/2015</v>
          </cell>
          <cell r="C10210" t="str">
            <v>M</v>
          </cell>
          <cell r="D10210">
            <v>24.5</v>
          </cell>
          <cell r="E10210" t="str">
            <v>SINAPI</v>
          </cell>
        </row>
        <row r="10211">
          <cell r="A10211" t="str">
            <v>S-91787</v>
          </cell>
          <cell r="B10211" t="str">
            <v>(COMPOSIÇÃO REPRESENTATIVA) DO SERVIÇO DE INSTALAÇÃO DE TUBOS DE PVC, SOLDÁVEL, ÁGUA FRIA, DN 40 MM (INSTALADO EM PRUMADA), INCLUSIVE CONEXÕES, CORTES E FIXAÇÕES, PARA PRÉDIOS. AF_10/2015</v>
          </cell>
          <cell r="C10211" t="str">
            <v>M</v>
          </cell>
          <cell r="D10211">
            <v>25.02</v>
          </cell>
          <cell r="E10211" t="str">
            <v>SINAPI</v>
          </cell>
        </row>
        <row r="10212">
          <cell r="A10212" t="str">
            <v>S-91788</v>
          </cell>
          <cell r="B10212" t="str">
            <v>(COMPOSIÇÃO REPRESENTATIVA) DO SERVIÇO DE INSTALAÇÃO DE TUBOS DE PVC, SOLDÁVEL, ÁGUA FRIA, DN 50 MM (INSTALADO EM PRUMADA), INCLUSIVE CONEXÕES, CORTES E FIXAÇÕES, PARA PRÉDIOS. AF_10/2015</v>
          </cell>
          <cell r="C10212" t="str">
            <v>M</v>
          </cell>
          <cell r="D10212">
            <v>32.75</v>
          </cell>
          <cell r="E10212" t="str">
            <v>SINAPI</v>
          </cell>
        </row>
        <row r="10213">
          <cell r="A10213" t="str">
            <v>S-91789</v>
          </cell>
          <cell r="B10213" t="str">
            <v>(COMPOSIÇÃO REPRESENTATIVA) DO SERVIÇO DE INSTALAÇÃO DE TUBOS DE PVC, SÉRIE R, ÁGUA PLUVIAL, DN 75 MM (INSTALADO EM RAMAL DE ENCAMINHAMENTO, OU CONDUTORES VERTICAIS), INCLUSIVE CONEXÕES, CORTE E FIXAÇÕES, PARA PRÉDIOS. AF_10/2015</v>
          </cell>
          <cell r="C10213" t="str">
            <v>M</v>
          </cell>
          <cell r="D10213">
            <v>34.4</v>
          </cell>
          <cell r="E10213" t="str">
            <v>SINAPI</v>
          </cell>
        </row>
        <row r="10214">
          <cell r="A10214" t="str">
            <v>S-91790</v>
          </cell>
          <cell r="B10214" t="str">
            <v>(COMPOSIÇÃO REPRESENTATIVA) DO SERVIÇO DE INSTALAÇÃO DE TUBOS DE PVC, SÉRIE R, ÁGUA PLUVIAL, DN 100 MM (INSTALADO EM RAMAL DE ENCAMINHAMENTO, OU CONDUTORES VERTICAIS), INCLUSIVE CONEXÕES, CORTES E FIXAÇÕES, PARA PRÉDIOS. AF_10/2015</v>
          </cell>
          <cell r="C10214" t="str">
            <v>M</v>
          </cell>
          <cell r="D10214">
            <v>53.49</v>
          </cell>
          <cell r="E10214" t="str">
            <v>SINAPI</v>
          </cell>
        </row>
        <row r="10215">
          <cell r="A10215" t="str">
            <v>S-91791</v>
          </cell>
          <cell r="B10215" t="str">
            <v>(COMPOSIÇÃO REPRESENTATIVA) DO SERVIÇO DE INSTALAÇÃO DE TUBOS DE PVC, SÉRIE R, ÁGUA PLUVIAL, DN 150 MM (INSTALADO EM CONDUTORES VERTICAIS), INCLUSIVE CONEXÕES, CORTES E FIXAÇÕES, PARA PRÉDIOS. AF_10/2015</v>
          </cell>
          <cell r="C10215" t="str">
            <v>M</v>
          </cell>
          <cell r="D10215">
            <v>67.55</v>
          </cell>
          <cell r="E10215" t="str">
            <v>SINAPI</v>
          </cell>
        </row>
        <row r="10216">
          <cell r="A10216" t="str">
            <v>S-91792</v>
          </cell>
          <cell r="B10216" t="str">
            <v>(COMPOSIÇÃO REPRESENTATIVA) DO SERVIÇO DE INSTALAÇÃO DE TUBO DE PVC, SÉRIE NORMAL, ESGOTO PREDIAL, DN 40 MM (INSTALADO EM RAMAL DE DESCARGA OU RAMAL DE ESGOTO SANITÁRIO), INCLUSIVE CONEXÕES, CORTES E FIXAÇÕES, PARA PRÉDIOS. AF_10/2015</v>
          </cell>
          <cell r="C10216" t="str">
            <v>M</v>
          </cell>
          <cell r="D10216">
            <v>52.76</v>
          </cell>
          <cell r="E10216" t="str">
            <v>SINAPI</v>
          </cell>
        </row>
        <row r="10217">
          <cell r="A10217" t="str">
            <v>S-91793</v>
          </cell>
          <cell r="B10217" t="str">
            <v>(COMPOSIÇÃO REPRESENTATIVA) DO SERVIÇO DE INSTALAÇÃO DE TUBO DE PVC, SÉRIE NORMAL, ESGOTO PREDIAL, DN 50 MM (INSTALADO EM RAMAL DE DESCARGA OU RAMAL DE ESGOTO SANITÁRIO), INCLUSIVE CONEXÕES, CORTES E FIXAÇÕES PARA, PRÉDIOS. AF_10/2015</v>
          </cell>
          <cell r="C10217" t="str">
            <v>M</v>
          </cell>
          <cell r="D10217">
            <v>75.17</v>
          </cell>
          <cell r="E10217" t="str">
            <v>SINAPI</v>
          </cell>
        </row>
        <row r="10218">
          <cell r="A10218" t="str">
            <v>S-91794</v>
          </cell>
          <cell r="B10218" t="str">
            <v>(COMPOSIÇÃO REPRESENTATIVA) DO SERVIÇO DE INST. TUBO PVC, SÉRIE N, ESGOTO PREDIAL, DN 75 MM, (INST. EM RAMAL DE DESCARGA, RAMAL DE ESG. SANITÁRIO, PRUMADA DE ESG. SANITÁRIO OU VENTILAÇÃO), INCL. CONEXÕES, CORTES E FIXAÇÕES, P/ PRÉDIOS. AF_10/2015</v>
          </cell>
          <cell r="C10218" t="str">
            <v>M</v>
          </cell>
          <cell r="D10218">
            <v>33.07</v>
          </cell>
          <cell r="E10218" t="str">
            <v>SINAPI</v>
          </cell>
        </row>
        <row r="10219">
          <cell r="A10219" t="str">
            <v>S-91795</v>
          </cell>
          <cell r="B10219" t="str">
            <v>(COMPOSIÇÃO REPRESENTATIVA) DO SERVIÇO DE INST. TUBO PVC, SÉRIE N, ESGOTO PREDIAL, 100 MM (INST. RAMAL DESCARGA, RAMAL DE ESG. SANIT., PRUMADA ESG. SANIT., VENTILAÇÃO OU SUB-COLETOR AÉREO), INCL. CONEXÕES E CORTES, FIXAÇÕES, P/ PRÉDIOS. AF_10/2015</v>
          </cell>
          <cell r="C10219" t="str">
            <v>M</v>
          </cell>
          <cell r="D10219">
            <v>56.68</v>
          </cell>
          <cell r="E10219" t="str">
            <v>SINAPI</v>
          </cell>
        </row>
        <row r="10220">
          <cell r="A10220" t="str">
            <v>S-91796</v>
          </cell>
          <cell r="B10220" t="str">
            <v>(COMPOSIÇÃO REPRESENTATIVA) DO SERVIÇO DE INSTALAÇÃO DE TUBO DE PVC, SÉRIE NORMAL, ESGOTO PREDIAL, DN 150 MM (INSTALADO EM SUB-COLETOR AÉREO), INCLUSIVE CONEXÕES, CORTES E FIXAÇÕES, PARA PRÉDIOS. AF_10/2015</v>
          </cell>
          <cell r="C10220" t="str">
            <v>M</v>
          </cell>
          <cell r="D10220">
            <v>59.75</v>
          </cell>
          <cell r="E10220" t="str">
            <v>SINAPI</v>
          </cell>
        </row>
        <row r="10221">
          <cell r="A10221" t="str">
            <v>S-92275</v>
          </cell>
          <cell r="B10221" t="str">
            <v>TUBO EM COBRE RÍGIDO, DN 22 MM, CLASSE E, SEM ISOLAMENTO, INSTALADO EM PRUMADA  FORNECIMENTO E INSTALAÇÃO. AF_12/2015</v>
          </cell>
          <cell r="C10221" t="str">
            <v>M</v>
          </cell>
          <cell r="D10221">
            <v>37.409999999999997</v>
          </cell>
          <cell r="E10221" t="str">
            <v>SINAPI</v>
          </cell>
        </row>
        <row r="10222">
          <cell r="A10222" t="str">
            <v>S-92276</v>
          </cell>
          <cell r="B10222" t="str">
            <v>TUBO EM COBRE RÍGIDO, DN 28 MM, CLASSE E, SEM ISOLAMENTO, INSTALADO EM PRUMADA  FORNECIMENTO E INSTALAÇÃO. AF_12/2015</v>
          </cell>
          <cell r="C10222" t="str">
            <v>M</v>
          </cell>
          <cell r="D10222">
            <v>47.32</v>
          </cell>
          <cell r="E10222" t="str">
            <v>SINAPI</v>
          </cell>
        </row>
        <row r="10223">
          <cell r="A10223" t="str">
            <v>S-92277</v>
          </cell>
          <cell r="B10223" t="str">
            <v>TUBO EM COBRE RÍGIDO, DN 35 MM, CLASSE E, SEM ISOLAMENTO, INSTALADO EM PRUMADA  FORNECIMENTO E INSTALAÇÃO. AF_12/2015</v>
          </cell>
          <cell r="C10223" t="str">
            <v>M</v>
          </cell>
          <cell r="D10223">
            <v>68.02</v>
          </cell>
          <cell r="E10223" t="str">
            <v>SINAPI</v>
          </cell>
        </row>
        <row r="10224">
          <cell r="A10224" t="str">
            <v>S-92278</v>
          </cell>
          <cell r="B10224" t="str">
            <v>TUBO EM COBRE RÍGIDO, DN 42 MM, CLASSE E, SEM ISOLAMENTO, INSTALADO EM PRUMADA  FORNECIMENTO E INSTALAÇÃO. AF_12/2015</v>
          </cell>
          <cell r="C10224" t="str">
            <v>M</v>
          </cell>
          <cell r="D10224">
            <v>91.25</v>
          </cell>
          <cell r="E10224" t="str">
            <v>SINAPI</v>
          </cell>
        </row>
        <row r="10225">
          <cell r="A10225" t="str">
            <v>S-92279</v>
          </cell>
          <cell r="B10225" t="str">
            <v>TUBO EM COBRE RÍGIDO, DN 54 MM, CLASSE E, SEM ISOLAMENTO, INSTALADO EM PRUMADA  FORNECIMENTO E INSTALAÇÃO. AF_12/2015</v>
          </cell>
          <cell r="C10225" t="str">
            <v>M</v>
          </cell>
          <cell r="D10225">
            <v>131.59</v>
          </cell>
          <cell r="E10225" t="str">
            <v>SINAPI</v>
          </cell>
        </row>
        <row r="10226">
          <cell r="A10226" t="str">
            <v>S-92280</v>
          </cell>
          <cell r="B10226" t="str">
            <v>TUBO EM COBRE RÍGIDO, DN 66 MM, CLASSE E, SEM ISOLAMENTO, INSTALADO EM PRUMADA  FORNECIMENTO E INSTALAÇÃO. AF_12/2015</v>
          </cell>
          <cell r="C10226" t="str">
            <v>M</v>
          </cell>
          <cell r="D10226">
            <v>184.41</v>
          </cell>
          <cell r="E10226" t="str">
            <v>SINAPI</v>
          </cell>
        </row>
        <row r="10227">
          <cell r="A10227" t="str">
            <v>S-92281</v>
          </cell>
          <cell r="B10227" t="str">
            <v>TUBO EM COBRE RÍGIDO, DN 22 MM, CLASSE E, COM ISOLAMENTO, INSTALADO EM PRUMADA  FORNECIMENTO E INSTALAÇÃO. AF_12/2015</v>
          </cell>
          <cell r="C10227" t="str">
            <v>M</v>
          </cell>
          <cell r="D10227">
            <v>102.55</v>
          </cell>
          <cell r="E10227" t="str">
            <v>SINAPI</v>
          </cell>
        </row>
        <row r="10228">
          <cell r="A10228" t="str">
            <v>S-92282</v>
          </cell>
          <cell r="B10228" t="str">
            <v>TUBO EM COBRE RÍGIDO, DN 28 MM, CLASSE E, COM ISOLAMENTO, INSTALADO EM PRUMADA  FORNECIMENTO E INSTALAÇÃO. AF_12/2015</v>
          </cell>
          <cell r="C10228" t="str">
            <v>M</v>
          </cell>
          <cell r="D10228">
            <v>115.08</v>
          </cell>
          <cell r="E10228" t="str">
            <v>SINAPI</v>
          </cell>
        </row>
        <row r="10229">
          <cell r="A10229" t="str">
            <v>S-92283</v>
          </cell>
          <cell r="B10229" t="str">
            <v>TUBO EM COBRE RÍGIDO, DN 35 MM, CLASSE E, COM ISOLAMENTO, INSTALADO EM PRUMADA  FORNECIMENTO E INSTALAÇÃO. AF_12/2015</v>
          </cell>
          <cell r="C10229" t="str">
            <v>M</v>
          </cell>
          <cell r="D10229">
            <v>153.61000000000001</v>
          </cell>
          <cell r="E10229" t="str">
            <v>SINAPI</v>
          </cell>
        </row>
        <row r="10230">
          <cell r="A10230" t="str">
            <v>S-92284</v>
          </cell>
          <cell r="B10230" t="str">
            <v>TUBO EM COBRE RÍGIDO, DN 42 MM, CLASSE E, COM ISOLAMENTO, INSTALADO EM PRUMADA  FORNECIMENTO E INSTALAÇÃO. AF_12/2015</v>
          </cell>
          <cell r="C10230" t="str">
            <v>M</v>
          </cell>
          <cell r="D10230">
            <v>188.85</v>
          </cell>
          <cell r="E10230" t="str">
            <v>SINAPI</v>
          </cell>
        </row>
        <row r="10231">
          <cell r="A10231" t="str">
            <v>S-92285</v>
          </cell>
          <cell r="B10231" t="str">
            <v>TUBO EM COBRE RÍGIDO, DN 54 MM, CLASSE E, COM ISOLAMENTO, INSTALADO EM PRUMADA  FORNECIMENTO E INSTALAÇÃO. AF_12/2015</v>
          </cell>
          <cell r="C10231" t="str">
            <v>M</v>
          </cell>
          <cell r="D10231">
            <v>248.18</v>
          </cell>
          <cell r="E10231" t="str">
            <v>SINAPI</v>
          </cell>
        </row>
        <row r="10232">
          <cell r="A10232" t="str">
            <v>S-92286</v>
          </cell>
          <cell r="B10232" t="str">
            <v>TUBO EM COBRE RÍGIDO, DN 66 MM, CLASSE E, COM ISOLAMENTO, INSTALADO EM PRUMADA  FORNECIMENTO E INSTALAÇÃO. AF_12/2015</v>
          </cell>
          <cell r="C10232" t="str">
            <v>M</v>
          </cell>
          <cell r="D10232">
            <v>302.63</v>
          </cell>
          <cell r="E10232" t="str">
            <v>SINAPI</v>
          </cell>
        </row>
        <row r="10233">
          <cell r="A10233" t="str">
            <v>S-92305</v>
          </cell>
          <cell r="B10233" t="str">
            <v>TUBO EM COBRE RÍGIDO, DN 15 MM, CLASSE E, SEM ISOLAMENTO, INSTALADO EM RAMAL DE DISTRIBUIÇÃO  FORNECIMENTO E INSTALAÇÃO. AF_12/2015</v>
          </cell>
          <cell r="C10233" t="str">
            <v>M</v>
          </cell>
          <cell r="D10233">
            <v>26.22</v>
          </cell>
          <cell r="E10233" t="str">
            <v>SINAPI</v>
          </cell>
        </row>
        <row r="10234">
          <cell r="A10234" t="str">
            <v>S-92306</v>
          </cell>
          <cell r="B10234" t="str">
            <v>TUBO EM COBRE RÍGIDO, DN 22 MM, CLASSE E, SEM ISOLAMENTO, INSTALADO EM RAMAL DE DISTRIBUIÇÃO  FORNECIMENTO E INSTALAÇÃO. AF_12/2015</v>
          </cell>
          <cell r="C10234" t="str">
            <v>M</v>
          </cell>
          <cell r="D10234">
            <v>41.84</v>
          </cell>
          <cell r="E10234" t="str">
            <v>SINAPI</v>
          </cell>
        </row>
        <row r="10235">
          <cell r="A10235" t="str">
            <v>S-92307</v>
          </cell>
          <cell r="B10235" t="str">
            <v>TUBO EM COBRE RÍGIDO, DN 28 MM, CLASSE E, SEM ISOLAMENTO, INSTALADO EM RAMAL DE DISTRIBUIÇÃO  FORNECIMENTO E INSTALAÇÃO. AF_12/2015</v>
          </cell>
          <cell r="C10235" t="str">
            <v>M</v>
          </cell>
          <cell r="D10235">
            <v>52.07</v>
          </cell>
          <cell r="E10235" t="str">
            <v>SINAPI</v>
          </cell>
        </row>
        <row r="10236">
          <cell r="A10236" t="str">
            <v>S-92308</v>
          </cell>
          <cell r="B10236" t="str">
            <v>TUBO EM COBRE RÍGIDO, DN 15 MM, CLASSE E, COM ISOLAMENTO, INSTALADO EM RAMAL DE DISTRIBUIÇÃO  FORNECIMENTO E INSTALAÇÃO. AF_12/2015</v>
          </cell>
          <cell r="C10236" t="str">
            <v>M</v>
          </cell>
          <cell r="D10236">
            <v>42.4</v>
          </cell>
          <cell r="E10236" t="str">
            <v>SINAPI</v>
          </cell>
        </row>
        <row r="10237">
          <cell r="A10237" t="str">
            <v>S-92309</v>
          </cell>
          <cell r="B10237" t="str">
            <v>TUBO EM COBRE RÍGIDO, DN 22 MM, CLASSE E, COM ISOLAMENTO, INSTALADO EM RAMAL DE DISTRIBUIÇÃO  FORNECIMENTO E INSTALAÇÃO. AF_12/2015</v>
          </cell>
          <cell r="C10237" t="str">
            <v>M</v>
          </cell>
          <cell r="D10237">
            <v>109.26</v>
          </cell>
          <cell r="E10237" t="str">
            <v>SINAPI</v>
          </cell>
        </row>
        <row r="10238">
          <cell r="A10238" t="str">
            <v>S-92310</v>
          </cell>
          <cell r="B10238" t="str">
            <v>TUBO EM COBRE RÍGIDO, DN 28 MM, CLASSE E, COM ISOLAMENTO, INSTALADO EM RAMAL DE DISTRIBUIÇÃO  FORNECIMENTO E INSTALAÇÃO. AF_12/2015</v>
          </cell>
          <cell r="C10238" t="str">
            <v>M</v>
          </cell>
          <cell r="D10238">
            <v>122.16</v>
          </cell>
          <cell r="E10238" t="str">
            <v>SINAPI</v>
          </cell>
        </row>
        <row r="10239">
          <cell r="A10239" t="str">
            <v>S-92320</v>
          </cell>
          <cell r="B10239" t="str">
            <v>TUBO EM COBRE RÍGIDO, DN 15 MM, CLASSE E, SEM ISOLAMENTO, INSTALADO EM RAMAL E SUB-RAMAL  FORNECIMENTO E INSTALAÇÃO. AF_12/2015</v>
          </cell>
          <cell r="C10239" t="str">
            <v>M</v>
          </cell>
          <cell r="D10239">
            <v>35.99</v>
          </cell>
          <cell r="E10239" t="str">
            <v>SINAPI</v>
          </cell>
        </row>
        <row r="10240">
          <cell r="A10240" t="str">
            <v>S-92321</v>
          </cell>
          <cell r="B10240" t="str">
            <v>TUBO EM COBRE RÍGIDO, DN 22 MM, CLASSE E, SEM ISOLAMENTO, INSTALADO EM RAMAL E SUB-RAMAL  FORNECIMENTO E INSTALAÇÃO. AF_12/2015</v>
          </cell>
          <cell r="C10240" t="str">
            <v>M</v>
          </cell>
          <cell r="D10240">
            <v>58.62</v>
          </cell>
          <cell r="E10240" t="str">
            <v>SINAPI</v>
          </cell>
        </row>
        <row r="10241">
          <cell r="A10241" t="str">
            <v>S-92322</v>
          </cell>
          <cell r="B10241" t="str">
            <v>TUBO EM COBRE RÍGIDO, DN 28 MM, CLASSE E, SEM ISOLAMENTO, INSTALADO EM RAMAL E SUB-RAMAL  FORNECIMENTO E INSTALAÇÃO. AF_12/2015</v>
          </cell>
          <cell r="C10241" t="str">
            <v>M</v>
          </cell>
          <cell r="D10241">
            <v>74.959999999999994</v>
          </cell>
          <cell r="E10241" t="str">
            <v>SINAPI</v>
          </cell>
        </row>
        <row r="10242">
          <cell r="A10242" t="str">
            <v>S-92323</v>
          </cell>
          <cell r="B10242" t="str">
            <v>TUBO EM COBRE RÍGIDO, DN 15 MM, CLASSE E, COM ISOLAMENTO, INSTALADO EM RAMAL E SUB-RAMAL  FORNECIMENTO E INSTALAÇÃO. AF_12/2015</v>
          </cell>
          <cell r="C10242" t="str">
            <v>M</v>
          </cell>
          <cell r="D10242">
            <v>49.84</v>
          </cell>
          <cell r="E10242" t="str">
            <v>SINAPI</v>
          </cell>
        </row>
        <row r="10243">
          <cell r="A10243" t="str">
            <v>S-92324</v>
          </cell>
          <cell r="B10243" t="str">
            <v>TUBO EM COBRE RÍGIDO, DN 22 MM, CLASSE E, COM ISOLAMENTO, INSTALADO EM RAMAL E SUB-RAMAL  FORNECIMENTO E INSTALAÇÃO. AF_12/2015</v>
          </cell>
          <cell r="C10243" t="str">
            <v>M</v>
          </cell>
          <cell r="D10243">
            <v>123.7</v>
          </cell>
          <cell r="E10243" t="str">
            <v>SINAPI</v>
          </cell>
        </row>
        <row r="10244">
          <cell r="A10244" t="str">
            <v>S-92325</v>
          </cell>
          <cell r="B10244" t="str">
            <v>TUBO EM COBRE RÍGIDO, DN 28 MM, CLASSE E, COM ISOLAMENTO, INSTALADO EM RAMAL E SUB-RAMAL  FORNECIMENTO E INSTALAÇÃO. AF_12/2015</v>
          </cell>
          <cell r="C10244" t="str">
            <v>M</v>
          </cell>
          <cell r="D10244">
            <v>142.63</v>
          </cell>
          <cell r="E10244" t="str">
            <v>SINAPI</v>
          </cell>
        </row>
        <row r="10245">
          <cell r="A10245" t="str">
            <v>S-92335</v>
          </cell>
          <cell r="B10245" t="str">
            <v>TUBO DE AÇO GALVANIZADO COM COSTURA, CLASSE MÉDIA, CONEXÃO RANHURADA, DN 50 (2"), INSTALADO EM PRUMADAS - FORNECIMENTO E INSTALAÇÃO. AF_12/2015</v>
          </cell>
          <cell r="C10245" t="str">
            <v>M</v>
          </cell>
          <cell r="D10245">
            <v>57.37</v>
          </cell>
          <cell r="E10245" t="str">
            <v>SINAPI</v>
          </cell>
        </row>
        <row r="10246">
          <cell r="A10246" t="str">
            <v>S-92336</v>
          </cell>
          <cell r="B10246" t="str">
            <v>TUBO DE AÇO GALVANIZADO COM COSTURA, CLASSE MÉDIA, CONEXÃO RANHURADA, DN 65 (2 1/2"), INSTALADO EM PRUMADAS - FORNECIMENTO E INSTALAÇÃO. AF_12/2015</v>
          </cell>
          <cell r="C10246" t="str">
            <v>M</v>
          </cell>
          <cell r="D10246">
            <v>70.16</v>
          </cell>
          <cell r="E10246" t="str">
            <v>SINAPI</v>
          </cell>
        </row>
        <row r="10247">
          <cell r="A10247" t="str">
            <v>S-92337</v>
          </cell>
          <cell r="B10247" t="str">
            <v>TUBO DE AÇO GALVANIZADO COM COSTURA, CLASSE MÉDIA, CONEXÃO RANHURADA, DN 80 (3"), INSTALADO EM PRUMADAS - FORNECIMENTO E INSTALAÇÃO. AF_12/2015</v>
          </cell>
          <cell r="C10247" t="str">
            <v>M</v>
          </cell>
          <cell r="D10247">
            <v>91.41</v>
          </cell>
          <cell r="E10247" t="str">
            <v>SINAPI</v>
          </cell>
        </row>
        <row r="10248">
          <cell r="A10248" t="str">
            <v>S-92338</v>
          </cell>
          <cell r="B10248" t="str">
            <v>TUBO DE AÇO PRETO SEM COSTURA, CONEXÃO SOLDADA, DN 50 (2"), INSTALADO EM PRUMADAS - FORNECIMENTO E INSTALAÇÃO. AF_12/2015</v>
          </cell>
          <cell r="C10248" t="str">
            <v>M</v>
          </cell>
          <cell r="D10248">
            <v>82.04</v>
          </cell>
          <cell r="E10248" t="str">
            <v>SINAPI</v>
          </cell>
        </row>
        <row r="10249">
          <cell r="A10249" t="str">
            <v>S-92339</v>
          </cell>
          <cell r="B10249" t="str">
            <v>TUBO DE AÇO PRETO SEM COSTURA, CONEXÃO SOLDADA, DN 65 (2 1/2"), INSTALADO EM PRUMADAS - FORNECIMENTO E INSTALAÇÃO. AF_12/2015</v>
          </cell>
          <cell r="C10249" t="str">
            <v>M</v>
          </cell>
          <cell r="D10249">
            <v>118.51</v>
          </cell>
          <cell r="E10249" t="str">
            <v>SINAPI</v>
          </cell>
        </row>
        <row r="10250">
          <cell r="A10250" t="str">
            <v>S-92341</v>
          </cell>
          <cell r="B10250" t="str">
            <v>TUBO DE AÇO GALVANIZADO COM COSTURA, CLASSE MÉDIA, DN 50 (2"), CONEXÃO ROSQUEADA, INSTALADO EM PRUMADAS - FORNECIMENTO E INSTALAÇÃO. AF_12/2015</v>
          </cell>
          <cell r="C10250" t="str">
            <v>M</v>
          </cell>
          <cell r="D10250">
            <v>67.14</v>
          </cell>
          <cell r="E10250" t="str">
            <v>SINAPI</v>
          </cell>
        </row>
        <row r="10251">
          <cell r="A10251" t="str">
            <v>S-92342</v>
          </cell>
          <cell r="B10251" t="str">
            <v>TUBO DE AÇO GALVANIZADO COM COSTURA, CLASSE MÉDIA, DN 65 (2 1/2"), CONEXÃO ROSQUEADA, INSTALADO EM PRUMADAS - FORNECIMENTO E INSTALAÇÃO. AF_12/2015</v>
          </cell>
          <cell r="C10251" t="str">
            <v>M</v>
          </cell>
          <cell r="D10251">
            <v>79.95</v>
          </cell>
          <cell r="E10251" t="str">
            <v>SINAPI</v>
          </cell>
        </row>
        <row r="10252">
          <cell r="A10252" t="str">
            <v>S-92343</v>
          </cell>
          <cell r="B10252" t="str">
            <v>TUBO DE AÇO GALVANIZADO COM COSTURA, CLASSE MÉDIA, DN 80 (3"), CONEXÃO ROSQUEADA, INSTALADO EM PRUMADAS - FORNECIMENTO E INSTALAÇÃO. AF_12/2015</v>
          </cell>
          <cell r="C10252" t="str">
            <v>M</v>
          </cell>
          <cell r="D10252">
            <v>101.3</v>
          </cell>
          <cell r="E10252" t="str">
            <v>SINAPI</v>
          </cell>
        </row>
        <row r="10253">
          <cell r="A10253" t="str">
            <v>S-92361</v>
          </cell>
          <cell r="B10253" t="str">
            <v>TUBO DE AÇO PRETO SEM COSTURA, CONEXÃO SOLDADA, DN 50 (2"), INSTALADO EM REDE DE ALIMENTAÇÃO PARA HIDRANTE - FORNECIMENTO E INSTALAÇÃO. AF_12/2015</v>
          </cell>
          <cell r="C10253" t="str">
            <v>M</v>
          </cell>
          <cell r="D10253">
            <v>61.32</v>
          </cell>
          <cell r="E10253" t="str">
            <v>SINAPI</v>
          </cell>
        </row>
        <row r="10254">
          <cell r="A10254" t="str">
            <v>S-92362</v>
          </cell>
          <cell r="B10254" t="str">
            <v>TUBO DE AÇO PRETO SEM COSTURA, CONEXÃO SOLDADA, DN 65 (2 1/2"), INSTALADO EM REDE DE ALIMENTAÇÃO PARA HIDRANTE - FORNECIMENTO E INSTALAÇÃO. AF_12/2015</v>
          </cell>
          <cell r="C10254" t="str">
            <v>M</v>
          </cell>
          <cell r="D10254">
            <v>96.95</v>
          </cell>
          <cell r="E10254" t="str">
            <v>SINAPI</v>
          </cell>
        </row>
        <row r="10255">
          <cell r="A10255" t="str">
            <v>S-92364</v>
          </cell>
          <cell r="B10255" t="str">
            <v>TUBO DE AÇO GALVANIZADO COM COSTURA, CLASSE MÉDIA, DN 32 (1 1/4"), CONEXÃO ROSQUEADA, INSTALADO EM REDE DE ALIMENTAÇÃO PARA HIDRANTE - FORNECIMENTO E INSTALAÇÃO. AF_12/2015</v>
          </cell>
          <cell r="C10255" t="str">
            <v>M</v>
          </cell>
          <cell r="D10255">
            <v>35.14</v>
          </cell>
          <cell r="E10255" t="str">
            <v>SINAPI</v>
          </cell>
        </row>
        <row r="10256">
          <cell r="A10256" t="str">
            <v>S-92365</v>
          </cell>
          <cell r="B10256" t="str">
            <v>TUBO DE AÇO GALVANIZADO COM COSTURA, CLASSE MÉDIA, DN 40 (1 1/2"), CONEXÃO ROSQUEADA, INSTALADO EM REDE DE ALIMENTAÇÃO PARA HIDRANTE - FORNECIMENTO E INSTALAÇÃO. AF_12/2015</v>
          </cell>
          <cell r="C10256" t="str">
            <v>M</v>
          </cell>
          <cell r="D10256">
            <v>40.25</v>
          </cell>
          <cell r="E10256" t="str">
            <v>SINAPI</v>
          </cell>
        </row>
        <row r="10257">
          <cell r="A10257" t="str">
            <v>S-92366</v>
          </cell>
          <cell r="B10257" t="str">
            <v>TUBO DE AÇO GALVANIZADO COM COSTURA, CLASSE MÉDIA, DN 50 (2"), CONEXÃO ROSQUEADA, INSTALADO EM REDE DE ALIMENTAÇÃO PARA HIDRANTE - FORNECIMENTO E INSTALAÇÃO. AF_12/2015</v>
          </cell>
          <cell r="C10257" t="str">
            <v>M</v>
          </cell>
          <cell r="D10257">
            <v>55.08</v>
          </cell>
          <cell r="E10257" t="str">
            <v>SINAPI</v>
          </cell>
        </row>
        <row r="10258">
          <cell r="A10258" t="str">
            <v>S-92367</v>
          </cell>
          <cell r="B10258" t="str">
            <v>TUBO DE AÇO GALVANIZADO COM COSTURA, CLASSE MÉDIA, DN 65 (2 1/2"), CONEXÃO ROSQUEADA, INSTALADO EM REDE DE ALIMENTAÇÃO PARA HIDRANTE - FORNECIMENTO E INSTALAÇÃO. AF_12/2015</v>
          </cell>
          <cell r="C10258" t="str">
            <v>M</v>
          </cell>
          <cell r="D10258">
            <v>67.36</v>
          </cell>
          <cell r="E10258" t="str">
            <v>SINAPI</v>
          </cell>
        </row>
        <row r="10259">
          <cell r="A10259" t="str">
            <v>S-92368</v>
          </cell>
          <cell r="B10259" t="str">
            <v>TUBO DE AÇO GALVANIZADO COM COSTURA, CLASSE MÉDIA, DN 80 (3"), CONEXÃO ROSQUEADA, INSTALADO EM REDE DE ALIMENTAÇÃO PARA HIDRANTE - FORNECIMENTO E INSTALAÇÃO. AF_12/2015</v>
          </cell>
          <cell r="C10259" t="str">
            <v>M</v>
          </cell>
          <cell r="D10259">
            <v>88.18</v>
          </cell>
          <cell r="E10259" t="str">
            <v>SINAPI</v>
          </cell>
        </row>
        <row r="10260">
          <cell r="A10260" t="str">
            <v>S-92648</v>
          </cell>
          <cell r="B10260" t="str">
            <v>TUBO DE AÇO PRETO SEM COSTURA, CONEXÃO SOLDADA, DN 40 (1 1/2"), INSTALADO EM REDE DE ALIMENTAÇÃO PARA SPRINKLER - FORNECIMENTO E INSTALAÇÃO. AF_12/2015</v>
          </cell>
          <cell r="C10260" t="str">
            <v>M</v>
          </cell>
          <cell r="D10260">
            <v>53.58</v>
          </cell>
          <cell r="E10260" t="str">
            <v>SINAPI</v>
          </cell>
        </row>
        <row r="10261">
          <cell r="A10261" t="str">
            <v>S-92649</v>
          </cell>
          <cell r="B10261" t="str">
            <v>TUBO DE AÇO PRETO SEM COSTURA, CONEXÃO SOLDADA, DN 50 (2"), INSTALADO EM REDE DE ALIMENTAÇÃO PARA SPRINKLER - FORNECIMENTO E INSTALAÇÃO. AF_12/2015</v>
          </cell>
          <cell r="C10261" t="str">
            <v>M</v>
          </cell>
          <cell r="D10261">
            <v>65.05</v>
          </cell>
          <cell r="E10261" t="str">
            <v>SINAPI</v>
          </cell>
        </row>
        <row r="10262">
          <cell r="A10262" t="str">
            <v>S-92650</v>
          </cell>
          <cell r="B10262" t="str">
            <v>TUBO DE AÇO PRETO SEM COSTURA, CONEXÃO SOLDADA, DN 65 (2 1/2"), INSTALADO EM REDE DE ALIMENTAÇÃO PARA SPRINKLER - FORNECIMENTO E INSTALAÇÃO. AF_12/2015</v>
          </cell>
          <cell r="C10262" t="str">
            <v>M</v>
          </cell>
          <cell r="D10262">
            <v>100.69</v>
          </cell>
          <cell r="E10262" t="str">
            <v>SINAPI</v>
          </cell>
        </row>
        <row r="10263">
          <cell r="A10263" t="str">
            <v>S-92652</v>
          </cell>
          <cell r="B10263" t="str">
            <v>TUBO DE AÇO GALVANIZADO COM COSTURA, CLASSE MÉDIA, CONEXÃO ROSQUEADA, DN 32 (1 1/4"), INSTALADO EM REDE DE ALIMENTAÇÃO PARA SPRINKLER - FORNECIMENTO E INSTALAÇÃO. AF_12/2015</v>
          </cell>
          <cell r="C10263" t="str">
            <v>M</v>
          </cell>
          <cell r="D10263">
            <v>39.590000000000003</v>
          </cell>
          <cell r="E10263" t="str">
            <v>SINAPI</v>
          </cell>
        </row>
        <row r="10264">
          <cell r="A10264" t="str">
            <v>S-92653</v>
          </cell>
          <cell r="B10264" t="str">
            <v>TUBO DE AÇO GALVANIZADO COM COSTURA, CLASSE MÉDIA, CONEXÃO ROSQUEADA, DN 40 (1 1/2"), INSTALADO EM REDE DE ALIMENTAÇÃO PARA SPRINKLER - FORNECIMENTO E INSTALAÇÃO. AF_12/2015</v>
          </cell>
          <cell r="C10264" t="str">
            <v>M</v>
          </cell>
          <cell r="D10264">
            <v>44.72</v>
          </cell>
          <cell r="E10264" t="str">
            <v>SINAPI</v>
          </cell>
        </row>
        <row r="10265">
          <cell r="A10265" t="str">
            <v>S-92654</v>
          </cell>
          <cell r="B10265" t="str">
            <v>TUBO DE AÇO GALVANIZADO COM COSTURA, CLASSE MÉDIA, CONEXÃO ROSQUEADA, DN 50 (2"), INSTALADO EM REDE DE ALIMENTAÇÃO PARA SPRINKLER - FORNECIMENTO E INSTALAÇÃO. AF_12/2015</v>
          </cell>
          <cell r="C10265" t="str">
            <v>M</v>
          </cell>
          <cell r="D10265">
            <v>59.56</v>
          </cell>
          <cell r="E10265" t="str">
            <v>SINAPI</v>
          </cell>
        </row>
        <row r="10266">
          <cell r="A10266" t="str">
            <v>S-92655</v>
          </cell>
          <cell r="B10266" t="str">
            <v>TUBO DE AÇO GALVANIZADO COM COSTURA, CLASSE MÉDIA, CONEXÃO ROSQUEADA, DN 65 (2 1/2"), INSTALADO EM REDE DE ALIMENTAÇÃO PARA SPRINKLER - FORNECIMENTO E INSTALAÇÃO. AF_12/2015</v>
          </cell>
          <cell r="C10266" t="str">
            <v>M</v>
          </cell>
          <cell r="D10266">
            <v>71.95</v>
          </cell>
          <cell r="E10266" t="str">
            <v>SINAPI</v>
          </cell>
        </row>
        <row r="10267">
          <cell r="A10267" t="str">
            <v>S-92656</v>
          </cell>
          <cell r="B10267" t="str">
            <v>TUBO DE AÇO GALVANIZADO COM COSTURA, CLASSE MÉDIA, CONEXÃO ROSQUEADA, DN 80 (3"), INSTALADO EM REDE DE ALIMENTAÇÃO PARA SPRINKLER - FORNECIMENTO E INSTALAÇÃO. AF_12/2015</v>
          </cell>
          <cell r="C10267" t="str">
            <v>M</v>
          </cell>
          <cell r="D10267">
            <v>92.79</v>
          </cell>
          <cell r="E10267" t="str">
            <v>SINAPI</v>
          </cell>
        </row>
        <row r="10268">
          <cell r="A10268" t="str">
            <v>S-92687</v>
          </cell>
          <cell r="B10268" t="str">
            <v>TUBO DE AÇO GALVANIZADO COM COSTURA, CLASSE MÉDIA, CONEXÃO ROSQUEADA, DN 15 (1/2"), INSTALADO EM RAMAIS E SUB-RAMAIS DE GÁS - FORNECIMENTO E INSTALAÇÃO. AF_12/2015</v>
          </cell>
          <cell r="C10268" t="str">
            <v>M</v>
          </cell>
          <cell r="D10268">
            <v>19.309999999999999</v>
          </cell>
          <cell r="E10268" t="str">
            <v>SINAPI</v>
          </cell>
        </row>
        <row r="10269">
          <cell r="A10269" t="str">
            <v>S-92688</v>
          </cell>
          <cell r="B10269" t="str">
            <v>TUBO DE AÇO GALVANIZADO COM COSTURA, CLASSE MÉDIA, CONEXÃO ROSQUEADA, DN 20 (3/4"), INSTALADO EM RAMAIS E SUB-RAMAIS DE GÁS - FORNECIMENTO E INSTALAÇÃO. AF_12/2015</v>
          </cell>
          <cell r="C10269" t="str">
            <v>M</v>
          </cell>
          <cell r="D10269">
            <v>28.04</v>
          </cell>
          <cell r="E10269" t="str">
            <v>SINAPI</v>
          </cell>
        </row>
        <row r="10270">
          <cell r="A10270" t="str">
            <v>S-92689</v>
          </cell>
          <cell r="B10270" t="str">
            <v>TUBO DE AÇO PRETO SEM COSTURA, CLASSE MÉDIA, CONEXÃO SOLDADA, DN 15 (1/2"), INSTALADO EM RAMAIS E SUB-RAMAIS DE GÁS - FORNECIMENTO E INSTALAÇÃO. AF_12/2015</v>
          </cell>
          <cell r="C10270" t="str">
            <v>M</v>
          </cell>
          <cell r="D10270">
            <v>28.05</v>
          </cell>
          <cell r="E10270" t="str">
            <v>SINAPI</v>
          </cell>
        </row>
        <row r="10271">
          <cell r="A10271" t="str">
            <v>S-92690</v>
          </cell>
          <cell r="B10271" t="str">
            <v>TUBO DE AÇO PRETO SEM COSTURA, CLASSE MÉDIA, CONEXÃO SOLDADA, DN 20 (3/4"), INSTALADO EM RAMAIS E SUB-RAMAIS DE GÁS - FORNECIMENTO E INSTALAÇÃO. AF_12/2015</v>
          </cell>
          <cell r="C10271" t="str">
            <v>M</v>
          </cell>
          <cell r="D10271">
            <v>41.31</v>
          </cell>
          <cell r="E10271" t="str">
            <v>SINAPI</v>
          </cell>
        </row>
        <row r="10272">
          <cell r="A10272" t="str">
            <v>S-94462</v>
          </cell>
          <cell r="B10272" t="str">
            <v>TUBO DE AÇO GALVANIZADO COM COSTURA, CLASSE MÉDIA, DN 50 (2), CONEXÃO ROSQUEADA, INSTALADO EM RESERVAÇÃO DE ÁGUA DE EDIFICAÇÃO QUE POSSUA RESERVATÓRIO DE FIBRA/FIBROCIMENTO  FORNECIMENTO E INSTALAÇÃO. AF_06/2016</v>
          </cell>
          <cell r="C10272" t="str">
            <v>M</v>
          </cell>
          <cell r="D10272">
            <v>68.3</v>
          </cell>
          <cell r="E10272" t="str">
            <v>SINAPI</v>
          </cell>
        </row>
        <row r="10273">
          <cell r="A10273" t="str">
            <v>S-94463</v>
          </cell>
          <cell r="B10273" t="str">
            <v>TUBO DE AÇO GALVANIZADO COM COSTURA, CLASSE MÉDIA, DN 65 (2 1/2), CONEXÃO ROSQUEADA, INSTALADO EM RESERVAÇÃO DE ÁGUA DE EDIFICAÇÃO QUE POSSUA RESERVATÓRIO DE FIBRA/FIBROCIMENTO  FORNECIMENTO E INSTALAÇÃO. AF_06/2016</v>
          </cell>
          <cell r="C10273" t="str">
            <v>M</v>
          </cell>
          <cell r="D10273">
            <v>78.36</v>
          </cell>
          <cell r="E10273" t="str">
            <v>SINAPI</v>
          </cell>
        </row>
        <row r="10274">
          <cell r="A10274" t="str">
            <v>S-94464</v>
          </cell>
          <cell r="B10274" t="str">
            <v>TUBO DE AÇO GALVANIZADO COM COSTURA, CLASSE MÉDIA, DN 80 (3), CONEXÃO ROSQUEADA, INSTALADO EM RESERVAÇÃO DE ÁGUA DE EDIFICAÇÃO QUE POSSUA RESERVATÓRIO DE FIBRA/FIBROCIMENTO  FORNECIMENTO E INSTALAÇÃO. AF_06/2016</v>
          </cell>
          <cell r="C10274" t="str">
            <v>M</v>
          </cell>
          <cell r="D10274">
            <v>108.78</v>
          </cell>
          <cell r="E10274" t="str">
            <v>SINAPI</v>
          </cell>
        </row>
        <row r="10275">
          <cell r="A10275" t="str">
            <v>S-94602</v>
          </cell>
          <cell r="B10275" t="str">
            <v>TUBO EM COBRE RÍGIDO, DN 54 MM, CLASSE E, SEM ISOLAMENTO, INSTALADO EM RESERVAÇÃO DE ÁGUA DE EDIFICAÇÃO QUE POSSUA RESERVATÓRIO DE FIBRA/FIBROCIMENTO  FORNECIMENTO E INSTALAÇÃO. AF_06/2016</v>
          </cell>
          <cell r="C10275" t="str">
            <v>M</v>
          </cell>
          <cell r="D10275">
            <v>149.93</v>
          </cell>
          <cell r="E10275" t="str">
            <v>SINAPI</v>
          </cell>
        </row>
        <row r="10276">
          <cell r="A10276" t="str">
            <v>S-94603</v>
          </cell>
          <cell r="B10276" t="str">
            <v>TUBO EM COBRE RÍGIDO, DN 66 MM, CLASSE E, SEM ISOLAMENTO, INSTALADO EM RESERVAÇÃO DE ÁGUA DE EDIFICAÇÃO QUE POSSUA RESERVATÓRIO DE FIBRA/FIBROCIMENTO  FORNECIMENTO E INSTALAÇÃO. AF_06/2016</v>
          </cell>
          <cell r="C10276" t="str">
            <v>M</v>
          </cell>
          <cell r="D10276">
            <v>198.43</v>
          </cell>
          <cell r="E10276" t="str">
            <v>SINAPI</v>
          </cell>
        </row>
        <row r="10277">
          <cell r="A10277" t="str">
            <v>S-94604</v>
          </cell>
          <cell r="B10277" t="str">
            <v>TUBO EM COBRE RÍGIDO, DN 79 MM, CLASSE E, SEM ISOLAMENTO, INSTALADO EM RESERVAÇÃO DE ÁGUA DE EDIFICAÇÃO QUE POSSUA RESERVATÓRIO DE FIBRA/FIBROCIMENTO  FORNECIMENTO E INSTALAÇÃO. AF_06/2016</v>
          </cell>
          <cell r="C10277" t="str">
            <v>M</v>
          </cell>
          <cell r="D10277">
            <v>268.7</v>
          </cell>
          <cell r="E10277" t="str">
            <v>SINAPI</v>
          </cell>
        </row>
        <row r="10278">
          <cell r="A10278" t="str">
            <v>S-94605</v>
          </cell>
          <cell r="B10278" t="str">
            <v>TUBO EM COBRE RÍGIDO, DN 104 MM, CLASSE E, SEM ISOLAMENTO, INSTALADO EM RESERVAÇÃO DE ÁGUA DE EDIFICAÇÃO QUE POSSUA RESERVATÓRIO DE FIBRA/FIBROCIMENTO  FORNECIMENTO E INSTALAÇÃO. AF_06/2016</v>
          </cell>
          <cell r="C10278" t="str">
            <v>M</v>
          </cell>
          <cell r="D10278">
            <v>380.07</v>
          </cell>
          <cell r="E10278" t="str">
            <v>SINAPI</v>
          </cell>
        </row>
        <row r="10279">
          <cell r="A10279" t="str">
            <v>S-94648</v>
          </cell>
          <cell r="B10279" t="str">
            <v>TUBO, PVC, SOLDÁVEL, DN  25 MM, INSTALADO EM RESERVAÇÃO DE ÁGUA DE EDIFICAÇÃO QUE POSSUA RESERVATÓRIO DE FIBRA/FIBROCIMENTO   FORNECIMENTO E INSTALAÇÃO. AF_06/2016</v>
          </cell>
          <cell r="C10279" t="str">
            <v>M</v>
          </cell>
          <cell r="D10279">
            <v>9.14</v>
          </cell>
          <cell r="E10279" t="str">
            <v>SINAPI</v>
          </cell>
        </row>
        <row r="10280">
          <cell r="A10280" t="str">
            <v>S-94649</v>
          </cell>
          <cell r="B10280" t="str">
            <v>TUBO, PVC, SOLDÁVEL, DN 32 MM, INSTALADO EM RESERVAÇÃO DE ÁGUA DE EDIFICAÇÃO QUE POSSUA RESERVATÓRIO DE FIBRA/FIBROCIMENTO   FORNECIMENTO E INSTALAÇÃO. AF_06/2016</v>
          </cell>
          <cell r="C10280" t="str">
            <v>M</v>
          </cell>
          <cell r="D10280">
            <v>12.95</v>
          </cell>
          <cell r="E10280" t="str">
            <v>SINAPI</v>
          </cell>
        </row>
        <row r="10281">
          <cell r="A10281" t="str">
            <v>S-94650</v>
          </cell>
          <cell r="B10281" t="str">
            <v>TUBO, PVC, SOLDÁVEL, DN 40 MM, INSTALADO EM RESERVAÇÃO DE ÁGUA DE EDIFICAÇÃO QUE POSSUA RESERVATÓRIO DE FIBRA/FIBROCIMENTO   FORNECIMENTO E INSTALAÇÃO. AF_06/2016</v>
          </cell>
          <cell r="C10281" t="str">
            <v>M</v>
          </cell>
          <cell r="D10281">
            <v>18.52</v>
          </cell>
          <cell r="E10281" t="str">
            <v>SINAPI</v>
          </cell>
        </row>
        <row r="10282">
          <cell r="A10282" t="str">
            <v>S-94651</v>
          </cell>
          <cell r="B10282" t="str">
            <v>TUBO, PVC, SOLDÁVEL, DN 50 MM, INSTALADO EM RESERVAÇÃO DE ÁGUA DE EDIFICAÇÃO QUE POSSUA RESERVATÓRIO DE FIBRA/FIBROCIMENTO   FORNECIMENTO E INSTALAÇÃO. AF_06/2016</v>
          </cell>
          <cell r="C10282" t="str">
            <v>M</v>
          </cell>
          <cell r="D10282">
            <v>19.96</v>
          </cell>
          <cell r="E10282" t="str">
            <v>SINAPI</v>
          </cell>
        </row>
        <row r="10283">
          <cell r="A10283" t="str">
            <v>S-94652</v>
          </cell>
          <cell r="B10283" t="str">
            <v>TUBO, PVC, SOLDÁVEL, DN 60 MM, INSTALADO EM RESERVAÇÃO DE ÁGUA DE EDIFICAÇÃO QUE POSSUA RESERVATÓRIO DE FIBRA/FIBROCIMENTO   FORNECIMENTO E INSTALAÇÃO. AF_06/2016</v>
          </cell>
          <cell r="C10283" t="str">
            <v>M</v>
          </cell>
          <cell r="D10283">
            <v>32.5</v>
          </cell>
          <cell r="E10283" t="str">
            <v>SINAPI</v>
          </cell>
        </row>
        <row r="10284">
          <cell r="A10284" t="str">
            <v>S-94653</v>
          </cell>
          <cell r="B10284" t="str">
            <v>TUBO, PVC, SOLDÁVEL, DN 75 MM, INSTALADO EM RESERVAÇÃO DE ÁGUA DE EDIFICAÇÃO QUE POSSUA RESERVATÓRIO DE FIBRA/FIBROCIMENTO   FORNECIMENTO E INSTALAÇÃO. AF_06/2016</v>
          </cell>
          <cell r="C10284" t="str">
            <v>M</v>
          </cell>
          <cell r="D10284">
            <v>44.92</v>
          </cell>
          <cell r="E10284" t="str">
            <v>SINAPI</v>
          </cell>
        </row>
        <row r="10285">
          <cell r="A10285" t="str">
            <v>S-94654</v>
          </cell>
          <cell r="B10285" t="str">
            <v>TUBO, PVC, SOLDÁVEL, DN 85 MM, INSTALADO EM RESERVAÇÃO DE ÁGUA DE EDIFICAÇÃO QUE POSSUA RESERVATÓRIO DE FIBRA/FIBROCIMENTO   FORNECIMENTO E INSTALAÇÃO. AF_06/2016</v>
          </cell>
          <cell r="C10285" t="str">
            <v>M</v>
          </cell>
          <cell r="D10285">
            <v>61.33</v>
          </cell>
          <cell r="E10285" t="str">
            <v>SINAPI</v>
          </cell>
        </row>
        <row r="10286">
          <cell r="A10286" t="str">
            <v>S-94655</v>
          </cell>
          <cell r="B10286" t="str">
            <v>TUBO, PVC, SOLDÁVEL, DN 110 MM, INSTALADO EM RESERVAÇÃO DE ÁGUA DE EDIFICAÇÃO QUE POSSUA RESERVATÓRIO DE FIBRA/FIBROCIMENTO   FORNECIMENTO E INSTALAÇÃO. AF_06/2016</v>
          </cell>
          <cell r="C10286" t="str">
            <v>M</v>
          </cell>
          <cell r="D10286">
            <v>83.46</v>
          </cell>
          <cell r="E10286" t="str">
            <v>SINAPI</v>
          </cell>
        </row>
        <row r="10287">
          <cell r="A10287" t="str">
            <v>S-94716</v>
          </cell>
          <cell r="B10287" t="str">
            <v>TUBO, CPVC, SOLDÁVEL, DN 22 MM, INSTALADO EM RESERVAÇÃO DE ÁGUA DE EDIFICAÇÃO QUE POSSUA RESERVATÓRIO DE FIBRA/FIBROCIMENTO  FORNECIMENTO E INSTALAÇÃO. AF_06/2016</v>
          </cell>
          <cell r="C10287" t="str">
            <v>M</v>
          </cell>
          <cell r="D10287">
            <v>19.510000000000002</v>
          </cell>
          <cell r="E10287" t="str">
            <v>SINAPI</v>
          </cell>
        </row>
        <row r="10288">
          <cell r="A10288" t="str">
            <v>S-94717</v>
          </cell>
          <cell r="B10288" t="str">
            <v>TUBO, CPVC, SOLDÁVEL, DN 28 MM, INSTALADO EM RESERVAÇÃO DE ÁGUA DE EDIFICAÇÃO QUE POSSUA RESERVATÓRIO DE FIBRA/FIBROCIMENTO  FORNECIMENTO E INSTALAÇÃO. AF_06/2016</v>
          </cell>
          <cell r="C10288" t="str">
            <v>M</v>
          </cell>
          <cell r="D10288">
            <v>27.9</v>
          </cell>
          <cell r="E10288" t="str">
            <v>SINAPI</v>
          </cell>
        </row>
        <row r="10289">
          <cell r="A10289" t="str">
            <v>S-94718</v>
          </cell>
          <cell r="B10289" t="str">
            <v>TUBO, CPVC, SOLDÁVEL, DN 35 MM, INSTALADO EM RESERVAÇÃO DE ÁGUA DE EDIFICAÇÃO QUE POSSUA RESERVATÓRIO DE FIBRA/FIBROCIMENTO  FORNECIMENTO E INSTALAÇÃO. AF_06/2016</v>
          </cell>
          <cell r="C10289" t="str">
            <v>M</v>
          </cell>
          <cell r="D10289">
            <v>34.65</v>
          </cell>
          <cell r="E10289" t="str">
            <v>SINAPI</v>
          </cell>
        </row>
        <row r="10290">
          <cell r="A10290" t="str">
            <v>S-94719</v>
          </cell>
          <cell r="B10290" t="str">
            <v>TUBO, CPVC, SOLDÁVEL, DN 42 MM, INSTALADO EM RESERVAÇÃO DE ÁGUA DE EDIFICAÇÃO QUE POSSUA RESERVATÓRIO DE FIBRA/FIBROCIMENTO  FORNECIMENTO E INSTALAÇÃO. AF_06/2016</v>
          </cell>
          <cell r="C10290" t="str">
            <v>M</v>
          </cell>
          <cell r="D10290">
            <v>44.72</v>
          </cell>
          <cell r="E10290" t="str">
            <v>SINAPI</v>
          </cell>
        </row>
        <row r="10291">
          <cell r="A10291" t="str">
            <v>S-94720</v>
          </cell>
          <cell r="B10291" t="str">
            <v>TUBO, CPVC, SOLDÁVEL, DN 54 MM, INSTALADO EM RESERVAÇÃO DE ÁGUA DE EDIFICAÇÃO QUE POSSUA RESERVATÓRIO DE FIBRA/FIBROCIMENTO  FORNECIMENTO E INSTALAÇÃO. AF_06/2016</v>
          </cell>
          <cell r="C10291" t="str">
            <v>M</v>
          </cell>
          <cell r="D10291">
            <v>68.010000000000005</v>
          </cell>
          <cell r="E10291" t="str">
            <v>SINAPI</v>
          </cell>
        </row>
        <row r="10292">
          <cell r="A10292" t="str">
            <v>S-94721</v>
          </cell>
          <cell r="B10292" t="str">
            <v>TUBO, CPVC, SOLDÁVEL, DN 73 MM, INSTALADO EM RESERVAÇÃO DE ÁGUA DE EDIFICAÇÃO QUE POSSUA RESERVATÓRIO DE FIBRA/FIBROCIMENTO  FORNECIMENTO E INSTALAÇÃO. AF_06/2016</v>
          </cell>
          <cell r="C10292" t="str">
            <v>M</v>
          </cell>
          <cell r="D10292">
            <v>97.5</v>
          </cell>
          <cell r="E10292" t="str">
            <v>SINAPI</v>
          </cell>
        </row>
        <row r="10293">
          <cell r="A10293" t="str">
            <v>S-94722</v>
          </cell>
          <cell r="B10293" t="str">
            <v>TUBO, CPVC, SOLDÁVEL, DN 89 MM, INSTALADO EM RESERVAÇÃO DE ÁGUA DE EDIFICAÇÃO QUE POSSUA RESERVATÓRIO DE FIBRA/FIBROCIMENTO  FORNECIMENTO E INSTALAÇÃO. AF_06/2016</v>
          </cell>
          <cell r="C10293" t="str">
            <v>M</v>
          </cell>
          <cell r="D10293">
            <v>171</v>
          </cell>
          <cell r="E10293" t="str">
            <v>SINAPI</v>
          </cell>
        </row>
        <row r="10294">
          <cell r="A10294" t="str">
            <v>S-95697</v>
          </cell>
          <cell r="B10294" t="str">
            <v>TUBO DE AÇO PRETO SEM COSTURA, CONEXÃO SOLDADA, DN 40 (1 1/2"), INSTALADO EM REDE DE ALIMENTAÇÃO PARA HIDRANTE - FORNECIMENTO E INSTALAÇÃO. AF_12/2015</v>
          </cell>
          <cell r="C10294" t="str">
            <v>M</v>
          </cell>
          <cell r="D10294">
            <v>49.84</v>
          </cell>
          <cell r="E10294" t="str">
            <v>SINAPI</v>
          </cell>
        </row>
        <row r="10295">
          <cell r="A10295" t="str">
            <v>S-96635</v>
          </cell>
          <cell r="B10295" t="str">
            <v>TUBO, PPR, DN 25, CLASSE PN 20,  INSTALADO EM RAMAL OU SUB-RAMAL DE ÁGUA  FORNECIMENTO E INSTALAÇÃO. AF_06/2015</v>
          </cell>
          <cell r="C10295" t="str">
            <v>M</v>
          </cell>
          <cell r="D10295">
            <v>27.22</v>
          </cell>
          <cell r="E10295" t="str">
            <v>SINAPI</v>
          </cell>
        </row>
        <row r="10296">
          <cell r="A10296" t="str">
            <v>S-96636</v>
          </cell>
          <cell r="B10296" t="str">
            <v>TUBO, PPR, DN 25, CLASSE PN 25 INSTALADO EM RAMAL OU SUB-RAMAL DE ÁGUA  FORNECIMENTO E INSTALAÇÃO. AF_06/2015</v>
          </cell>
          <cell r="C10296" t="str">
            <v>M</v>
          </cell>
          <cell r="D10296">
            <v>28.89</v>
          </cell>
          <cell r="E10296" t="str">
            <v>SINAPI</v>
          </cell>
        </row>
        <row r="10297">
          <cell r="A10297" t="str">
            <v>S-96644</v>
          </cell>
          <cell r="B10297" t="str">
            <v>TUBO, PPR, DN 25, CLASSE PN 20,  INSTALADO EM RAMAL DE DISTRIBUIÇÃO DE ÁGUA  FORNECIMENTO E INSTALAÇÃO. AF_06/2015</v>
          </cell>
          <cell r="C10297" t="str">
            <v>M</v>
          </cell>
          <cell r="D10297">
            <v>17.100000000000001</v>
          </cell>
          <cell r="E10297" t="str">
            <v>SINAPI</v>
          </cell>
        </row>
        <row r="10298">
          <cell r="A10298" t="str">
            <v>S-96645</v>
          </cell>
          <cell r="B10298" t="str">
            <v>TUBO, PPR, DN 32, CLASSE PN 12,  INSTALADO EM RAMAL DE DISTRIBUIÇÃO DE ÁGUA  FORNECIMENTO E INSTALAÇÃO. AF_06/2015</v>
          </cell>
          <cell r="C10298" t="str">
            <v>M</v>
          </cell>
          <cell r="D10298">
            <v>22.24</v>
          </cell>
          <cell r="E10298" t="str">
            <v>SINAPI</v>
          </cell>
        </row>
        <row r="10299">
          <cell r="A10299" t="str">
            <v>S-96646</v>
          </cell>
          <cell r="B10299" t="str">
            <v>TUBO, PPR, DN 40, CLASSE PN 12,  INSTALADO EM RAMAL DE DISTRIBUIÇÃO DE ÁGUA  FORNECIMENTO E INSTALAÇÃO. AF_06/2015</v>
          </cell>
          <cell r="C10299" t="str">
            <v>M</v>
          </cell>
          <cell r="D10299">
            <v>34.549999999999997</v>
          </cell>
          <cell r="E10299" t="str">
            <v>SINAPI</v>
          </cell>
        </row>
        <row r="10300">
          <cell r="A10300" t="str">
            <v>S-96647</v>
          </cell>
          <cell r="B10300" t="str">
            <v>TUBO, PPR, DN 25, CLASSE PN 25,  INSTALADO EM RAMAL DE DISTRIBUIÇÃO DE ÁGUA  FORNECIMENTO E INSTALAÇÃO. AF_06/2015</v>
          </cell>
          <cell r="C10300" t="str">
            <v>M</v>
          </cell>
          <cell r="D10300">
            <v>15.26</v>
          </cell>
          <cell r="E10300" t="str">
            <v>SINAPI</v>
          </cell>
        </row>
        <row r="10301">
          <cell r="A10301" t="str">
            <v>S-96648</v>
          </cell>
          <cell r="B10301" t="str">
            <v>TUBO, PPR, DN 32, CLASSE PN 25,  INSTALADO EM RAMAL DE DISTRIBUIÇÃO DE ÁGUA  FORNECIMENTO E INSTALAÇÃO. AF_06/2015</v>
          </cell>
          <cell r="C10301" t="str">
            <v>M</v>
          </cell>
          <cell r="D10301">
            <v>28.1</v>
          </cell>
          <cell r="E10301" t="str">
            <v>SINAPI</v>
          </cell>
        </row>
        <row r="10302">
          <cell r="A10302" t="str">
            <v>S-96649</v>
          </cell>
          <cell r="B10302" t="str">
            <v>TUBO, PPR, DN 40, CLASSE PN 25,  INSTALADO EM RAMAL DE DISTRIBUIÇÃO DE ÁGUA  FORNECIMENTO E INSTALAÇÃO. AF_06/2015</v>
          </cell>
          <cell r="C10302" t="str">
            <v>M</v>
          </cell>
          <cell r="D10302">
            <v>41.68</v>
          </cell>
          <cell r="E10302" t="str">
            <v>SINAPI</v>
          </cell>
        </row>
        <row r="10303">
          <cell r="A10303" t="str">
            <v>S-96668</v>
          </cell>
          <cell r="B10303" t="str">
            <v>TUBO, PPR, DN 25, CLASSE PN 20,  INSTALADO EM PRUMADA DE ÁGUA  FORNECIMENTO E INSTALAÇÃO. AF_06/2015</v>
          </cell>
          <cell r="C10303" t="str">
            <v>M</v>
          </cell>
          <cell r="D10303">
            <v>10.039999999999999</v>
          </cell>
          <cell r="E10303" t="str">
            <v>SINAPI</v>
          </cell>
        </row>
        <row r="10304">
          <cell r="A10304" t="str">
            <v>S-96669</v>
          </cell>
          <cell r="B10304" t="str">
            <v>TUBO, PPR, DN 32, CLASSE PN 12,  INSTALADO EM PRUMADA DE ÁGUA  FORNECIMENTO E INSTALAÇÃO. AF_06/2015</v>
          </cell>
          <cell r="C10304" t="str">
            <v>M</v>
          </cell>
          <cell r="D10304">
            <v>12.46</v>
          </cell>
          <cell r="E10304" t="str">
            <v>SINAPI</v>
          </cell>
        </row>
        <row r="10305">
          <cell r="A10305" t="str">
            <v>S-96670</v>
          </cell>
          <cell r="B10305" t="str">
            <v>TUBO, PPR, DN 40, CLASSE PN 12,  INSTALADO EM PRUMADA DE ÁGUA  FORNECIMENTO E INSTALAÇÃO. AF_06/2015</v>
          </cell>
          <cell r="C10305" t="str">
            <v>M</v>
          </cell>
          <cell r="D10305">
            <v>18.899999999999999</v>
          </cell>
          <cell r="E10305" t="str">
            <v>SINAPI</v>
          </cell>
        </row>
        <row r="10306">
          <cell r="A10306" t="str">
            <v>S-96671</v>
          </cell>
          <cell r="B10306" t="str">
            <v>TUBO, PPR, DN 50, CLASSE PN 12,  INSTALADO EM PRUMADA DE ÁGUA  FORNECIMENTO E INSTALAÇÃO. AF_06/2015</v>
          </cell>
          <cell r="C10306" t="str">
            <v>M</v>
          </cell>
          <cell r="D10306">
            <v>25.38</v>
          </cell>
          <cell r="E10306" t="str">
            <v>SINAPI</v>
          </cell>
        </row>
        <row r="10307">
          <cell r="A10307" t="str">
            <v>S-96672</v>
          </cell>
          <cell r="B10307" t="str">
            <v>TUBO, PPR, DN 63, CLASSE PN 12,  INSTALADO EM PRUMADA DE ÁGUA  FORNECIMENTO E INSTALAÇÃO. AF_06/2015</v>
          </cell>
          <cell r="C10307" t="str">
            <v>M</v>
          </cell>
          <cell r="D10307">
            <v>37.31</v>
          </cell>
          <cell r="E10307" t="str">
            <v>SINAPI</v>
          </cell>
        </row>
        <row r="10308">
          <cell r="A10308" t="str">
            <v>S-96673</v>
          </cell>
          <cell r="B10308" t="str">
            <v>TUBO, PPR, DN 75, CLASSE PN 12,  INSTALADO EM PRUMADA DE ÁGUA  FORNECIMENTO E INSTALAÇÃO. AF_06/2015</v>
          </cell>
          <cell r="C10308" t="str">
            <v>M</v>
          </cell>
          <cell r="D10308">
            <v>60.67</v>
          </cell>
          <cell r="E10308" t="str">
            <v>SINAPI</v>
          </cell>
        </row>
        <row r="10309">
          <cell r="A10309" t="str">
            <v>S-96674</v>
          </cell>
          <cell r="B10309" t="str">
            <v>TUBO, PPR, DN 90, CLASSE PN 12,  INSTALADO EM PRUMADA DE ÁGUA  FORNECIMENTO E INSTALAÇÃO. AF_06/2015</v>
          </cell>
          <cell r="C10309" t="str">
            <v>M</v>
          </cell>
          <cell r="D10309">
            <v>85.24</v>
          </cell>
          <cell r="E10309" t="str">
            <v>SINAPI</v>
          </cell>
        </row>
        <row r="10310">
          <cell r="A10310" t="str">
            <v>S-96675</v>
          </cell>
          <cell r="B10310" t="str">
            <v>TUBO, PPR, DN 110, CLASSE PN 12,  INSTALADO EM PRUMADA DE ÁGUA  FORNECIMENTO E INSTALAÇÃO. AF_06/2015</v>
          </cell>
          <cell r="C10310" t="str">
            <v>M</v>
          </cell>
          <cell r="D10310">
            <v>147.57</v>
          </cell>
          <cell r="E10310" t="str">
            <v>SINAPI</v>
          </cell>
        </row>
        <row r="10311">
          <cell r="A10311" t="str">
            <v>S-96676</v>
          </cell>
          <cell r="B10311" t="str">
            <v>TUBO, PPR, DN 25, CLASSE PN 25,  INSTALADO EM PRUMADA DE ÁGUA  FORNECIMENTO E INSTALAÇÃO. AF_06/2015</v>
          </cell>
          <cell r="C10311" t="str">
            <v>M</v>
          </cell>
          <cell r="D10311">
            <v>10</v>
          </cell>
          <cell r="E10311" t="str">
            <v>SINAPI</v>
          </cell>
        </row>
        <row r="10312">
          <cell r="A10312" t="str">
            <v>S-96677</v>
          </cell>
          <cell r="B10312" t="str">
            <v>TUBO, PPR, DN 32, CLASSE PN 25,  INSTALADO EM PRUMADA DE ÁGUA  FORNECIMENTO E INSTALAÇÃO. AF_06/2015</v>
          </cell>
          <cell r="C10312" t="str">
            <v>M</v>
          </cell>
          <cell r="D10312">
            <v>16.45</v>
          </cell>
          <cell r="E10312" t="str">
            <v>SINAPI</v>
          </cell>
        </row>
        <row r="10313">
          <cell r="A10313" t="str">
            <v>S-96678</v>
          </cell>
          <cell r="B10313" t="str">
            <v>TUBO, PPR, DN 40, CLASSE PN 25,  INSTALADO EM PRUMADA DE ÁGUA  FORNECIMENTO E INSTALAÇÃO. AF_06/2015</v>
          </cell>
          <cell r="C10313" t="str">
            <v>M</v>
          </cell>
          <cell r="D10313">
            <v>22.87</v>
          </cell>
          <cell r="E10313" t="str">
            <v>SINAPI</v>
          </cell>
        </row>
        <row r="10314">
          <cell r="A10314" t="str">
            <v>S-96679</v>
          </cell>
          <cell r="B10314" t="str">
            <v>TUBO, PPR, DN 50, CLASSE PN 25,  INSTALADO EM PRUMADA DE ÁGUA  FORNECIMENTO E INSTALAÇÃO. AF_06/2015</v>
          </cell>
          <cell r="C10314" t="str">
            <v>M</v>
          </cell>
          <cell r="D10314">
            <v>33.39</v>
          </cell>
          <cell r="E10314" t="str">
            <v>SINAPI</v>
          </cell>
        </row>
        <row r="10315">
          <cell r="A10315" t="str">
            <v>S-96680</v>
          </cell>
          <cell r="B10315" t="str">
            <v>TUBO, PPR, DN 63, CLASSE PN 25,  INSTALADO EM PRUMADA DE ÁGUA  FORNECIMENTO E INSTALAÇÃO. AF_06/2015</v>
          </cell>
          <cell r="C10315" t="str">
            <v>M</v>
          </cell>
          <cell r="D10315">
            <v>45.16</v>
          </cell>
          <cell r="E10315" t="str">
            <v>SINAPI</v>
          </cell>
        </row>
        <row r="10316">
          <cell r="A10316" t="str">
            <v>S-96681</v>
          </cell>
          <cell r="B10316" t="str">
            <v>TUBO, PPR, DN 75, CLASSE PN 25,  INSTALADO EM PRUMADA DE ÁGUA  FORNECIMENTO E INSTALAÇÃO. AF_06/2015</v>
          </cell>
          <cell r="C10316" t="str">
            <v>M</v>
          </cell>
          <cell r="D10316">
            <v>83.63</v>
          </cell>
          <cell r="E10316" t="str">
            <v>SINAPI</v>
          </cell>
        </row>
        <row r="10317">
          <cell r="A10317" t="str">
            <v>S-96682</v>
          </cell>
          <cell r="B10317" t="str">
            <v>TUBO, PPR, DN 90, CLASSE PN 25,  INSTALADO EM PRUMADA DE ÁGUA  FORNECIMENTO E INSTALAÇÃO. AF_06/2015</v>
          </cell>
          <cell r="C10317" t="str">
            <v>M</v>
          </cell>
          <cell r="D10317">
            <v>123.23</v>
          </cell>
          <cell r="E10317" t="str">
            <v>SINAPI</v>
          </cell>
        </row>
        <row r="10318">
          <cell r="A10318" t="str">
            <v>S-96683</v>
          </cell>
          <cell r="B10318" t="str">
            <v>TUBO, PPR, DN 110, CLASSE PN 25,  INSTALADO EM PRUMADA DE ÁGUA  FORNECIMENTO E INSTALAÇÃO. AF_06/2015</v>
          </cell>
          <cell r="C10318" t="str">
            <v>M</v>
          </cell>
          <cell r="D10318">
            <v>168.99</v>
          </cell>
          <cell r="E10318" t="str">
            <v>SINAPI</v>
          </cell>
        </row>
        <row r="10319">
          <cell r="A10319" t="str">
            <v>S-96718</v>
          </cell>
          <cell r="B10319" t="str">
            <v>TUBO, PPR, DN 20, CLASSE PN 20,  INSTALADO EM RESERVAÇÃO DE ÁGUA DE EDIFICAÇÃO QUE POSSUA RESERVATÓRIO DE FIBRA/FIBROCIMENTO  FORNECIMENTO E INSTALAÇÃO. AF_06/2016</v>
          </cell>
          <cell r="C10319" t="str">
            <v>M</v>
          </cell>
          <cell r="D10319">
            <v>6.46</v>
          </cell>
          <cell r="E10319" t="str">
            <v>SINAPI</v>
          </cell>
        </row>
        <row r="10320">
          <cell r="A10320" t="str">
            <v>S-96719</v>
          </cell>
          <cell r="B10320" t="str">
            <v>TUBO, PPR, DN 25, CLASSE PN 20,  INSTALADO EM RESERVAÇÃO DE ÁGUA DE EDIFICAÇÃO QUE POSSUA RESERVATÓRIO DE FIBRA/FIBROCIMENTO  FORNECIMENTO E INSTALAÇÃO. AF_06/2016</v>
          </cell>
          <cell r="C10320" t="str">
            <v>M</v>
          </cell>
          <cell r="D10320">
            <v>14.32</v>
          </cell>
          <cell r="E10320" t="str">
            <v>SINAPI</v>
          </cell>
        </row>
        <row r="10321">
          <cell r="A10321" t="str">
            <v>S-96720</v>
          </cell>
          <cell r="B10321" t="str">
            <v>TUBO, PPR, DN 32, CLASSE PN 12,  INSTALADO EM RESERVAÇÃO DE ÁGUA DE EDIFICAÇÃO QUE POSSUA RESERVATÓRIO DE FIBRA/FIBROCIMENTO  FORNECIMENTO E INSTALAÇÃO. AF_06/2016</v>
          </cell>
          <cell r="C10321" t="str">
            <v>M</v>
          </cell>
          <cell r="D10321">
            <v>17.36</v>
          </cell>
          <cell r="E10321" t="str">
            <v>SINAPI</v>
          </cell>
        </row>
        <row r="10322">
          <cell r="A10322" t="str">
            <v>S-96721</v>
          </cell>
          <cell r="B10322" t="str">
            <v>TUBO, PPR, DN 40, CLASSE PN 12,  INSTALADO EM RESERVAÇÃO DE ÁGUA DE EDIFICAÇÃO QUE POSSUA RESERVATÓRIO DE FIBRA/FIBROCIMENTO  FORNECIMENTO E INSTALAÇÃO. AF_06/2016</v>
          </cell>
          <cell r="C10322" t="str">
            <v>M</v>
          </cell>
          <cell r="D10322">
            <v>22.76</v>
          </cell>
          <cell r="E10322" t="str">
            <v>SINAPI</v>
          </cell>
        </row>
        <row r="10323">
          <cell r="A10323" t="str">
            <v>S-96722</v>
          </cell>
          <cell r="B10323" t="str">
            <v>TUBO, PPR, DN 50, CLASSE PN 12,  INSTALADO EM RESERVAÇÃO DE ÁGUA DE EDIFICAÇÃO QUE POSSUA RESERVATÓRIO DE FIBRA/FIBROCIMENTO  FORNECIMENTO E INSTALAÇÃO. AF_06/2016</v>
          </cell>
          <cell r="C10323" t="str">
            <v>M</v>
          </cell>
          <cell r="D10323">
            <v>31.35</v>
          </cell>
          <cell r="E10323" t="str">
            <v>SINAPI</v>
          </cell>
        </row>
        <row r="10324">
          <cell r="A10324" t="str">
            <v>S-96723</v>
          </cell>
          <cell r="B10324" t="str">
            <v>TUBO, PPR, DN 63, CLASSE PN 12,  INSTALADO EM RESERVAÇÃO DE ÁGUA DE EDIFICAÇÃO QUE POSSUA RESERVATÓRIO DE FIBRA/FIBROCIMENTO  FORNECIMENTO E INSTALAÇÃO. AF_06/2016</v>
          </cell>
          <cell r="C10324" t="str">
            <v>M</v>
          </cell>
          <cell r="D10324">
            <v>40.83</v>
          </cell>
          <cell r="E10324" t="str">
            <v>SINAPI</v>
          </cell>
        </row>
        <row r="10325">
          <cell r="A10325" t="str">
            <v>S-96724</v>
          </cell>
          <cell r="B10325" t="str">
            <v>TUBO, PPR, DN 75, CLASSE PN 12,  INSTALADO EM RESERVAÇÃO DE ÁGUA DE EDIFICAÇÃO QUE POSSUA RESERVATÓRIO DE FIBRA/FIBROCIMENTO  FORNECIMENTO E INSTALAÇÃO. AF_06/2016</v>
          </cell>
          <cell r="C10325" t="str">
            <v>M</v>
          </cell>
          <cell r="D10325">
            <v>66.69</v>
          </cell>
          <cell r="E10325" t="str">
            <v>SINAPI</v>
          </cell>
        </row>
        <row r="10326">
          <cell r="A10326" t="str">
            <v>S-96725</v>
          </cell>
          <cell r="B10326" t="str">
            <v>TUBO, PPR, DN 90, CLASSE PN 12,  INSTALADO EM RESERVAÇÃO DE ÁGUA DE EDIFICAÇÃO QUE POSSUA RESERVATÓRIO DE FIBRA/FIBROCIMENTO  FORNECIMENTO E INSTALAÇÃO. AF_06/2016</v>
          </cell>
          <cell r="C10326" t="str">
            <v>M</v>
          </cell>
          <cell r="D10326">
            <v>86.45</v>
          </cell>
          <cell r="E10326" t="str">
            <v>SINAPI</v>
          </cell>
        </row>
        <row r="10327">
          <cell r="A10327" t="str">
            <v>S-96726</v>
          </cell>
          <cell r="B10327" t="str">
            <v>TUBO, PPR, DN 110, CLASSE PN 12,  INSTALADO EM RESERVAÇÃO DE ÁGUA DE EDIFICAÇÃO QUE POSSUA RESERVATÓRIO DE FIBRA/FIBROCIMENTO  FORNECIMENTO E INSTALAÇÃO. AF_06/2016</v>
          </cell>
          <cell r="C10327" t="str">
            <v>M</v>
          </cell>
          <cell r="D10327">
            <v>140.69999999999999</v>
          </cell>
          <cell r="E10327" t="str">
            <v>SINAPI</v>
          </cell>
        </row>
        <row r="10328">
          <cell r="A10328" t="str">
            <v>S-96727</v>
          </cell>
          <cell r="B10328" t="str">
            <v>TUBO, PPR, DN 20, CLASSE PN 25,  INSTALADO EM RESERVAÇÃO DE ÁGUA DE EDIFICAÇÃO QUE POSSUA RESERVATÓRIO DE FIBRA/FIBROCIMENTO  FORNECIMENTO E INSTALAÇÃO. AF_06/2016</v>
          </cell>
          <cell r="C10328" t="str">
            <v>M</v>
          </cell>
          <cell r="D10328">
            <v>12.67</v>
          </cell>
          <cell r="E10328" t="str">
            <v>SINAPI</v>
          </cell>
        </row>
        <row r="10329">
          <cell r="A10329" t="str">
            <v>S-96728</v>
          </cell>
          <cell r="B10329" t="str">
            <v>TUBO, PPR, DN 25, CLASSE PN 25,  INSTALADO EM RESERVAÇÃO DE ÁGUA DE EDIFICAÇÃO QUE POSSUA RESERVATÓRIO DE FIBRA/FIBROCIMENTO  FORNECIMENTO E INSTALAÇÃO. AF_06/2016</v>
          </cell>
          <cell r="C10329" t="str">
            <v>M</v>
          </cell>
          <cell r="D10329">
            <v>14.86</v>
          </cell>
          <cell r="E10329" t="str">
            <v>SINAPI</v>
          </cell>
        </row>
        <row r="10330">
          <cell r="A10330" t="str">
            <v>S-96729</v>
          </cell>
          <cell r="B10330" t="str">
            <v>TUBO, PPR, DN 32, CLASSE PN 25,  INSTALADO EM RESERVAÇÃO DE ÁGUA DE EDIFICAÇÃO QUE POSSUA RESERVATÓRIO DE FIBRA/FIBROCIMENTO  FORNECIMENTO E INSTALAÇÃO. AF_06/2016</v>
          </cell>
          <cell r="C10330" t="str">
            <v>M</v>
          </cell>
          <cell r="D10330">
            <v>22.18</v>
          </cell>
          <cell r="E10330" t="str">
            <v>SINAPI</v>
          </cell>
        </row>
        <row r="10331">
          <cell r="A10331" t="str">
            <v>S-96730</v>
          </cell>
          <cell r="B10331" t="str">
            <v>TUBO, PPR, DN 40, CLASSE PN 25,  INSTALADO EM RESERVAÇÃO DE ÁGUA DE EDIFICAÇÃO QUE POSSUA RESERVATÓRIO DE FIBRA/FIBROCIMENTO  FORNECIMENTO E INSTALAÇÃO. AF_06/2016</v>
          </cell>
          <cell r="C10331" t="str">
            <v>M</v>
          </cell>
          <cell r="D10331">
            <v>27.49</v>
          </cell>
          <cell r="E10331" t="str">
            <v>SINAPI</v>
          </cell>
        </row>
        <row r="10332">
          <cell r="A10332" t="str">
            <v>S-96731</v>
          </cell>
          <cell r="B10332" t="str">
            <v>TUBO, PPR, DN 50, CLASSE PN 25,  INSTALADO EM RESERVAÇÃO DE ÁGUA DE EDIFICAÇÃO QUE POSSUA RESERVATÓRIO DE FIBRA/FIBROCIMENTO  FORNECIMENTO E INSTALAÇÃO. AF_06/2016</v>
          </cell>
          <cell r="C10332" t="str">
            <v>M</v>
          </cell>
          <cell r="D10332">
            <v>40.340000000000003</v>
          </cell>
          <cell r="E10332" t="str">
            <v>SINAPI</v>
          </cell>
        </row>
        <row r="10333">
          <cell r="A10333" t="str">
            <v>S-96732</v>
          </cell>
          <cell r="B10333" t="str">
            <v>TUBO, PPR, DN 63, CLASSE PN 25,  INSTALADO EM RESERVAÇÃO DE ÁGUA DE EDIFICAÇÃO QUE POSSUA RESERVATÓRIO DE FIBRA/FIBROCIMENTO  FORNECIMENTO E INSTALAÇÃO. AF_06/2016</v>
          </cell>
          <cell r="C10333" t="str">
            <v>M</v>
          </cell>
          <cell r="D10333">
            <v>49.32</v>
          </cell>
          <cell r="E10333" t="str">
            <v>SINAPI</v>
          </cell>
        </row>
        <row r="10334">
          <cell r="A10334" t="str">
            <v>S-96733</v>
          </cell>
          <cell r="B10334" t="str">
            <v>TUBO, PPR, DN 75, CLASSE PN 25,  INSTALADO EM RESERVAÇÃO DE ÁGUA DE EDIFICAÇÃO QUE POSSUA RESERVATÓRIO DE FIBRA/FIBROCIMENTO  FORNECIMENTO E INSTALAÇÃO. AF_06/2016</v>
          </cell>
          <cell r="C10334" t="str">
            <v>M</v>
          </cell>
          <cell r="D10334">
            <v>90.02</v>
          </cell>
          <cell r="E10334" t="str">
            <v>SINAPI</v>
          </cell>
        </row>
        <row r="10335">
          <cell r="A10335" t="str">
            <v>S-96734</v>
          </cell>
          <cell r="B10335" t="str">
            <v>TUBO, PPR, DN 90, CLASSE PN 25,  INSTALADO EM RESERVAÇÃO DE ÁGUA DE EDIFICAÇÃO QUE POSSUA RESERVATÓRIO DE FIBRA/FIBROCIMENTO  FORNECIMENTO E INSTALAÇÃO. AF_06/2016</v>
          </cell>
          <cell r="C10335" t="str">
            <v>M</v>
          </cell>
          <cell r="D10335">
            <v>123.12</v>
          </cell>
          <cell r="E10335" t="str">
            <v>SINAPI</v>
          </cell>
        </row>
        <row r="10336">
          <cell r="A10336" t="str">
            <v>S-96735</v>
          </cell>
          <cell r="B10336" t="str">
            <v>TUBO, PPR, DN 110, CLASSE PN 25,  INSTALADO EM RESERVAÇÃO DE ÁGUA DE EDIFICAÇÃO QUE POSSUA RESERVATÓRIO DE FIBRA/FIBROCIMENTO  FORNECIMENTO E INSTALAÇÃO. AF_06/2016</v>
          </cell>
          <cell r="C10336" t="str">
            <v>M</v>
          </cell>
          <cell r="D10336">
            <v>161.85</v>
          </cell>
          <cell r="E10336" t="str">
            <v>SINAPI</v>
          </cell>
        </row>
        <row r="10337">
          <cell r="A10337" t="str">
            <v>S-96794</v>
          </cell>
          <cell r="B10337" t="str">
            <v>TUBO, PEX, MONOCAMADA, DN 16, INSTALADO EM RAMAL OU SUB-RAMAL DE ÁGUA  FORNECIMENTO E INSTALAÇÃO. AF_06/2015</v>
          </cell>
          <cell r="C10337" t="str">
            <v>M</v>
          </cell>
          <cell r="D10337">
            <v>7.27</v>
          </cell>
          <cell r="E10337" t="str">
            <v>SINAPI</v>
          </cell>
        </row>
        <row r="10338">
          <cell r="A10338" t="str">
            <v>S-96795</v>
          </cell>
          <cell r="B10338" t="str">
            <v>TUBO, PEX, MONOCAMADA, DN 20, INSTALADO EM RAMAL OU SUB-RAMAL DE ÁGUA  FORNECIMENTO E INSTALAÇÃO. AF_06/2015</v>
          </cell>
          <cell r="C10338" t="str">
            <v>M</v>
          </cell>
          <cell r="D10338">
            <v>9.16</v>
          </cell>
          <cell r="E10338" t="str">
            <v>SINAPI</v>
          </cell>
        </row>
        <row r="10339">
          <cell r="A10339" t="str">
            <v>S-96796</v>
          </cell>
          <cell r="B10339" t="str">
            <v>TUBO, PEX, MONOCAMADA, DN 25, INSTALADO EM RAMAL OU SUB-RAMAL DE ÁGUA  FORNECIMENTO E INSTALAÇÃO. AF_06/2015</v>
          </cell>
          <cell r="C10339" t="str">
            <v>M</v>
          </cell>
          <cell r="D10339">
            <v>12.65</v>
          </cell>
          <cell r="E10339" t="str">
            <v>SINAPI</v>
          </cell>
        </row>
        <row r="10340">
          <cell r="A10340" t="str">
            <v>S-96797</v>
          </cell>
          <cell r="B10340" t="str">
            <v>TUBO, PEX, MONOCAMADA, DN 32, INSTALADO EM RAMAL OU SUB-RAMAL DE ÁGUA  FORNECIMENTO E INSTALAÇÃO. AF_06/2015</v>
          </cell>
          <cell r="C10340" t="str">
            <v>M</v>
          </cell>
          <cell r="D10340">
            <v>18.760000000000002</v>
          </cell>
          <cell r="E10340" t="str">
            <v>SINAPI</v>
          </cell>
        </row>
        <row r="10341">
          <cell r="A10341" t="str">
            <v>S-96798</v>
          </cell>
          <cell r="B10341" t="str">
            <v>TUBO, PEX, MONOCAMADA, DN 16, INSTALADO EM RAMAL DE DISTRIBUIÇÃO DE ÁGUA  FORNECIMENTO E INSTALAÇÃO. AF_06/2015</v>
          </cell>
          <cell r="C10341" t="str">
            <v>M</v>
          </cell>
          <cell r="D10341">
            <v>7.41</v>
          </cell>
          <cell r="E10341" t="str">
            <v>SINAPI</v>
          </cell>
        </row>
        <row r="10342">
          <cell r="A10342" t="str">
            <v>S-96799</v>
          </cell>
          <cell r="B10342" t="str">
            <v>TUBO, PEX, MONOCAMADA, DN 20, INSTALADO EM RAMAL DE DISTRIBUIÇÃO DE ÁGUA  FORNECIMENTO E INSTALAÇÃO. AF_06/2015</v>
          </cell>
          <cell r="C10342" t="str">
            <v>M</v>
          </cell>
          <cell r="D10342">
            <v>9.9700000000000006</v>
          </cell>
          <cell r="E10342" t="str">
            <v>SINAPI</v>
          </cell>
        </row>
        <row r="10343">
          <cell r="A10343" t="str">
            <v>S-96800</v>
          </cell>
          <cell r="B10343" t="str">
            <v>TUBO, PEX, MONOCAMADA, DN 25, INSTALADO EM RAMAL DE DISTRIBUIÇÃO DE ÁGUA  FORNECIMENTO E INSTALAÇÃO. AF_06/2015</v>
          </cell>
          <cell r="C10343" t="str">
            <v>M</v>
          </cell>
          <cell r="D10343">
            <v>14.29</v>
          </cell>
          <cell r="E10343" t="str">
            <v>SINAPI</v>
          </cell>
        </row>
        <row r="10344">
          <cell r="A10344" t="str">
            <v>S-96801</v>
          </cell>
          <cell r="B10344" t="str">
            <v>TUBO, PEX, MONOCAMADA, DN 32, INSTALADO EM RAMAL DE DISTRIBUIÇÃO DE ÁGUA  FORNECIMENTO E INSTALAÇÃO. AF_06/2015</v>
          </cell>
          <cell r="C10344" t="str">
            <v>M</v>
          </cell>
          <cell r="D10344">
            <v>21.62</v>
          </cell>
          <cell r="E10344" t="str">
            <v>SINAPI</v>
          </cell>
        </row>
        <row r="10345">
          <cell r="A10345" t="str">
            <v>S-97327</v>
          </cell>
          <cell r="B10345" t="str">
            <v>TUBO EM COBRE FLEXÍVEL, DN 1/4, COM ISOLAMENTO, INSTALADO EM RAMAL DE ALIMENTAÇÃO DE AR CONDICIONADO COM CONDENSADORA INDIVIDUAL   FORNECIMENTO E INSTALAÇÃO. AF_12/2015</v>
          </cell>
          <cell r="C10345" t="str">
            <v>M</v>
          </cell>
          <cell r="D10345">
            <v>20</v>
          </cell>
          <cell r="E10345" t="str">
            <v>SINAPI</v>
          </cell>
        </row>
        <row r="10346">
          <cell r="A10346" t="str">
            <v>S-97328</v>
          </cell>
          <cell r="B10346" t="str">
            <v>TUBO EM COBRE FLEXÍVEL, DN 3/8", COM ISOLAMENTO, INSTALADO EM RAMAL DE ALIMENTAÇÃO DE AR CONDICIONADO COM CONDENSADORA INDIVIDUAL  FORNECIMENTO E INSTALAÇÃO. AF_12/2015</v>
          </cell>
          <cell r="C10346" t="str">
            <v>M</v>
          </cell>
          <cell r="D10346">
            <v>34.340000000000003</v>
          </cell>
          <cell r="E10346" t="str">
            <v>SINAPI</v>
          </cell>
        </row>
        <row r="10347">
          <cell r="A10347" t="str">
            <v>S-97329</v>
          </cell>
          <cell r="B10347" t="str">
            <v>TUBO EM COBRE FLEXÍVEL, DN 1/2", COM ISOLAMENTO, INSTALADO EM RAMAL DE ALIMENTAÇÃO DE AR CONDICIONADO COM CONDENSADORA INDIVIDUAL  FORNECIMENTO E INSTALAÇÃO. AF_12/2015</v>
          </cell>
          <cell r="C10347" t="str">
            <v>M</v>
          </cell>
          <cell r="D10347">
            <v>42.78</v>
          </cell>
          <cell r="E10347" t="str">
            <v>SINAPI</v>
          </cell>
        </row>
        <row r="10348">
          <cell r="A10348" t="str">
            <v>S-97330</v>
          </cell>
          <cell r="B10348" t="str">
            <v>TUBO EM COBRE FLEXÍVEL, DN 5/8", COM ISOLAMENTO, INSTALADO EM RAMAL DE ALIMENTAÇÃO DE AR CONDICIONADO COM CONDENSADORA INDIVIDUAL  FORNECIMENTO E INSTALAÇÃO. AF_12/2015</v>
          </cell>
          <cell r="C10348" t="str">
            <v>M</v>
          </cell>
          <cell r="D10348">
            <v>52.05</v>
          </cell>
          <cell r="E10348" t="str">
            <v>SINAPI</v>
          </cell>
        </row>
        <row r="10349">
          <cell r="A10349" t="str">
            <v>S-97331</v>
          </cell>
          <cell r="B10349" t="str">
            <v>TUBO EM COBRE FLEXÍVEL, DN 1/4", COM ISOLAMENTO, INSTALADO EM RAMAL DE ALIMENTAÇÃO DE AR CONDICIONADO COM CONDENSADORA CENTRAL  FORNECIMENTO E INSTALAÇÃO. AF_12/2015</v>
          </cell>
          <cell r="C10349" t="str">
            <v>M</v>
          </cell>
          <cell r="D10349">
            <v>20.32</v>
          </cell>
          <cell r="E10349" t="str">
            <v>SINAPI</v>
          </cell>
        </row>
        <row r="10350">
          <cell r="A10350" t="str">
            <v>S-97332</v>
          </cell>
          <cell r="B10350" t="str">
            <v>TUBO EM COBRE FLEXÍVEL, DN 3/8", COM ISOLAMENTO, INSTALADO EM RAMAL DE ALIMENTAÇÃO DE AR CONDICIONADO COM CONDENSADORA CENTRAL  FORNECIMENTO E INSTALAÇÃO. AF_12/2015</v>
          </cell>
          <cell r="C10350" t="str">
            <v>M</v>
          </cell>
          <cell r="D10350">
            <v>34.700000000000003</v>
          </cell>
          <cell r="E10350" t="str">
            <v>SINAPI</v>
          </cell>
        </row>
        <row r="10351">
          <cell r="A10351" t="str">
            <v>S-97333</v>
          </cell>
          <cell r="B10351" t="str">
            <v>TUBO EM COBRE FLEXÍVEL, DN 1/2", COM ISOLAMENTO, INSTALADO EM RAMAL DE ALIMENTAÇÃO DE AR CONDICIONADO COM CONDENSADORA CENTRAL  FORNECIMENTO E INSTALAÇÃO. AF_12/2015</v>
          </cell>
          <cell r="C10351" t="str">
            <v>M</v>
          </cell>
          <cell r="D10351">
            <v>43.21</v>
          </cell>
          <cell r="E10351" t="str">
            <v>SINAPI</v>
          </cell>
        </row>
        <row r="10352">
          <cell r="A10352" t="str">
            <v>S-97334</v>
          </cell>
          <cell r="B10352" t="str">
            <v>TUBO EM COBRE FLEXÍVEL, DN 5/8, COM ISOLAMENTO, INSTALADO EM RAMAL DE ALIMENTAÇÃO DE AR CONDICIONADO COM CONDENSADORA CENTRAL   FORNECIMENTO E INSTALAÇÃO. AF_12/2015</v>
          </cell>
          <cell r="C10352" t="str">
            <v>M</v>
          </cell>
          <cell r="D10352">
            <v>52.55</v>
          </cell>
          <cell r="E10352" t="str">
            <v>SINAPI</v>
          </cell>
        </row>
        <row r="10353">
          <cell r="A10353" t="str">
            <v>S-97335</v>
          </cell>
          <cell r="B10353" t="str">
            <v>TUBO EM COBRE RÍGIDO, DN 22 MM, CLASSE A, SEM ISOLAMENTO, INSTALADO EM PRUMADA  FORNECIMENTO E INSTALAÇÃO. AF_12/2015</v>
          </cell>
          <cell r="C10353" t="str">
            <v>M</v>
          </cell>
          <cell r="D10353">
            <v>53.51</v>
          </cell>
          <cell r="E10353" t="str">
            <v>SINAPI</v>
          </cell>
        </row>
        <row r="10354">
          <cell r="A10354" t="str">
            <v>S-97336</v>
          </cell>
          <cell r="B10354" t="str">
            <v>TUBO EM COBRE RÍGIDO, DN 28 MM, CLASSE A, SEM ISOLAMENTO, INSTALADO EM PRUMADA  FORNECIMENTO E INSTALAÇÃO. AF_12/2015</v>
          </cell>
          <cell r="C10354" t="str">
            <v>M</v>
          </cell>
          <cell r="D10354">
            <v>67.900000000000006</v>
          </cell>
          <cell r="E10354" t="str">
            <v>SINAPI</v>
          </cell>
        </row>
        <row r="10355">
          <cell r="A10355" t="str">
            <v>S-97337</v>
          </cell>
          <cell r="B10355" t="str">
            <v>TUBO EM COBRE RÍGIDO, DN 35 MM, CLASSE A, SEM ISOLAMENTO, INSTALADO EM PRUMADA  FORNECIMENTO E INSTALAÇÃO. AF_12/2015</v>
          </cell>
          <cell r="C10355" t="str">
            <v>M</v>
          </cell>
          <cell r="D10355">
            <v>101.7</v>
          </cell>
          <cell r="E10355" t="str">
            <v>SINAPI</v>
          </cell>
        </row>
        <row r="10356">
          <cell r="A10356" t="str">
            <v>S-97338</v>
          </cell>
          <cell r="B10356" t="str">
            <v>TUBO EM COBRE RÍGIDO, DN 42 MM, CLASSE A, SEM ISOLAMENTO, INSTALADO EM PRUMADA  FORNECIMENTO E INSTALAÇÃO. AF_12/2015</v>
          </cell>
          <cell r="C10356" t="str">
            <v>M</v>
          </cell>
          <cell r="D10356">
            <v>122.2</v>
          </cell>
          <cell r="E10356" t="str">
            <v>SINAPI</v>
          </cell>
        </row>
        <row r="10357">
          <cell r="A10357" t="str">
            <v>S-97339</v>
          </cell>
          <cell r="B10357" t="str">
            <v>TUBO EM COBRE RÍGIDO, DN 54 MM, CLASSE A, SEM ISOLAMENTO, INSTALADO EM PRUMADA  FORNECIMENTO E INSTALAÇÃO. AF_12/2015</v>
          </cell>
          <cell r="C10357" t="str">
            <v>M</v>
          </cell>
          <cell r="D10357">
            <v>131.59</v>
          </cell>
          <cell r="E10357" t="str">
            <v>SINAPI</v>
          </cell>
        </row>
        <row r="10358">
          <cell r="A10358" t="str">
            <v>S-97340</v>
          </cell>
          <cell r="B10358" t="str">
            <v>TUBO EM COBRE RÍGIDO, DN 66 MM, CLASSE A, SEM ISOLAMENTO, INSTALADO EM PRUMADA  FORNECIMENTO E INSTALAÇÃO. AF_12/2015</v>
          </cell>
          <cell r="C10358" t="str">
            <v>M</v>
          </cell>
          <cell r="D10358">
            <v>132.37</v>
          </cell>
          <cell r="E10358" t="str">
            <v>SINAPI</v>
          </cell>
        </row>
        <row r="10359">
          <cell r="A10359" t="str">
            <v>S-97341</v>
          </cell>
          <cell r="B10359" t="str">
            <v>TUBO EM COBRE RÍGIDO, DN 15 MM, CLASSE A, SEM ISOLAMENTO, INSTALADO EM RAMAL DE DISTRIBUIÇÃO  FORNECIMENTO E INSTALAÇÃO. AF_12/2015</v>
          </cell>
          <cell r="C10359" t="str">
            <v>M</v>
          </cell>
          <cell r="D10359">
            <v>37.46</v>
          </cell>
          <cell r="E10359" t="str">
            <v>SINAPI</v>
          </cell>
        </row>
        <row r="10360">
          <cell r="A10360" t="str">
            <v>S-97342</v>
          </cell>
          <cell r="B10360" t="str">
            <v>TUBO EM COBRE RÍGIDO, DN 22 MM, CLASSE A, SEM ISOLAMENTO, INSTALADO EM RAMAL DE DISTRIBUIÇÃO FORNECIMENTO E INSTALAÇÃO. AF_12/2015</v>
          </cell>
          <cell r="C10360" t="str">
            <v>M</v>
          </cell>
          <cell r="D10360">
            <v>57.94</v>
          </cell>
          <cell r="E10360" t="str">
            <v>SINAPI</v>
          </cell>
        </row>
        <row r="10361">
          <cell r="A10361" t="str">
            <v>S-97343</v>
          </cell>
          <cell r="B10361" t="str">
            <v>TUBO EM COBRE RÍGIDO, DN 28 MM, CLASSE A, SEM ISOLAMENTO, INSTALADO EM RAMAL DE DISTRIBUIÇÃO FORNECIMENTO E INSTALAÇÃO. AF_12/2015</v>
          </cell>
          <cell r="C10361" t="str">
            <v>M</v>
          </cell>
          <cell r="D10361">
            <v>72.650000000000006</v>
          </cell>
          <cell r="E10361" t="str">
            <v>SINAPI</v>
          </cell>
        </row>
        <row r="10362">
          <cell r="A10362" t="str">
            <v>S-97344</v>
          </cell>
          <cell r="B10362" t="str">
            <v>TUBO EM COBRE RÍGIDO, DN 15 MM, CLASSE A, SEM ISOLAMENTO, INSTALADO EM RAMAL E SUB-RAMAL  FORNECIMENTO E INSTALAÇÃO. AF_12/2015</v>
          </cell>
          <cell r="C10362" t="str">
            <v>M</v>
          </cell>
          <cell r="D10362">
            <v>47.23</v>
          </cell>
          <cell r="E10362" t="str">
            <v>SINAPI</v>
          </cell>
        </row>
        <row r="10363">
          <cell r="A10363" t="str">
            <v>S-97345</v>
          </cell>
          <cell r="B10363" t="str">
            <v>TUBO EM COBRE RÍGIDO, DN 22 MM, CLASSE A, SEM ISOLAMENTO, INSTALADO EM RAMAL E SUB-RAMAL  FORNECIMENTO E INSTALAÇÃO. AF_12/2015</v>
          </cell>
          <cell r="C10363" t="str">
            <v>M</v>
          </cell>
          <cell r="D10363">
            <v>74.73</v>
          </cell>
          <cell r="E10363" t="str">
            <v>SINAPI</v>
          </cell>
        </row>
        <row r="10364">
          <cell r="A10364" t="str">
            <v>S-97346</v>
          </cell>
          <cell r="B10364" t="str">
            <v>TUBO EM COBRE RÍGIDO, DN 28 MM, CLASSE A, SEM ISOLAMENTO, INSTALADO EM RAMAL E SUB-RAMAL  FORNECIMENTO E INSTALAÇÃO. AF_12/2015</v>
          </cell>
          <cell r="C10364" t="str">
            <v>M</v>
          </cell>
          <cell r="D10364">
            <v>95.53</v>
          </cell>
          <cell r="E10364" t="str">
            <v>SINAPI</v>
          </cell>
        </row>
        <row r="10365">
          <cell r="A10365" t="str">
            <v>S-97347</v>
          </cell>
          <cell r="B10365" t="str">
            <v>TUBO EM COBRE RÍGIDO, DN 22 MM, CLASSE I, SEM ISOLAMENTO, INSTALADO EM PRUMADA  FORNECIMENTO E INSTALAÇÃO. AF_12/2015</v>
          </cell>
          <cell r="C10365" t="str">
            <v>M</v>
          </cell>
          <cell r="D10365">
            <v>64.3</v>
          </cell>
          <cell r="E10365" t="str">
            <v>SINAPI</v>
          </cell>
        </row>
        <row r="10366">
          <cell r="A10366" t="str">
            <v>S-97348</v>
          </cell>
          <cell r="B10366" t="str">
            <v>TUBO EM COBRE RÍGIDO, DN 28 MM, CLASSE I, SEM ISOLAMENTO, INSTALADO EM PRUMADA  FORNECIMENTO E INSTALAÇÃO. AF_12/2015</v>
          </cell>
          <cell r="C10366" t="str">
            <v>M</v>
          </cell>
          <cell r="D10366">
            <v>88.66</v>
          </cell>
          <cell r="E10366" t="str">
            <v>SINAPI</v>
          </cell>
        </row>
        <row r="10367">
          <cell r="A10367" t="str">
            <v>S-97349</v>
          </cell>
          <cell r="B10367" t="str">
            <v>TUBO EM COBRE RÍGIDO, DN 35 MM, CLASSE I, SEM ISOLAMENTO, INSTALADO EM PRUMADA  FORNECIMENTO E INSTALAÇÃO. AF_12/2015</v>
          </cell>
          <cell r="C10367" t="str">
            <v>M</v>
          </cell>
          <cell r="D10367">
            <v>127.56</v>
          </cell>
          <cell r="E10367" t="str">
            <v>SINAPI</v>
          </cell>
        </row>
        <row r="10368">
          <cell r="A10368" t="str">
            <v>S-97350</v>
          </cell>
          <cell r="B10368" t="str">
            <v>TUBO EM COBRE RÍGIDO, DN 42 MM, CLASSE I, SEM ISOLAMENTO, INSTALADO EM PRUMADA  FORNECIMENTO E INSTALAÇÃO. AF_12/2015</v>
          </cell>
          <cell r="C10368" t="str">
            <v>M</v>
          </cell>
          <cell r="D10368">
            <v>154.81</v>
          </cell>
          <cell r="E10368" t="str">
            <v>SINAPI</v>
          </cell>
        </row>
        <row r="10369">
          <cell r="A10369" t="str">
            <v>S-97351</v>
          </cell>
          <cell r="B10369" t="str">
            <v>TUBO EM COBRE RÍGIDO, DN 54 MM, CLASSE I, SEM ISOLAMENTO, INSTALADO EM PRUMADA  FORNECIMENTO E INSTALAÇÃO. AF_12/2015</v>
          </cell>
          <cell r="C10369" t="str">
            <v>M</v>
          </cell>
          <cell r="D10369">
            <v>213.88</v>
          </cell>
          <cell r="E10369" t="str">
            <v>SINAPI</v>
          </cell>
        </row>
        <row r="10370">
          <cell r="A10370" t="str">
            <v>S-97352</v>
          </cell>
          <cell r="B10370" t="str">
            <v>TUBO EM COBRE RÍGIDO, DN 66 MM, CLASSE I, SEM ISOLAMENTO, INSTALADO EM PRUMADA  FORNECIMENTO E INSTALAÇÃO. AF_12/2015</v>
          </cell>
          <cell r="C10370" t="str">
            <v>M</v>
          </cell>
          <cell r="D10370">
            <v>276.99</v>
          </cell>
          <cell r="E10370" t="str">
            <v>SINAPI</v>
          </cell>
        </row>
        <row r="10371">
          <cell r="A10371" t="str">
            <v>S-97353</v>
          </cell>
          <cell r="B10371" t="str">
            <v>TUBO EM COBRE RÍGIDO, DN 15 MM, CLASSE I, SEM ISOLAMENTO, INSTALADO EM RAMAL DE DISTRIBUIÇÃO  FORNECIMENTO E INSTALAÇÃO. AF_12/2015</v>
          </cell>
          <cell r="C10371" t="str">
            <v>M</v>
          </cell>
          <cell r="D10371">
            <v>43.84</v>
          </cell>
          <cell r="E10371" t="str">
            <v>SINAPI</v>
          </cell>
        </row>
        <row r="10372">
          <cell r="A10372" t="str">
            <v>S-97354</v>
          </cell>
          <cell r="B10372" t="str">
            <v>TUBO EM COBRE RÍGIDO, DN 22 MM, CLASSE I, SEM ISOLAMENTO, INSTALADO EM RAMAL DE DISTRIBUIÇÃO FORNECIMENTO E INSTALAÇÃO. AF_12/2015</v>
          </cell>
          <cell r="C10372" t="str">
            <v>M</v>
          </cell>
          <cell r="D10372">
            <v>68.73</v>
          </cell>
          <cell r="E10372" t="str">
            <v>SINAPI</v>
          </cell>
        </row>
        <row r="10373">
          <cell r="A10373" t="str">
            <v>S-97355</v>
          </cell>
          <cell r="B10373" t="str">
            <v>TUBO EM COBRE RÍGIDO, DN 28 MM, CLASSE I, SEM ISOLAMENTO, INSTALADO EM RAMAL DE DISTRIBUIÇÃO FORNECIMENTO E INSTALAÇÃO. AF_12/2015</v>
          </cell>
          <cell r="C10373" t="str">
            <v>M</v>
          </cell>
          <cell r="D10373">
            <v>93.41</v>
          </cell>
          <cell r="E10373" t="str">
            <v>SINAPI</v>
          </cell>
        </row>
        <row r="10374">
          <cell r="A10374" t="str">
            <v>S-97356</v>
          </cell>
          <cell r="B10374" t="str">
            <v>TUBO EM COBRE RÍGIDO, DN 15 MM, CLASSE I, SEM ISOLAMENTO, INSTALADO EM RAMAL E SUB-RAMAL  FORNECIMENTO E INSTALAÇÃO. AF_12/2015</v>
          </cell>
          <cell r="C10374" t="str">
            <v>M</v>
          </cell>
          <cell r="D10374">
            <v>53.61</v>
          </cell>
          <cell r="E10374" t="str">
            <v>SINAPI</v>
          </cell>
        </row>
        <row r="10375">
          <cell r="A10375" t="str">
            <v>S-97357</v>
          </cell>
          <cell r="B10375" t="str">
            <v>TUBO EM COBRE RÍGIDO, DN 22 MM, CLASSE I, SEM ISOLAMENTO, INSTALADO EM RAMAL E SUB-RAMAL  FORNECIMENTO E INSTALAÇÃO. AF_12/2015</v>
          </cell>
          <cell r="C10375" t="str">
            <v>M</v>
          </cell>
          <cell r="D10375">
            <v>85.52</v>
          </cell>
          <cell r="E10375" t="str">
            <v>SINAPI</v>
          </cell>
        </row>
        <row r="10376">
          <cell r="A10376" t="str">
            <v>S-97358</v>
          </cell>
          <cell r="B10376" t="str">
            <v>TUBO EM COBRE RÍGIDO, DN 28 MM, CLASSE I, SEM ISOLAMENTO, INSTALADO EM RAMAL E SUB-RAMAL  FORNECIMENTO E INSTALAÇÃO. AF_12/2015</v>
          </cell>
          <cell r="C10376" t="str">
            <v>M</v>
          </cell>
          <cell r="D10376">
            <v>116.29</v>
          </cell>
          <cell r="E10376" t="str">
            <v>SINAPI</v>
          </cell>
        </row>
        <row r="10377">
          <cell r="A10377" t="str">
            <v>S-97498</v>
          </cell>
          <cell r="B10377" t="str">
            <v>TUBO DE AÇO GALVANIZADO COM COSTURA, CLASSE MÉDIA, DN 25 (1"), CONEXÃO ROSQUEADA, INSTALADO EM REDE DE ALIMENTAÇÃO PARA HIDRANTE - FORNECIMENTO E INSTALAÇÃO. AF_12/2015</v>
          </cell>
          <cell r="C10377" t="str">
            <v>M</v>
          </cell>
          <cell r="D10377">
            <v>28.86</v>
          </cell>
          <cell r="E10377" t="str">
            <v>SINAPI</v>
          </cell>
        </row>
        <row r="10378">
          <cell r="A10378" t="str">
            <v>S-97535</v>
          </cell>
          <cell r="B10378" t="str">
            <v>TUBO DE AÇO GALVANIZADO COM COSTURA, CLASSE MÉDIA, CONEXÃO ROSQUEADA, DN 25 (1"), INSTALADO EM REDE DE ALIMENTAÇÃO PARA SPRINKLER - FORNECIMENTO E INSTALAÇÃO. AF_12/2015</v>
          </cell>
          <cell r="C10378" t="str">
            <v>M</v>
          </cell>
          <cell r="D10378">
            <v>33.32</v>
          </cell>
          <cell r="E10378" t="str">
            <v>SINAPI</v>
          </cell>
        </row>
        <row r="10379">
          <cell r="A10379" t="str">
            <v>S-97536</v>
          </cell>
          <cell r="B10379" t="str">
            <v>TUBO DE AÇO GALVANIZADO COM COSTURA, CLASSE MÉDIA, CONEXÃO ROSQUEADA, DN 25 (1"), INSTALADO EM RAMAIS  E SUB-RAMAIS DE GÁS - FORNECIMENTO E INSTALAÇÃO. AF_12/2015</v>
          </cell>
          <cell r="C10379" t="str">
            <v>M</v>
          </cell>
          <cell r="D10379">
            <v>43.54</v>
          </cell>
          <cell r="E10379" t="str">
            <v>SINAPI</v>
          </cell>
        </row>
        <row r="10380">
          <cell r="A10380" t="str">
            <v>S-100788</v>
          </cell>
          <cell r="B10380" t="str">
            <v>KIT CAVALETE PARA GÁS - SEM MEDIDOR OU REGULADOR - ENTRADA INDIVIDUAL PRINCIPAL, EM AÇO GALVANIZADO DN 15 E 25 MM (1/2" E 1") - FORNECIMENTO E INSTALAÇÃO. AF_01/2020</v>
          </cell>
          <cell r="C10380" t="str">
            <v>UN</v>
          </cell>
          <cell r="D10380">
            <v>486.35</v>
          </cell>
          <cell r="E10380" t="str">
            <v>SINAPI</v>
          </cell>
        </row>
        <row r="10381">
          <cell r="A10381" t="str">
            <v>S-100791</v>
          </cell>
          <cell r="B10381" t="str">
            <v>TUBO, PEX, MULTICAMADA, DN 16, INSTALADO EM IMPLANTAÇÃO DE INSTALAÇÕES DE GÁS - FORNECIMENTO E INSTALAÇÃO. AF_01/2020</v>
          </cell>
          <cell r="C10381" t="str">
            <v>M</v>
          </cell>
          <cell r="D10381">
            <v>15.56</v>
          </cell>
          <cell r="E10381" t="str">
            <v>SINAPI</v>
          </cell>
        </row>
        <row r="10382">
          <cell r="A10382" t="str">
            <v>S-100792</v>
          </cell>
          <cell r="B10382" t="str">
            <v>TUBO, PEX, MULTICAMADA, DN 20, INSTALADO EM IMPLANTAÇÃO DE INSTALAÇÕES DE GÁS - FORNECIMENTO E INSTALAÇÃO. AF_01/2020</v>
          </cell>
          <cell r="C10382" t="str">
            <v>M</v>
          </cell>
          <cell r="D10382">
            <v>22.19</v>
          </cell>
          <cell r="E10382" t="str">
            <v>SINAPI</v>
          </cell>
        </row>
        <row r="10383">
          <cell r="A10383" t="str">
            <v>S-100793</v>
          </cell>
          <cell r="B10383" t="str">
            <v>TUBO, PEX, MULTICAMADA, DN 26, INSTALADO EM IMPLANTAÇÃO DE INSTALAÇÕES DE GÁS - FORNECIMENTO E INSTALAÇÃO. AF_01/2020</v>
          </cell>
          <cell r="C10383" t="str">
            <v>M</v>
          </cell>
          <cell r="D10383">
            <v>29.11</v>
          </cell>
          <cell r="E10383" t="str">
            <v>SINAPI</v>
          </cell>
        </row>
        <row r="10384">
          <cell r="A10384" t="str">
            <v>S-100794</v>
          </cell>
          <cell r="B10384" t="str">
            <v>TUBO, PEX, MULTICAMADA, DN 32, INSTALADO EM IMPLANTAÇÃO DE INSTALAÇÕES DE GÁS - FORNECIMENTO E INSTALAÇÃO. AF_01/2020</v>
          </cell>
          <cell r="C10384" t="str">
            <v>M</v>
          </cell>
          <cell r="D10384">
            <v>38.89</v>
          </cell>
          <cell r="E10384" t="str">
            <v>SINAPI</v>
          </cell>
        </row>
        <row r="10385">
          <cell r="A10385" t="str">
            <v>S-100803</v>
          </cell>
          <cell r="B10385" t="str">
            <v>TUBO, PEX, MULTICAMADA, DN 16, INSTALADO EM RAMAL INTERNO DE INSTALAÇÕES DE GÁS - FORNECIMENTO E INSTALAÇÃO. AF_01/2020</v>
          </cell>
          <cell r="C10385" t="str">
            <v>M</v>
          </cell>
          <cell r="D10385">
            <v>14.6</v>
          </cell>
          <cell r="E10385" t="str">
            <v>SINAPI</v>
          </cell>
        </row>
        <row r="10386">
          <cell r="A10386" t="str">
            <v>S-100804</v>
          </cell>
          <cell r="B10386" t="str">
            <v>TUBO, PEX, MULTICAMADA, DN 20, INSTALADO EM RAMAL INTERNO DE INSTALAÇÕES DE GÁS - FORNECIMENTO E INSTALAÇÃO. AF_01/2020</v>
          </cell>
          <cell r="C10386" t="str">
            <v>M</v>
          </cell>
          <cell r="D10386">
            <v>21.06</v>
          </cell>
          <cell r="E10386" t="str">
            <v>SINAPI</v>
          </cell>
        </row>
        <row r="10387">
          <cell r="A10387" t="str">
            <v>S-100805</v>
          </cell>
          <cell r="B10387" t="str">
            <v>TUBO, PEX, MULTICAMADA, DN 26, INSTALADO EM RAMAL INTERNO DE INSTALAÇÕES DE GÁS - FORNECIMENTO E INSTALAÇÃO. AF_01/2020</v>
          </cell>
          <cell r="C10387" t="str">
            <v>M</v>
          </cell>
          <cell r="D10387">
            <v>27.76</v>
          </cell>
          <cell r="E10387" t="str">
            <v>SINAPI</v>
          </cell>
        </row>
        <row r="10388">
          <cell r="A10388" t="str">
            <v>S-100806</v>
          </cell>
          <cell r="B10388" t="str">
            <v>TUBO, PEX, MULTICAMADA, DN 32, INSTALADO EM RAMAL INTERNO DE INSTALAÇÕES DE GÁS - FORNECIMENTO E INSTALAÇÃO. AF_01/2020</v>
          </cell>
          <cell r="C10388" t="str">
            <v>M</v>
          </cell>
          <cell r="D10388">
            <v>37.24</v>
          </cell>
          <cell r="E10388" t="str">
            <v>SINAPI</v>
          </cell>
        </row>
        <row r="10389">
          <cell r="A10389" t="str">
            <v>S-72306</v>
          </cell>
          <cell r="B10389" t="str">
            <v>COTOVELO DE AÇO GALVANIZADO 4" - FORNECIMENTO E INSTALAÇÃO</v>
          </cell>
          <cell r="C10389" t="str">
            <v>UN</v>
          </cell>
          <cell r="D10389">
            <v>190.62</v>
          </cell>
          <cell r="E10389" t="str">
            <v>SINAPI</v>
          </cell>
        </row>
        <row r="10390">
          <cell r="A10390" t="str">
            <v>S-72307</v>
          </cell>
          <cell r="B10390" t="str">
            <v>COTOVELO DE AÇO GALVANIZADO 5" - FORNECIMENTO E INSTALAÇÃO</v>
          </cell>
          <cell r="C10390" t="str">
            <v>UN</v>
          </cell>
          <cell r="D10390">
            <v>264.81</v>
          </cell>
          <cell r="E10390" t="str">
            <v>SINAPI</v>
          </cell>
        </row>
        <row r="10391">
          <cell r="A10391" t="str">
            <v>S-72313</v>
          </cell>
          <cell r="B10391" t="str">
            <v>COTOVELO DE AÇO GALVANIZADO 6" - FORNECIMENTO E INSTALAÇÃO</v>
          </cell>
          <cell r="C10391" t="str">
            <v>UN</v>
          </cell>
          <cell r="D10391">
            <v>603.99</v>
          </cell>
          <cell r="E10391" t="str">
            <v>SINAPI</v>
          </cell>
        </row>
        <row r="10392">
          <cell r="A10392" t="str">
            <v>S-72482</v>
          </cell>
          <cell r="B10392" t="str">
            <v>UNIAO DE ACO GALVANIZADO 4" - FORNECIMENTO E INSTALACAO</v>
          </cell>
          <cell r="C10392" t="str">
            <v>UN</v>
          </cell>
          <cell r="D10392">
            <v>262.70999999999998</v>
          </cell>
          <cell r="E10392" t="str">
            <v>SINAPI</v>
          </cell>
        </row>
        <row r="10393">
          <cell r="A10393" t="str">
            <v>S-72619</v>
          </cell>
          <cell r="B10393" t="str">
            <v>LUVA DE ACO GALVANIZADO 4" - FORNECIMENTO E INSTALACAO</v>
          </cell>
          <cell r="C10393" t="str">
            <v>UN</v>
          </cell>
          <cell r="D10393">
            <v>110.23</v>
          </cell>
          <cell r="E10393" t="str">
            <v>SINAPI</v>
          </cell>
        </row>
        <row r="10394">
          <cell r="A10394" t="str">
            <v>S-72620</v>
          </cell>
          <cell r="B10394" t="str">
            <v>LUVA DE ACO GALVANIZADO 5" - FORNECIMENTO E INSTALACAO</v>
          </cell>
          <cell r="C10394" t="str">
            <v>UN</v>
          </cell>
          <cell r="D10394">
            <v>190.12</v>
          </cell>
          <cell r="E10394" t="str">
            <v>SINAPI</v>
          </cell>
        </row>
        <row r="10395">
          <cell r="A10395" t="str">
            <v>S-72621</v>
          </cell>
          <cell r="B10395" t="str">
            <v>LUVA DE ACO GALVANIZADO 6" - FORNECIMENTO E INSTALACAO</v>
          </cell>
          <cell r="C10395" t="str">
            <v>UN</v>
          </cell>
          <cell r="D10395">
            <v>303.12</v>
          </cell>
          <cell r="E10395" t="str">
            <v>SINAPI</v>
          </cell>
        </row>
        <row r="10396">
          <cell r="A10396" t="str">
            <v>S-72667</v>
          </cell>
          <cell r="B10396" t="str">
            <v>LUVA REDUCAO ACO GALVANIZADO 4X2.1/2" - FORNECIMENTO E INSTALACAO</v>
          </cell>
          <cell r="C10396" t="str">
            <v>UN</v>
          </cell>
          <cell r="D10396">
            <v>155.59</v>
          </cell>
          <cell r="E10396" t="str">
            <v>SINAPI</v>
          </cell>
        </row>
        <row r="10397">
          <cell r="A10397" t="str">
            <v>S-72668</v>
          </cell>
          <cell r="B10397" t="str">
            <v>LUVA REDUCAO ACO GALVANIZADO 4X2" - FORNECIMENTO E INSTALACAO</v>
          </cell>
          <cell r="C10397" t="str">
            <v>UN</v>
          </cell>
          <cell r="D10397">
            <v>154.62</v>
          </cell>
          <cell r="E10397" t="str">
            <v>SINAPI</v>
          </cell>
        </row>
        <row r="10398">
          <cell r="A10398" t="str">
            <v>S-72669</v>
          </cell>
          <cell r="B10398" t="str">
            <v>LUVA REDUCAO ACO GALVANIZADO 4X3" - FORNECIMENTO E INSTALACAO</v>
          </cell>
          <cell r="C10398" t="str">
            <v>UN</v>
          </cell>
          <cell r="D10398">
            <v>160.27000000000001</v>
          </cell>
          <cell r="E10398" t="str">
            <v>SINAPI</v>
          </cell>
        </row>
        <row r="10399">
          <cell r="A10399" t="str">
            <v>S-72681</v>
          </cell>
          <cell r="B10399" t="str">
            <v>NIPLE DE ACO GALVANIZADO 4" - FORNECIMENTO E INSTALACAO</v>
          </cell>
          <cell r="C10399" t="str">
            <v>UN</v>
          </cell>
          <cell r="D10399">
            <v>107.95</v>
          </cell>
          <cell r="E10399" t="str">
            <v>SINAPI</v>
          </cell>
        </row>
        <row r="10400">
          <cell r="A10400" t="str">
            <v>S-72682</v>
          </cell>
          <cell r="B10400" t="str">
            <v>NIPLE DE ACO GALVANIZADO 5" - FORNECIMENTO E INSTALACAO</v>
          </cell>
          <cell r="C10400" t="str">
            <v>UN</v>
          </cell>
          <cell r="D10400">
            <v>212.47</v>
          </cell>
          <cell r="E10400" t="str">
            <v>SINAPI</v>
          </cell>
        </row>
        <row r="10401">
          <cell r="A10401" t="str">
            <v>S-72683</v>
          </cell>
          <cell r="B10401" t="str">
            <v>NIPLE DE ACO GALVANIZADO 6" - FORNECIMENTO E INSTALACAO</v>
          </cell>
          <cell r="C10401" t="str">
            <v>UN</v>
          </cell>
          <cell r="D10401">
            <v>338.4</v>
          </cell>
          <cell r="E10401" t="str">
            <v>SINAPI</v>
          </cell>
        </row>
        <row r="10402">
          <cell r="A10402" t="str">
            <v>S-72719</v>
          </cell>
          <cell r="B10402" t="str">
            <v>TE DE ACO GALVANIZADO 4" - FORNECIMENTO E INSTALACAO</v>
          </cell>
          <cell r="C10402" t="str">
            <v>UN</v>
          </cell>
          <cell r="D10402">
            <v>238.15</v>
          </cell>
          <cell r="E10402" t="str">
            <v>SINAPI</v>
          </cell>
        </row>
        <row r="10403">
          <cell r="A10403" t="str">
            <v>S-72720</v>
          </cell>
          <cell r="B10403" t="str">
            <v>TE DE ACO GALVANIZADO 5" - FORNECIMENTO E INSTALACAO</v>
          </cell>
          <cell r="C10403" t="str">
            <v>UN</v>
          </cell>
          <cell r="D10403">
            <v>325.22000000000003</v>
          </cell>
          <cell r="E10403" t="str">
            <v>SINAPI</v>
          </cell>
        </row>
        <row r="10404">
          <cell r="A10404" t="str">
            <v>S-72721</v>
          </cell>
          <cell r="B10404" t="str">
            <v>TE DE ACO GALVANIZADO 6" - FORNECIMENTO E INSTALACAO</v>
          </cell>
          <cell r="C10404" t="str">
            <v>UN</v>
          </cell>
          <cell r="D10404">
            <v>690.84</v>
          </cell>
          <cell r="E10404" t="str">
            <v>SINAPI</v>
          </cell>
        </row>
        <row r="10405">
          <cell r="A10405" t="str">
            <v>S-89358</v>
          </cell>
          <cell r="B10405" t="str">
            <v>JOELHO 90 GRAUS, PVC, SOLDÁVEL, DN 20MM, INSTALADO EM RAMAL OU SUB-RAMAL DE ÁGUA - FORNECIMENTO E INSTALAÇÃO. AF_12/2014</v>
          </cell>
          <cell r="C10405" t="str">
            <v>UN</v>
          </cell>
          <cell r="D10405">
            <v>7</v>
          </cell>
          <cell r="E10405" t="str">
            <v>SINAPI</v>
          </cell>
        </row>
        <row r="10406">
          <cell r="A10406" t="str">
            <v>S-89359</v>
          </cell>
          <cell r="B10406" t="str">
            <v>JOELHO 45 GRAUS, PVC, SOLDÁVEL, DN 20MM, INSTALADO EM RAMAL OU SUB-RAMAL DE ÁGUA - FORNECIMENTO E INSTALAÇÃO. AF_12/2014</v>
          </cell>
          <cell r="C10406" t="str">
            <v>UN</v>
          </cell>
          <cell r="D10406">
            <v>7.28</v>
          </cell>
          <cell r="E10406" t="str">
            <v>SINAPI</v>
          </cell>
        </row>
        <row r="10407">
          <cell r="A10407" t="str">
            <v>S-89360</v>
          </cell>
          <cell r="B10407" t="str">
            <v>CURVA 90 GRAUS, PVC, SOLDÁVEL, DN 20MM, INSTALADO EM RAMAL OU SUB-RAMAL DE ÁGUA - FORNECIMENTO E INSTALAÇÃO. AF_12/2014</v>
          </cell>
          <cell r="C10407" t="str">
            <v>UN</v>
          </cell>
          <cell r="D10407">
            <v>8.4600000000000009</v>
          </cell>
          <cell r="E10407" t="str">
            <v>SINAPI</v>
          </cell>
        </row>
        <row r="10408">
          <cell r="A10408" t="str">
            <v>S-89361</v>
          </cell>
          <cell r="B10408" t="str">
            <v>CURVA 45 GRAUS, PVC, SOLDÁVEL, DN 20MM, INSTALADO EM RAMAL OU SUB-RAMAL DE ÁGUA - FORNECIMENTO E INSTALAÇÃO. AF_12/2014</v>
          </cell>
          <cell r="C10408" t="str">
            <v>UN</v>
          </cell>
          <cell r="D10408">
            <v>8</v>
          </cell>
          <cell r="E10408" t="str">
            <v>SINAPI</v>
          </cell>
        </row>
        <row r="10409">
          <cell r="A10409" t="str">
            <v>S-89362</v>
          </cell>
          <cell r="B10409" t="str">
            <v>JOELHO 90 GRAUS, PVC, SOLDÁVEL, DN 25MM, INSTALADO EM RAMAL OU SUB-RAMAL DE ÁGUA - FORNECIMENTO E INSTALAÇÃO. AF_12/2014</v>
          </cell>
          <cell r="C10409" t="str">
            <v>UN</v>
          </cell>
          <cell r="D10409">
            <v>8.2899999999999991</v>
          </cell>
          <cell r="E10409" t="str">
            <v>SINAPI</v>
          </cell>
        </row>
        <row r="10410">
          <cell r="A10410" t="str">
            <v>S-89363</v>
          </cell>
          <cell r="B10410" t="str">
            <v>JOELHO 45 GRAUS, PVC, SOLDÁVEL, DN 25MM, INSTALADO EM RAMAL OU SUB-RAMAL DE ÁGUA - FORNECIMENTO E INSTALAÇÃO. AF_12/2014</v>
          </cell>
          <cell r="C10410" t="str">
            <v>UN</v>
          </cell>
          <cell r="D10410">
            <v>8.89</v>
          </cell>
          <cell r="E10410" t="str">
            <v>SINAPI</v>
          </cell>
        </row>
        <row r="10411">
          <cell r="A10411" t="str">
            <v>S-89364</v>
          </cell>
          <cell r="B10411" t="str">
            <v>CURVA 90 GRAUS, PVC, SOLDÁVEL, DN 25MM, INSTALADO EM RAMAL OU SUB-RAMAL DE ÁGUA - FORNECIMENTO E INSTALAÇÃO. AF_12/2014</v>
          </cell>
          <cell r="C10411" t="str">
            <v>UN</v>
          </cell>
          <cell r="D10411">
            <v>10.15</v>
          </cell>
          <cell r="E10411" t="str">
            <v>SINAPI</v>
          </cell>
        </row>
        <row r="10412">
          <cell r="A10412" t="str">
            <v>S-89365</v>
          </cell>
          <cell r="B10412" t="str">
            <v>CURVA 45 GRAUS, PVC, SOLDÁVEL, DN 25MM, INSTALADO EM RAMAL OU SUB-RAMAL DE ÁGUA - FORNECIMENTO E INSTALAÇÃO. AF_12/2014</v>
          </cell>
          <cell r="C10412" t="str">
            <v>UN</v>
          </cell>
          <cell r="D10412">
            <v>9.59</v>
          </cell>
          <cell r="E10412" t="str">
            <v>SINAPI</v>
          </cell>
        </row>
        <row r="10413">
          <cell r="A10413" t="str">
            <v>S-89366</v>
          </cell>
          <cell r="B10413" t="str">
            <v>JOELHO 90 GRAUS COM BUCHA DE LATÃO, PVC, SOLDÁVEL, DN 25MM, X 3/4 INSTALADO EM RAMAL OU SUB-RAMAL DE ÁGUA - FORNECIMENTO E INSTALAÇÃO. AF_12/2014</v>
          </cell>
          <cell r="C10413" t="str">
            <v>UN</v>
          </cell>
          <cell r="D10413">
            <v>13.46</v>
          </cell>
          <cell r="E10413" t="str">
            <v>SINAPI</v>
          </cell>
        </row>
        <row r="10414">
          <cell r="A10414" t="str">
            <v>S-89367</v>
          </cell>
          <cell r="B10414" t="str">
            <v>JOELHO 90 GRAUS, PVC, SOLDÁVEL, DN 32MM, INSTALADO EM RAMAL OU SUB-RAMAL DE ÁGUA - FORNECIMENTO E INSTALAÇÃO. AF_12/2014</v>
          </cell>
          <cell r="C10414" t="str">
            <v>UN</v>
          </cell>
          <cell r="D10414">
            <v>11.06</v>
          </cell>
          <cell r="E10414" t="str">
            <v>SINAPI</v>
          </cell>
        </row>
        <row r="10415">
          <cell r="A10415" t="str">
            <v>S-89368</v>
          </cell>
          <cell r="B10415" t="str">
            <v>JOELHO 45 GRAUS, PVC, SOLDÁVEL, DN 32MM, INSTALADO EM RAMAL OU SUB-RAMAL DE ÁGUA - FORNECIMENTO E INSTALAÇÃO. AF_12/2014</v>
          </cell>
          <cell r="C10415" t="str">
            <v>UN</v>
          </cell>
          <cell r="D10415">
            <v>12.76</v>
          </cell>
          <cell r="E10415" t="str">
            <v>SINAPI</v>
          </cell>
        </row>
        <row r="10416">
          <cell r="A10416" t="str">
            <v>S-89369</v>
          </cell>
          <cell r="B10416" t="str">
            <v>CURVA 90 GRAUS, PVC, SOLDÁVEL, DN 32MM, INSTALADO EM RAMAL OU SUB-RAMAL DE ÁGUA - FORNECIMENTO E INSTALAÇÃO. AF_12/2014</v>
          </cell>
          <cell r="C10416" t="str">
            <v>UN</v>
          </cell>
          <cell r="D10416">
            <v>14.86</v>
          </cell>
          <cell r="E10416" t="str">
            <v>SINAPI</v>
          </cell>
        </row>
        <row r="10417">
          <cell r="A10417" t="str">
            <v>S-89370</v>
          </cell>
          <cell r="B10417" t="str">
            <v>CURVA 45 GRAUS, PVC, SOLDÁVEL, DN 32MM, INSTALADO EM RAMAL OU SUB-RAMAL DE ÁGUA - FORNECIMENTO E INSTALAÇÃO. AF_12/2014</v>
          </cell>
          <cell r="C10417" t="str">
            <v>UN</v>
          </cell>
          <cell r="D10417">
            <v>12.4</v>
          </cell>
          <cell r="E10417" t="str">
            <v>SINAPI</v>
          </cell>
        </row>
        <row r="10418">
          <cell r="A10418" t="str">
            <v>S-89371</v>
          </cell>
          <cell r="B10418" t="str">
            <v>LUVA, PVC, SOLDÁVEL, DN 20MM, INSTALADO EM RAMAL OU SUB-RAMAL DE ÁGUA - FORNECIMENTO E INSTALAÇÃO. AF_12/2014</v>
          </cell>
          <cell r="C10418" t="str">
            <v>UN</v>
          </cell>
          <cell r="D10418">
            <v>5.12</v>
          </cell>
          <cell r="E10418" t="str">
            <v>SINAPI</v>
          </cell>
        </row>
        <row r="10419">
          <cell r="A10419" t="str">
            <v>S-89372</v>
          </cell>
          <cell r="B10419" t="str">
            <v>LUVA DE CORRER, PVC, SOLDÁVEL, DN 20MM, INSTALADO EM RAMAL OU SUB-RAMAL DE ÁGUA - FORNECIMENTO E INSTALAÇÃO. AF_12/2014</v>
          </cell>
          <cell r="C10419" t="str">
            <v>UN</v>
          </cell>
          <cell r="D10419">
            <v>10.73</v>
          </cell>
          <cell r="E10419" t="str">
            <v>SINAPI</v>
          </cell>
        </row>
        <row r="10420">
          <cell r="A10420" t="str">
            <v>S-89373</v>
          </cell>
          <cell r="B10420" t="str">
            <v>LUVA DE REDUÇÃO, PVC, SOLDÁVEL, DN 25MM X 20MM, INSTALADO EM RAMAL OU SUB-RAMAL DE ÁGUA - FORNECIMENTO E INSTALAÇÃO. AF_12/2014</v>
          </cell>
          <cell r="C10420" t="str">
            <v>UN</v>
          </cell>
          <cell r="D10420">
            <v>5.63</v>
          </cell>
          <cell r="E10420" t="str">
            <v>SINAPI</v>
          </cell>
        </row>
        <row r="10421">
          <cell r="A10421" t="str">
            <v>S-89374</v>
          </cell>
          <cell r="B10421" t="str">
            <v>LUVA COM BUCHA DE LATÃO, PVC, SOLDÁVEL, DN 20MM X 1/2, INSTALADO EM RAMAL OU SUB-RAMAL DE ÁGUA - FORNECIMENTO E INSTALAÇÃO. AF_12/2014</v>
          </cell>
          <cell r="C10421" t="str">
            <v>UN</v>
          </cell>
          <cell r="D10421">
            <v>8.67</v>
          </cell>
          <cell r="E10421" t="str">
            <v>SINAPI</v>
          </cell>
        </row>
        <row r="10422">
          <cell r="A10422" t="str">
            <v>S-89375</v>
          </cell>
          <cell r="B10422" t="str">
            <v>UNIÃO, PVC, SOLDÁVEL, DN 20MM, INSTALADO EM RAMAL OU SUB-RAMAL DE ÁGUA - FORNECIMENTO E INSTALAÇÃO. AF_12/2014</v>
          </cell>
          <cell r="C10422" t="str">
            <v>UN</v>
          </cell>
          <cell r="D10422">
            <v>10.5</v>
          </cell>
          <cell r="E10422" t="str">
            <v>SINAPI</v>
          </cell>
        </row>
        <row r="10423">
          <cell r="A10423" t="str">
            <v>S-89376</v>
          </cell>
          <cell r="B10423" t="str">
            <v>ADAPTADOR CURTO COM BOLSA E ROSCA PARA REGISTRO, PVC, SOLDÁVEL, DN 20MM X 1/2, INSTALADO EM RAMAL OU SUB-RAMAL DE ÁGUA - FORNECIMENTO E INSTALAÇÃO. AF_12/2014</v>
          </cell>
          <cell r="C10423" t="str">
            <v>UN</v>
          </cell>
          <cell r="D10423">
            <v>5.18</v>
          </cell>
          <cell r="E10423" t="str">
            <v>SINAPI</v>
          </cell>
        </row>
        <row r="10424">
          <cell r="A10424" t="str">
            <v>S-89377</v>
          </cell>
          <cell r="B10424" t="str">
            <v>CURVA DE TRANSPOSIÇÃO, PVC, SOLDÁVEL, DN 20MM, INSTALADO EM RAMAL OU SUB-RAMAL DE ÁGUA - FORNECIMENTO E INSTALAÇÃO. AF_12/2014</v>
          </cell>
          <cell r="C10424" t="str">
            <v>UN</v>
          </cell>
          <cell r="D10424">
            <v>7.89</v>
          </cell>
          <cell r="E10424" t="str">
            <v>SINAPI</v>
          </cell>
        </row>
        <row r="10425">
          <cell r="A10425" t="str">
            <v>S-89378</v>
          </cell>
          <cell r="B10425" t="str">
            <v>LUVA, PVC, SOLDÁVEL, DN 25MM, INSTALADO EM RAMAL OU SUB-RAMAL DE ÁGUA - FORNECIMENTO E INSTALAÇÃO. AF_12/2014</v>
          </cell>
          <cell r="C10425" t="str">
            <v>UN</v>
          </cell>
          <cell r="D10425">
            <v>6.05</v>
          </cell>
          <cell r="E10425" t="str">
            <v>SINAPI</v>
          </cell>
        </row>
        <row r="10426">
          <cell r="A10426" t="str">
            <v>S-89379</v>
          </cell>
          <cell r="B10426" t="str">
            <v>LUVA DE CORRER, PVC, SOLDÁVEL, DN 25MM, INSTALADO EM RAMAL OU SUB-RAMAL DE ÁGUA - FORNECIMENTO E INSTALAÇÃO. AF_12/2014</v>
          </cell>
          <cell r="C10426" t="str">
            <v>UN</v>
          </cell>
          <cell r="D10426">
            <v>13.5</v>
          </cell>
          <cell r="E10426" t="str">
            <v>SINAPI</v>
          </cell>
        </row>
        <row r="10427">
          <cell r="A10427" t="str">
            <v>S-89380</v>
          </cell>
          <cell r="B10427" t="str">
            <v>LUVA DE REDUÇÃO, PVC, SOLDÁVEL, DN 32MM X 25MM, INSTALADO EM RAMAL OU SUB-RAMAL DE ÁGUA - FORNECIMENTO E INSTALAÇÃO. AF_12/2014</v>
          </cell>
          <cell r="C10427" t="str">
            <v>UN</v>
          </cell>
          <cell r="D10427">
            <v>8.34</v>
          </cell>
          <cell r="E10427" t="str">
            <v>SINAPI</v>
          </cell>
        </row>
        <row r="10428">
          <cell r="A10428" t="str">
            <v>S-89381</v>
          </cell>
          <cell r="B10428" t="str">
            <v>LUVA COM BUCHA DE LATÃO, PVC, SOLDÁVEL, DN 25MM X 3/4, INSTALADO EM RAMAL OU SUB-RAMAL DE ÁGUA - FORNECIMENTO E INSTALAÇÃO. AF_12/2014</v>
          </cell>
          <cell r="C10428" t="str">
            <v>UN</v>
          </cell>
          <cell r="D10428">
            <v>10.77</v>
          </cell>
          <cell r="E10428" t="str">
            <v>SINAPI</v>
          </cell>
        </row>
        <row r="10429">
          <cell r="A10429" t="str">
            <v>S-89382</v>
          </cell>
          <cell r="B10429" t="str">
            <v>UNIÃO, PVC, SOLDÁVEL, DN 25MM, INSTALADO EM RAMAL OU SUB-RAMAL DE ÁGUA - FORNECIMENTO E INSTALAÇÃO. AF_12/2014</v>
          </cell>
          <cell r="C10429" t="str">
            <v>UN</v>
          </cell>
          <cell r="D10429">
            <v>12.47</v>
          </cell>
          <cell r="E10429" t="str">
            <v>SINAPI</v>
          </cell>
        </row>
        <row r="10430">
          <cell r="A10430" t="str">
            <v>S-89383</v>
          </cell>
          <cell r="B10430" t="str">
            <v>ADAPTADOR CURTO COM BOLSA E ROSCA PARA REGISTRO, PVC, SOLDÁVEL, DN 25MM X 3/4, INSTALADO EM RAMAL OU SUB-RAMAL DE ÁGUA - FORNECIMENTO E INSTALAÇÃO. AF_12/2014</v>
          </cell>
          <cell r="C10430" t="str">
            <v>UN</v>
          </cell>
          <cell r="D10430">
            <v>6.12</v>
          </cell>
          <cell r="E10430" t="str">
            <v>SINAPI</v>
          </cell>
        </row>
        <row r="10431">
          <cell r="A10431" t="str">
            <v>S-89384</v>
          </cell>
          <cell r="B10431" t="str">
            <v>CURVA DE TRANSPOSIÇÃO, PVC, SOLDÁVEL, DN 25MM, INSTALADO EM RAMAL OU SUB-RAMAL DE ÁGUA   FORNECIMENTO E INSTALAÇÃO. AF_12/2014</v>
          </cell>
          <cell r="C10431" t="str">
            <v>UN</v>
          </cell>
          <cell r="D10431">
            <v>10.89</v>
          </cell>
          <cell r="E10431" t="str">
            <v>SINAPI</v>
          </cell>
        </row>
        <row r="10432">
          <cell r="A10432" t="str">
            <v>S-89385</v>
          </cell>
          <cell r="B10432" t="str">
            <v>LUVA SOLDÁVEL E COM ROSCA, PVC, SOLDÁVEL, DN 25MM X 3/4, INSTALADO EM RAMAL OU SUB-RAMAL DE ÁGUA - FORNECIMENTO E INSTALAÇÃO. AF_12/2014</v>
          </cell>
          <cell r="C10432" t="str">
            <v>UN</v>
          </cell>
          <cell r="D10432">
            <v>6.73</v>
          </cell>
          <cell r="E10432" t="str">
            <v>SINAPI</v>
          </cell>
        </row>
        <row r="10433">
          <cell r="A10433" t="str">
            <v>S-89386</v>
          </cell>
          <cell r="B10433" t="str">
            <v>LUVA, PVC, SOLDÁVEL, DN 32MM, INSTALADO EM RAMAL OU SUB-RAMAL DE ÁGUA - FORNECIMENTO E INSTALAÇÃO. AF_12/2014</v>
          </cell>
          <cell r="C10433" t="str">
            <v>UN</v>
          </cell>
          <cell r="D10433">
            <v>8.09</v>
          </cell>
          <cell r="E10433" t="str">
            <v>SINAPI</v>
          </cell>
        </row>
        <row r="10434">
          <cell r="A10434" t="str">
            <v>S-89387</v>
          </cell>
          <cell r="B10434" t="str">
            <v>LUVA DE CORRER, PVC, SOLDÁVEL, DN 32MM, INSTALADO EM RAMAL OU SUB-RAMAL DE ÁGUA   FORNECIMENTO E INSTALAÇÃO. AF_12/2014</v>
          </cell>
          <cell r="C10434" t="str">
            <v>UN</v>
          </cell>
          <cell r="D10434">
            <v>25.89</v>
          </cell>
          <cell r="E10434" t="str">
            <v>SINAPI</v>
          </cell>
        </row>
        <row r="10435">
          <cell r="A10435" t="str">
            <v>S-89388</v>
          </cell>
          <cell r="B10435" t="str">
            <v>LUVA DE REDUÇÃO, PVC, SOLDÁVEL, DN 40MM X 32MM, INSTALADO EM RAMAL OU SUB-RAMAL DE ÁGUA - FORNECIMENTO E INSTALAÇÃO. AF_12/2014</v>
          </cell>
          <cell r="C10435" t="str">
            <v>UN</v>
          </cell>
          <cell r="D10435">
            <v>10.1</v>
          </cell>
          <cell r="E10435" t="str">
            <v>SINAPI</v>
          </cell>
        </row>
        <row r="10436">
          <cell r="A10436" t="str">
            <v>S-89389</v>
          </cell>
          <cell r="B10436" t="str">
            <v>LUVA SOLDÁVEL E COM ROSCA, PVC, SOLDÁVEL, DN 32MM X 1, INSTALADO EM RAMAL OU SUB-RAMAL DE ÁGUA - FORNECIMENTO E INSTALAÇÃO. AF_12/2014</v>
          </cell>
          <cell r="C10436" t="str">
            <v>UN</v>
          </cell>
          <cell r="D10436">
            <v>10.78</v>
          </cell>
          <cell r="E10436" t="str">
            <v>SINAPI</v>
          </cell>
        </row>
        <row r="10437">
          <cell r="A10437" t="str">
            <v>S-89390</v>
          </cell>
          <cell r="B10437" t="str">
            <v>UNIÃO, PVC, SOLDÁVEL, DN 32MM, INSTALADO EM RAMAL OU SUB-RAMAL DE ÁGUA - FORNECIMENTO E INSTALAÇÃO. AF_12/2014</v>
          </cell>
          <cell r="C10437" t="str">
            <v>UN</v>
          </cell>
          <cell r="D10437">
            <v>18.12</v>
          </cell>
          <cell r="E10437" t="str">
            <v>SINAPI</v>
          </cell>
        </row>
        <row r="10438">
          <cell r="A10438" t="str">
            <v>S-89391</v>
          </cell>
          <cell r="B10438" t="str">
            <v>ADAPTADOR CURTO COM BOLSA E ROSCA PARA REGISTRO, PVC, SOLDÁVEL, DN 32MM X 1, INSTALADO EM RAMAL OU SUB-RAMAL DE ÁGUA - FORNECIMENTO E INSTALAÇÃO. AF_12/2014</v>
          </cell>
          <cell r="C10438" t="str">
            <v>UN</v>
          </cell>
          <cell r="D10438">
            <v>8.01</v>
          </cell>
          <cell r="E10438" t="str">
            <v>SINAPI</v>
          </cell>
        </row>
        <row r="10439">
          <cell r="A10439" t="str">
            <v>S-89392</v>
          </cell>
          <cell r="B10439" t="str">
            <v>CURVA DE TRANSPOSIÇÃO, PVC, SOLDÁVEL, DN 32MM, INSTALADO EM RAMAL OU SUB-RAMAL DE ÁGUA   FORNECIMENTO E INSTALAÇÃO. AF_12/2014</v>
          </cell>
          <cell r="C10439" t="str">
            <v>UN</v>
          </cell>
          <cell r="D10439">
            <v>21.19</v>
          </cell>
          <cell r="E10439" t="str">
            <v>SINAPI</v>
          </cell>
        </row>
        <row r="10440">
          <cell r="A10440" t="str">
            <v>S-89393</v>
          </cell>
          <cell r="B10440" t="str">
            <v>TE, PVC, SOLDÁVEL, DN 20MM, INSTALADO EM RAMAL OU SUB-RAMAL DE ÁGUA - FORNECIMENTO E INSTALAÇÃO. AF_12/2014</v>
          </cell>
          <cell r="C10440" t="str">
            <v>UN</v>
          </cell>
          <cell r="D10440">
            <v>9.66</v>
          </cell>
          <cell r="E10440" t="str">
            <v>SINAPI</v>
          </cell>
        </row>
        <row r="10441">
          <cell r="A10441" t="str">
            <v>S-89394</v>
          </cell>
          <cell r="B10441" t="str">
            <v>TÊ COM BUCHA DE LATÃO NA BOLSA CENTRAL, PVC, SOLDÁVEL, DN 20MM X 1/2, INSTALADO EM RAMAL OU SUB-RAMAL DE ÁGUA - FORNECIMENTO E INSTALAÇÃO. AF_12/2014</v>
          </cell>
          <cell r="C10441" t="str">
            <v>UN</v>
          </cell>
          <cell r="D10441">
            <v>16.64</v>
          </cell>
          <cell r="E10441" t="str">
            <v>SINAPI</v>
          </cell>
        </row>
        <row r="10442">
          <cell r="A10442" t="str">
            <v>S-89395</v>
          </cell>
          <cell r="B10442" t="str">
            <v>TE, PVC, SOLDÁVEL, DN 25MM, INSTALADO EM RAMAL OU SUB-RAMAL DE ÁGUA - FORNECIMENTO E INSTALAÇÃO. AF_12/2014</v>
          </cell>
          <cell r="C10442" t="str">
            <v>UN</v>
          </cell>
          <cell r="D10442">
            <v>11.46</v>
          </cell>
          <cell r="E10442" t="str">
            <v>SINAPI</v>
          </cell>
        </row>
        <row r="10443">
          <cell r="A10443" t="str">
            <v>S-89396</v>
          </cell>
          <cell r="B10443" t="str">
            <v>TÊ COM BUCHA DE LATÃO NA BOLSA CENTRAL, PVC, SOLDÁVEL, DN 25MM X 1/2, INSTALADO EM RAMAL OU SUB-RAMAL DE ÁGUA - FORNECIMENTO E INSTALAÇÃO. AF_12/2014</v>
          </cell>
          <cell r="C10443" t="str">
            <v>UN</v>
          </cell>
          <cell r="D10443">
            <v>17.420000000000002</v>
          </cell>
          <cell r="E10443" t="str">
            <v>SINAPI</v>
          </cell>
        </row>
        <row r="10444">
          <cell r="A10444" t="str">
            <v>S-89397</v>
          </cell>
          <cell r="B10444" t="str">
            <v>TÊ DE REDUÇÃO, PVC, SOLDÁVEL, DN 25MM X 20MM, INSTALADO EM RAMAL OU SUB-RAMAL DE ÁGUA - FORNECIMENTO E INSTALAÇÃO. AF_12/2014</v>
          </cell>
          <cell r="C10444" t="str">
            <v>UN</v>
          </cell>
          <cell r="D10444">
            <v>13.05</v>
          </cell>
          <cell r="E10444" t="str">
            <v>SINAPI</v>
          </cell>
        </row>
        <row r="10445">
          <cell r="A10445" t="str">
            <v>S-89398</v>
          </cell>
          <cell r="B10445" t="str">
            <v>TE, PVC, SOLDÁVEL, DN 32MM, INSTALADO EM RAMAL OU SUB-RAMAL DE ÁGUA - FORNECIMENTO E INSTALAÇÃO. AF_12/2014</v>
          </cell>
          <cell r="C10445" t="str">
            <v>UN</v>
          </cell>
          <cell r="D10445">
            <v>15.9</v>
          </cell>
          <cell r="E10445" t="str">
            <v>SINAPI</v>
          </cell>
        </row>
        <row r="10446">
          <cell r="A10446" t="str">
            <v>S-89399</v>
          </cell>
          <cell r="B10446" t="str">
            <v>TÊ COM BUCHA DE LATÃO NA BOLSA CENTRAL, PVC, SOLDÁVEL, DN 32MM X 3/4, INSTALADO EM RAMAL OU SUB-RAMAL DE ÁGUA - FORNECIMENTO E INSTALAÇÃO. AF_12/2014</v>
          </cell>
          <cell r="C10446" t="str">
            <v>UN</v>
          </cell>
          <cell r="D10446">
            <v>26.06</v>
          </cell>
          <cell r="E10446" t="str">
            <v>SINAPI</v>
          </cell>
        </row>
        <row r="10447">
          <cell r="A10447" t="str">
            <v>S-89400</v>
          </cell>
          <cell r="B10447" t="str">
            <v>TÊ DE REDUÇÃO, PVC, SOLDÁVEL, DN 32MM X 25MM, INSTALADO EM RAMAL OU SUB-RAMAL DE ÁGUA - FORNECIMENTO E INSTALAÇÃO. AF_12/2014</v>
          </cell>
          <cell r="C10447" t="str">
            <v>UN</v>
          </cell>
          <cell r="D10447">
            <v>17.48</v>
          </cell>
          <cell r="E10447" t="str">
            <v>SINAPI</v>
          </cell>
        </row>
        <row r="10448">
          <cell r="A10448" t="str">
            <v>S-89404</v>
          </cell>
          <cell r="B10448" t="str">
            <v>JOELHO 90 GRAUS, PVC, SOLDÁVEL, DN 20MM, INSTALADO EM RAMAL DE DISTRIBUIÇÃO DE ÁGUA - FORNECIMENTO E INSTALAÇÃO. AF_12/2014</v>
          </cell>
          <cell r="C10448" t="str">
            <v>UN</v>
          </cell>
          <cell r="D10448">
            <v>4.59</v>
          </cell>
          <cell r="E10448" t="str">
            <v>SINAPI</v>
          </cell>
        </row>
        <row r="10449">
          <cell r="A10449" t="str">
            <v>S-89405</v>
          </cell>
          <cell r="B10449" t="str">
            <v>JOELHO 45 GRAUS, PVC, SOLDÁVEL, DN 20MM, INSTALADO EM RAMAL DE DISTRIBUIÇÃO DE ÁGUA - FORNECIMENTO E INSTALAÇÃO. AF_12/2014</v>
          </cell>
          <cell r="C10449" t="str">
            <v>UN</v>
          </cell>
          <cell r="D10449">
            <v>4.87</v>
          </cell>
          <cell r="E10449" t="str">
            <v>SINAPI</v>
          </cell>
        </row>
        <row r="10450">
          <cell r="A10450" t="str">
            <v>S-89406</v>
          </cell>
          <cell r="B10450" t="str">
            <v>CURVA 90 GRAUS, PVC, SOLDÁVEL, DN 20MM, INSTALADO EM RAMAL DE DISTRIBUIÇÃO DE ÁGUA - FORNECIMENTO E INSTALAÇÃO. AF_12/2014</v>
          </cell>
          <cell r="C10450" t="str">
            <v>UN</v>
          </cell>
          <cell r="D10450">
            <v>6.05</v>
          </cell>
          <cell r="E10450" t="str">
            <v>SINAPI</v>
          </cell>
        </row>
        <row r="10451">
          <cell r="A10451" t="str">
            <v>S-89407</v>
          </cell>
          <cell r="B10451" t="str">
            <v>CURVA 45 GRAUS, PVC, SOLDÁVEL, DN 20MM, INSTALADO EM RAMAL DE DISTRIBUIÇÃO DE ÁGUA - FORNECIMENTO E INSTALAÇÃO. AF_12/2014</v>
          </cell>
          <cell r="C10451" t="str">
            <v>UN</v>
          </cell>
          <cell r="D10451">
            <v>5.59</v>
          </cell>
          <cell r="E10451" t="str">
            <v>SINAPI</v>
          </cell>
        </row>
        <row r="10452">
          <cell r="A10452" t="str">
            <v>S-89408</v>
          </cell>
          <cell r="B10452" t="str">
            <v>JOELHO 90 GRAUS, PVC, SOLDÁVEL, DN 25MM, INSTALADO EM RAMAL DE DISTRIBUIÇÃO DE ÁGUA - FORNECIMENTO E INSTALAÇÃO. AF_12/2014</v>
          </cell>
          <cell r="C10452" t="str">
            <v>UN</v>
          </cell>
          <cell r="D10452">
            <v>5.5</v>
          </cell>
          <cell r="E10452" t="str">
            <v>SINAPI</v>
          </cell>
        </row>
        <row r="10453">
          <cell r="A10453" t="str">
            <v>S-89409</v>
          </cell>
          <cell r="B10453" t="str">
            <v>JOELHO 45 GRAUS, PVC, SOLDÁVEL, DN 25MM, INSTALADO EM RAMAL DE DISTRIBUIÇÃO DE ÁGUA - FORNECIMENTO E INSTALAÇÃO. AF_12/2014</v>
          </cell>
          <cell r="C10453" t="str">
            <v>UN</v>
          </cell>
          <cell r="D10453">
            <v>6.11</v>
          </cell>
          <cell r="E10453" t="str">
            <v>SINAPI</v>
          </cell>
        </row>
        <row r="10454">
          <cell r="A10454" t="str">
            <v>S-89410</v>
          </cell>
          <cell r="B10454" t="str">
            <v>CURVA 90 GRAUS, PVC, SOLDÁVEL, DN 25MM, INSTALADO EM RAMAL DE DISTRIBUIÇÃO DE ÁGUA - FORNECIMENTO E INSTALAÇÃO. AF_12/2014</v>
          </cell>
          <cell r="C10454" t="str">
            <v>UN</v>
          </cell>
          <cell r="D10454">
            <v>7.35</v>
          </cell>
          <cell r="E10454" t="str">
            <v>SINAPI</v>
          </cell>
        </row>
        <row r="10455">
          <cell r="A10455" t="str">
            <v>S-89411</v>
          </cell>
          <cell r="B10455" t="str">
            <v>CURVA 45 GRAUS, PVC, SOLDÁVEL, DN 25MM, INSTALADO EM RAMAL DE DISTRIBUIÇÃO DE ÁGUA - FORNECIMENTO E INSTALAÇÃO. AF_12/2014</v>
          </cell>
          <cell r="C10455" t="str">
            <v>UN</v>
          </cell>
          <cell r="D10455">
            <v>6.79</v>
          </cell>
          <cell r="E10455" t="str">
            <v>SINAPI</v>
          </cell>
        </row>
        <row r="10456">
          <cell r="A10456" t="str">
            <v>S-89412</v>
          </cell>
          <cell r="B10456" t="str">
            <v>JOELHO 90 GRAUS, PVC, SOLDÁVEL, DN 25MM, X 3/4 INSTALADO EM RAMAL DE DISTRIBUIÇÃO DE ÁGUA - FORNECIMENTO E INSTALAÇÃO. AF_12/2014</v>
          </cell>
          <cell r="C10456" t="str">
            <v>UN</v>
          </cell>
          <cell r="D10456">
            <v>7.57</v>
          </cell>
          <cell r="E10456" t="str">
            <v>SINAPI</v>
          </cell>
        </row>
        <row r="10457">
          <cell r="A10457" t="str">
            <v>S-89413</v>
          </cell>
          <cell r="B10457" t="str">
            <v>JOELHO 90 GRAUS, PVC, SOLDÁVEL, DN 32MM, INSTALADO EM RAMAL DE DISTRIBUIÇÃO DE ÁGUA - FORNECIMENTO E INSTALAÇÃO. AF_12/2014</v>
          </cell>
          <cell r="C10457" t="str">
            <v>UN</v>
          </cell>
          <cell r="D10457">
            <v>7.7</v>
          </cell>
          <cell r="E10457" t="str">
            <v>SINAPI</v>
          </cell>
        </row>
        <row r="10458">
          <cell r="A10458" t="str">
            <v>S-89414</v>
          </cell>
          <cell r="B10458" t="str">
            <v>JOELHO 45 GRAUS, PVC, SOLDÁVEL, DN 32MM, INSTALADO EM RAMAL DE DISTRIBUIÇÃO DE ÁGUA - FORNECIMENTO E INSTALAÇÃO. AF_12/2014</v>
          </cell>
          <cell r="C10458" t="str">
            <v>UN</v>
          </cell>
          <cell r="D10458">
            <v>9.4</v>
          </cell>
          <cell r="E10458" t="str">
            <v>SINAPI</v>
          </cell>
        </row>
        <row r="10459">
          <cell r="A10459" t="str">
            <v>S-89415</v>
          </cell>
          <cell r="B10459" t="str">
            <v>CURVA 90 GRAUS, PVC, SOLDÁVEL, DN 32MM, INSTALADO EM RAMAL DE DISTRIBUIÇÃO DE ÁGUA - FORNECIMENTO E INSTALAÇÃO. AF_12/2014</v>
          </cell>
          <cell r="C10459" t="str">
            <v>UN</v>
          </cell>
          <cell r="D10459">
            <v>11.49</v>
          </cell>
          <cell r="E10459" t="str">
            <v>SINAPI</v>
          </cell>
        </row>
        <row r="10460">
          <cell r="A10460" t="str">
            <v>S-89416</v>
          </cell>
          <cell r="B10460" t="str">
            <v>CURVA 45 GRAUS, PVC, SOLDÁVEL, DN 32MM, INSTALADO EM RAMAL DE DISTRIBUIÇÃO DE ÁGUA - FORNECIMENTO E INSTALAÇÃO. AF_12/2014</v>
          </cell>
          <cell r="C10460" t="str">
            <v>UN</v>
          </cell>
          <cell r="D10460">
            <v>9.0399999999999991</v>
          </cell>
          <cell r="E10460" t="str">
            <v>SINAPI</v>
          </cell>
        </row>
        <row r="10461">
          <cell r="A10461" t="str">
            <v>S-89417</v>
          </cell>
          <cell r="B10461" t="str">
            <v>LUVA, PVC, SOLDÁVEL, DN 20MM, INSTALADO EM RAMAL DE DISTRIBUIÇÃO DE ÁGUA - FORNECIMENTO E INSTALAÇÃO. AF_12/2014</v>
          </cell>
          <cell r="C10461" t="str">
            <v>UN</v>
          </cell>
          <cell r="D10461">
            <v>3.54</v>
          </cell>
          <cell r="E10461" t="str">
            <v>SINAPI</v>
          </cell>
        </row>
        <row r="10462">
          <cell r="A10462" t="str">
            <v>S-89418</v>
          </cell>
          <cell r="B10462" t="str">
            <v>LUVA DE CORRER, PVC, SOLDÁVEL, DN 20MM, INSTALADO EM RAMAL DE DISTRIBUIÇÃO DE ÁGUA - FORNECIMENTO E INSTALAÇÃO. AF_12/2014</v>
          </cell>
          <cell r="C10462" t="str">
            <v>UN</v>
          </cell>
          <cell r="D10462">
            <v>9.1199999999999992</v>
          </cell>
          <cell r="E10462" t="str">
            <v>SINAPI</v>
          </cell>
        </row>
        <row r="10463">
          <cell r="A10463" t="str">
            <v>S-89419</v>
          </cell>
          <cell r="B10463" t="str">
            <v>LUVA DE REDUÇÃO, PVC, SOLDÁVEL, DN 25MM X 20MM, INSTALADO EM RAMAL DE DISTRIBUIÇÃO DE ÁGUA - FORNECIMENTO E INSTALAÇÃO. AF_12/2014</v>
          </cell>
          <cell r="C10463" t="str">
            <v>UN</v>
          </cell>
          <cell r="D10463">
            <v>4.03</v>
          </cell>
          <cell r="E10463" t="str">
            <v>SINAPI</v>
          </cell>
        </row>
        <row r="10464">
          <cell r="A10464" t="str">
            <v>S-89420</v>
          </cell>
          <cell r="B10464" t="str">
            <v>LUVA COM BUCHA DE LATÃO, PVC, SOLDÁVEL, DN 20MM X 1/2, INSTALADO EM RAMAL DE DISTRIBUIÇÃO DE ÁGUA - FORNECIMENTO E INSTALAÇÃO. AF_12/2014</v>
          </cell>
          <cell r="C10464" t="str">
            <v>UN</v>
          </cell>
          <cell r="D10464">
            <v>7.06</v>
          </cell>
          <cell r="E10464" t="str">
            <v>SINAPI</v>
          </cell>
        </row>
        <row r="10465">
          <cell r="A10465" t="str">
            <v>S-89421</v>
          </cell>
          <cell r="B10465" t="str">
            <v>UNIÃO, PVC, SOLDÁVEL, DN 20MM, INSTALADO EM RAMAL DE DISTRIBUIÇÃO DE ÁGUA - FORNECIMENTO E INSTALAÇÃO. AF_12/2014</v>
          </cell>
          <cell r="C10465" t="str">
            <v>UN</v>
          </cell>
          <cell r="D10465">
            <v>8.89</v>
          </cell>
          <cell r="E10465" t="str">
            <v>SINAPI</v>
          </cell>
        </row>
        <row r="10466">
          <cell r="A10466" t="str">
            <v>S-89422</v>
          </cell>
          <cell r="B10466" t="str">
            <v>ADAPTADOR CURTO COM BOLSA E ROSCA PARA REGISTRO, PVC, SOLDÁVEL, DN 20MM X 1/2, INSTALADO EM RAMAL DE DISTRIBUIÇÃO DE ÁGUA - FORNECIMENTO E INSTALAÇÃO. AF_12/2014</v>
          </cell>
          <cell r="C10466" t="str">
            <v>UN</v>
          </cell>
          <cell r="D10466">
            <v>3.59</v>
          </cell>
          <cell r="E10466" t="str">
            <v>SINAPI</v>
          </cell>
        </row>
        <row r="10467">
          <cell r="A10467" t="str">
            <v>S-89423</v>
          </cell>
          <cell r="B10467" t="str">
            <v>CURVA DE TRANSPOSIÇÃO, PVC, SOLDÁVEL, DN 20MM, INSTALADO EM RAMAL DE DISTRIBUIÇÃO DE ÁGUA   FORNECIMENTO E INSTALAÇÃO. AF_12/2014</v>
          </cell>
          <cell r="C10467" t="str">
            <v>UN</v>
          </cell>
          <cell r="D10467">
            <v>6.82</v>
          </cell>
          <cell r="E10467" t="str">
            <v>SINAPI</v>
          </cell>
        </row>
        <row r="10468">
          <cell r="A10468" t="str">
            <v>S-89424</v>
          </cell>
          <cell r="B10468" t="str">
            <v>LUVA, PVC, SOLDÁVEL, DN 25MM, INSTALADO EM RAMAL DE DISTRIBUIÇÃO DE ÁGUA - FORNECIMENTO E INSTALAÇÃO. AF_12/2014</v>
          </cell>
          <cell r="C10468" t="str">
            <v>UN</v>
          </cell>
          <cell r="D10468">
            <v>4.16</v>
          </cell>
          <cell r="E10468" t="str">
            <v>SINAPI</v>
          </cell>
        </row>
        <row r="10469">
          <cell r="A10469" t="str">
            <v>S-89425</v>
          </cell>
          <cell r="B10469" t="str">
            <v>LUVA DE CORRER, PVC, SOLDÁVEL, DN 25MM, INSTALADO EM RAMAL DE DISTRIBUIÇÃO DE ÁGUA - FORNECIMENTO E INSTALAÇÃO. AF_12/2014</v>
          </cell>
          <cell r="C10469" t="str">
            <v>UN</v>
          </cell>
          <cell r="D10469">
            <v>11.61</v>
          </cell>
          <cell r="E10469" t="str">
            <v>SINAPI</v>
          </cell>
        </row>
        <row r="10470">
          <cell r="A10470" t="str">
            <v>S-89426</v>
          </cell>
          <cell r="B10470" t="str">
            <v>LUVA DE REDUÇÃO, PVC, SOLDÁVEL, DN 32MM X 25MM, INSTALADO EM RAMAL DE DISTRIBUIÇÃO DE ÁGUA - FORNECIMENTO E INSTALAÇÃO. AF_12/2014</v>
          </cell>
          <cell r="C10470" t="str">
            <v>UN</v>
          </cell>
          <cell r="D10470">
            <v>6.45</v>
          </cell>
          <cell r="E10470" t="str">
            <v>SINAPI</v>
          </cell>
        </row>
        <row r="10471">
          <cell r="A10471" t="str">
            <v>S-89427</v>
          </cell>
          <cell r="B10471" t="str">
            <v>LUVA COM BUCHA DE LATÃO, PVC, SOLDÁVEL, DN 25MM X 3/4, INSTALADO EM RAMAL DE DISTRIBUIÇÃO DE ÁGUA - FORNECIMENTO E INSTALAÇÃO. AF_12/2014</v>
          </cell>
          <cell r="C10471" t="str">
            <v>UN</v>
          </cell>
          <cell r="D10471">
            <v>8.8699999999999992</v>
          </cell>
          <cell r="E10471" t="str">
            <v>SINAPI</v>
          </cell>
        </row>
        <row r="10472">
          <cell r="A10472" t="str">
            <v>S-89428</v>
          </cell>
          <cell r="B10472" t="str">
            <v>UNIÃO, PVC, SOLDÁVEL, DN 25MM, INSTALADO EM RAMAL DE DISTRIBUIÇÃO DE ÁGUA - FORNECIMENTO E INSTALAÇÃO. AF_12/2014</v>
          </cell>
          <cell r="C10472" t="str">
            <v>UN</v>
          </cell>
          <cell r="D10472">
            <v>10.58</v>
          </cell>
          <cell r="E10472" t="str">
            <v>SINAPI</v>
          </cell>
        </row>
        <row r="10473">
          <cell r="A10473" t="str">
            <v>S-89429</v>
          </cell>
          <cell r="B10473" t="str">
            <v>ADAPTADOR CURTO COM BOLSA E ROSCA PARA REGISTRO, PVC, SOLDÁVEL, DN 25MM X 3/4, INSTALADO EM RAMAL DE DISTRIBUIÇÃO DE ÁGUA - FORNECIMENTO E INSTALAÇÃO. AF_12/2014</v>
          </cell>
          <cell r="C10473" t="str">
            <v>UN</v>
          </cell>
          <cell r="D10473">
            <v>4.2300000000000004</v>
          </cell>
          <cell r="E10473" t="str">
            <v>SINAPI</v>
          </cell>
        </row>
        <row r="10474">
          <cell r="A10474" t="str">
            <v>S-89430</v>
          </cell>
          <cell r="B10474" t="str">
            <v>CURVA DE TRANSPOSIÇÃO, PVC, SOLDÁVEL, DN 25MM, INSTALADO EM RAMAL DE DISTRIBUIÇÃO DE ÁGUA   FORNECIMENTO E INSTALAÇÃO. AF_12/2014</v>
          </cell>
          <cell r="C10474" t="str">
            <v>UN</v>
          </cell>
          <cell r="D10474">
            <v>8.99</v>
          </cell>
          <cell r="E10474" t="str">
            <v>SINAPI</v>
          </cell>
        </row>
        <row r="10475">
          <cell r="A10475" t="str">
            <v>S-89431</v>
          </cell>
          <cell r="B10475" t="str">
            <v>LUVA, PVC, SOLDÁVEL, DN 32MM, INSTALADO EM RAMAL DE DISTRIBUIÇÃO DE ÁGUA - FORNECIMENTO E INSTALAÇÃO. AF_12/2014</v>
          </cell>
          <cell r="C10475" t="str">
            <v>UN</v>
          </cell>
          <cell r="D10475">
            <v>5.84</v>
          </cell>
          <cell r="E10475" t="str">
            <v>SINAPI</v>
          </cell>
        </row>
        <row r="10476">
          <cell r="A10476" t="str">
            <v>S-89432</v>
          </cell>
          <cell r="B10476" t="str">
            <v>LUVA DE CORRER, PVC, SOLDÁVEL, DN 32MM, INSTALADO EM RAMAL DE DISTRIBUIÇÃO DE ÁGUA   FORNECIMENTO E INSTALAÇÃO. AF_12/2014</v>
          </cell>
          <cell r="C10476" t="str">
            <v>UN</v>
          </cell>
          <cell r="D10476">
            <v>23.63</v>
          </cell>
          <cell r="E10476" t="str">
            <v>SINAPI</v>
          </cell>
        </row>
        <row r="10477">
          <cell r="A10477" t="str">
            <v>S-89433</v>
          </cell>
          <cell r="B10477" t="str">
            <v>LUVA DE REDUÇÃO, PVC, SOLDÁVEL, DN 40MM X 32MM, INSTALADO EM RAMAL DE DISTRIBUIÇÃO DE ÁGUA - FORNECIMENTO E INSTALAÇÃO. AF_12/2014</v>
          </cell>
          <cell r="C10477" t="str">
            <v>UN</v>
          </cell>
          <cell r="D10477">
            <v>7.84</v>
          </cell>
          <cell r="E10477" t="str">
            <v>SINAPI</v>
          </cell>
        </row>
        <row r="10478">
          <cell r="A10478" t="str">
            <v>S-89434</v>
          </cell>
          <cell r="B10478" t="str">
            <v>LUVA SOLDÁVEL E COM ROSCA, PVC, SOLDÁVEL, DN 32MM X 1, INSTALADO EM RAMAL DE DISTRIBUIÇÃO DE ÁGUA - FORNECIMENTO E INSTALAÇÃO. AF_12/2014</v>
          </cell>
          <cell r="C10478" t="str">
            <v>UN</v>
          </cell>
          <cell r="D10478">
            <v>8.52</v>
          </cell>
          <cell r="E10478" t="str">
            <v>SINAPI</v>
          </cell>
        </row>
        <row r="10479">
          <cell r="A10479" t="str">
            <v>S-89435</v>
          </cell>
          <cell r="B10479" t="str">
            <v>UNIÃO, PVC, SOLDÁVEL, DN 32MM, INSTALADO EM RAMAL DE DISTRIBUIÇÃO DE ÁGUA - FORNECIMENTO E INSTALAÇÃO. AF_12/2014</v>
          </cell>
          <cell r="C10479" t="str">
            <v>UN</v>
          </cell>
          <cell r="D10479">
            <v>15.88</v>
          </cell>
          <cell r="E10479" t="str">
            <v>SINAPI</v>
          </cell>
        </row>
        <row r="10480">
          <cell r="A10480" t="str">
            <v>S-89436</v>
          </cell>
          <cell r="B10480" t="str">
            <v>ADAPTADOR CURTO COM BOLSA E ROSCA PARA REGISTRO, PVC, SOLDÁVEL, DN 32MM X 1, INSTALADO EM RAMAL DE DISTRIBUIÇÃO DE ÁGUA - FORNECIMENTO E INSTALAÇÃO. AF_12/2014</v>
          </cell>
          <cell r="C10480" t="str">
            <v>UN</v>
          </cell>
          <cell r="D10480">
            <v>5.76</v>
          </cell>
          <cell r="E10480" t="str">
            <v>SINAPI</v>
          </cell>
        </row>
        <row r="10481">
          <cell r="A10481" t="str">
            <v>S-89437</v>
          </cell>
          <cell r="B10481" t="str">
            <v>CURVA DE TRANSPOSIÇÃO, PVC, SOLDÁVEL, DN 32MM, INSTALADO EM RAMAL DE DISTRIBUIÇÃO DE ÁGUA   FORNECIMENTO E INSTALAÇÃO. AF_12/2014</v>
          </cell>
          <cell r="C10481" t="str">
            <v>UN</v>
          </cell>
          <cell r="D10481">
            <v>18.940000000000001</v>
          </cell>
          <cell r="E10481" t="str">
            <v>SINAPI</v>
          </cell>
        </row>
        <row r="10482">
          <cell r="A10482" t="str">
            <v>S-89438</v>
          </cell>
          <cell r="B10482" t="str">
            <v>TE, PVC, SOLDÁVEL, DN 20MM, INSTALADO EM RAMAL DE DISTRIBUIÇÃO DE ÁGUA - FORNECIMENTO E INSTALAÇÃO. AF_12/2014</v>
          </cell>
          <cell r="C10482" t="str">
            <v>UN</v>
          </cell>
          <cell r="D10482">
            <v>6.45</v>
          </cell>
          <cell r="E10482" t="str">
            <v>SINAPI</v>
          </cell>
        </row>
        <row r="10483">
          <cell r="A10483" t="str">
            <v>S-89439</v>
          </cell>
          <cell r="B10483" t="str">
            <v>TÊ SOLDÁVEL E COM ROSCA NA BOLSA CENTRAL, PVC, SOLDÁVEL, DN 20MM X 1/2, INSTALADO EM RAMAL DE DISTRIBUIÇÃO DE ÁGUA - FORNECIMENTO E INSTALAÇÃO. AF_12/2014</v>
          </cell>
          <cell r="C10483" t="str">
            <v>UN</v>
          </cell>
          <cell r="D10483">
            <v>8.0399999999999991</v>
          </cell>
          <cell r="E10483" t="str">
            <v>SINAPI</v>
          </cell>
        </row>
        <row r="10484">
          <cell r="A10484" t="str">
            <v>S-89440</v>
          </cell>
          <cell r="B10484" t="str">
            <v>TE, PVC, SOLDÁVEL, DN 25MM, INSTALADO EM RAMAL DE DISTRIBUIÇÃO DE ÁGUA - FORNECIMENTO E INSTALAÇÃO. AF_12/2014</v>
          </cell>
          <cell r="C10484" t="str">
            <v>UN</v>
          </cell>
          <cell r="D10484">
            <v>7.7</v>
          </cell>
          <cell r="E10484" t="str">
            <v>SINAPI</v>
          </cell>
        </row>
        <row r="10485">
          <cell r="A10485" t="str">
            <v>S-89441</v>
          </cell>
          <cell r="B10485" t="str">
            <v>TÊ COM BUCHA DE LATÃO NA BOLSA CENTRAL, PVC, SOLDÁVEL, DN 25MM X 1/2, INSTALADO EM RAMAL DE DISTRIBUIÇÃO DE ÁGUA - FORNECIMENTO E INSTALAÇÃO. AF_12/2014</v>
          </cell>
          <cell r="C10485" t="str">
            <v>UN</v>
          </cell>
          <cell r="D10485">
            <v>13.68</v>
          </cell>
          <cell r="E10485" t="str">
            <v>SINAPI</v>
          </cell>
        </row>
        <row r="10486">
          <cell r="A10486" t="str">
            <v>S-89442</v>
          </cell>
          <cell r="B10486" t="str">
            <v>TÊ DE REDUÇÃO, PVC, SOLDÁVEL, DN 25MM X 20MM, INSTALADO EM RAMAL DE DISTRIBUIÇÃO DE ÁGUA - FORNECIMENTO E INSTALAÇÃO. AF_12/2014</v>
          </cell>
          <cell r="C10486" t="str">
            <v>UN</v>
          </cell>
          <cell r="D10486">
            <v>9.3000000000000007</v>
          </cell>
          <cell r="E10486" t="str">
            <v>SINAPI</v>
          </cell>
        </row>
        <row r="10487">
          <cell r="A10487" t="str">
            <v>S-89443</v>
          </cell>
          <cell r="B10487" t="str">
            <v>TE, PVC, SOLDÁVEL, DN 32MM, INSTALADO EM RAMAL DE DISTRIBUIÇÃO DE ÁGUA - FORNECIMENTO E INSTALAÇÃO. AF_12/2014</v>
          </cell>
          <cell r="C10487" t="str">
            <v>UN</v>
          </cell>
          <cell r="D10487">
            <v>11.46</v>
          </cell>
          <cell r="E10487" t="str">
            <v>SINAPI</v>
          </cell>
        </row>
        <row r="10488">
          <cell r="A10488" t="str">
            <v>S-89444</v>
          </cell>
          <cell r="B10488" t="str">
            <v>TÊ COM BUCHA DE LATÃO NA BOLSA CENTRAL, PVC, SOLDÁVEL, DN 32MM X 3/4, INSTALADO EM RAMAL DE DISTRIBUIÇÃO DE ÁGUA - FORNECIMENTO E INSTALAÇÃO. AF_12/2014</v>
          </cell>
          <cell r="C10488" t="str">
            <v>UN</v>
          </cell>
          <cell r="D10488">
            <v>21.62</v>
          </cell>
          <cell r="E10488" t="str">
            <v>SINAPI</v>
          </cell>
        </row>
        <row r="10489">
          <cell r="A10489" t="str">
            <v>S-89445</v>
          </cell>
          <cell r="B10489" t="str">
            <v>TÊ DE REDUÇÃO, PVC, SOLDÁVEL, DN 32MM X 25MM, INSTALADO EM RAMAL DE DISTRIBUIÇÃO DE ÁGUA - FORNECIMENTO E INSTALAÇÃO. AF_12/2014</v>
          </cell>
          <cell r="C10489" t="str">
            <v>UN</v>
          </cell>
          <cell r="D10489">
            <v>13.04</v>
          </cell>
          <cell r="E10489" t="str">
            <v>SINAPI</v>
          </cell>
        </row>
        <row r="10490">
          <cell r="A10490" t="str">
            <v>S-89481</v>
          </cell>
          <cell r="B10490" t="str">
            <v>JOELHO 90 GRAUS, PVC, SOLDÁVEL, DN 25MM, INSTALADO EM PRUMADA DE ÁGUA - FORNECIMENTO E INSTALAÇÃO. AF_12/2014</v>
          </cell>
          <cell r="C10490" t="str">
            <v>UN</v>
          </cell>
          <cell r="D10490">
            <v>4.09</v>
          </cell>
          <cell r="E10490" t="str">
            <v>SINAPI</v>
          </cell>
        </row>
        <row r="10491">
          <cell r="A10491" t="str">
            <v>S-89485</v>
          </cell>
          <cell r="B10491" t="str">
            <v>JOELHO 45 GRAUS, PVC, SOLDÁVEL, DN 25MM, INSTALADO EM PRUMADA DE ÁGUA - FORNECIMENTO E INSTALAÇÃO. AF_12/2014</v>
          </cell>
          <cell r="C10491" t="str">
            <v>UN</v>
          </cell>
          <cell r="D10491">
            <v>4.68</v>
          </cell>
          <cell r="E10491" t="str">
            <v>SINAPI</v>
          </cell>
        </row>
        <row r="10492">
          <cell r="A10492" t="str">
            <v>S-89489</v>
          </cell>
          <cell r="B10492" t="str">
            <v>CURVA 90 GRAUS, PVC, SOLDÁVEL, DN 25MM, INSTALADO EM PRUMADA DE ÁGUA - FORNECIMENTO E INSTALAÇÃO. AF_12/2014</v>
          </cell>
          <cell r="C10492" t="str">
            <v>UN</v>
          </cell>
          <cell r="D10492">
            <v>5.94</v>
          </cell>
          <cell r="E10492" t="str">
            <v>SINAPI</v>
          </cell>
        </row>
        <row r="10493">
          <cell r="A10493" t="str">
            <v>S-89490</v>
          </cell>
          <cell r="B10493" t="str">
            <v>CURVA 45 GRAUS, PVC, SOLDÁVEL, DN 25MM, INSTALADO EM PRUMADA DE ÁGUA - FORNECIMENTO E INSTALAÇÃO. AF_12/2014</v>
          </cell>
          <cell r="C10493" t="str">
            <v>UN</v>
          </cell>
          <cell r="D10493">
            <v>5.37</v>
          </cell>
          <cell r="E10493" t="str">
            <v>SINAPI</v>
          </cell>
        </row>
        <row r="10494">
          <cell r="A10494" t="str">
            <v>S-89492</v>
          </cell>
          <cell r="B10494" t="str">
            <v>JOELHO 90 GRAUS, PVC, SOLDÁVEL, DN 32MM, INSTALADO EM PRUMADA DE ÁGUA - FORNECIMENTO E INSTALAÇÃO. AF_12/2014</v>
          </cell>
          <cell r="C10494" t="str">
            <v>UN</v>
          </cell>
          <cell r="D10494">
            <v>6.09</v>
          </cell>
          <cell r="E10494" t="str">
            <v>SINAPI</v>
          </cell>
        </row>
        <row r="10495">
          <cell r="A10495" t="str">
            <v>S-89493</v>
          </cell>
          <cell r="B10495" t="str">
            <v>JOELHO 45 GRAUS, PVC, SOLDÁVEL, DN 32MM, INSTALADO EM PRUMADA DE ÁGUA - FORNECIMENTO E INSTALAÇÃO. AF_12/2014</v>
          </cell>
          <cell r="C10495" t="str">
            <v>UN</v>
          </cell>
          <cell r="D10495">
            <v>7.79</v>
          </cell>
          <cell r="E10495" t="str">
            <v>SINAPI</v>
          </cell>
        </row>
        <row r="10496">
          <cell r="A10496" t="str">
            <v>S-89494</v>
          </cell>
          <cell r="B10496" t="str">
            <v>CURVA 90 GRAUS, PVC, SOLDÁVEL, DN 32MM, INSTALADO EM PRUMADA DE ÁGUA - FORNECIMENTO E INSTALAÇÃO. AF_12/2014</v>
          </cell>
          <cell r="C10496" t="str">
            <v>UN</v>
          </cell>
          <cell r="D10496">
            <v>9.8800000000000008</v>
          </cell>
          <cell r="E10496" t="str">
            <v>SINAPI</v>
          </cell>
        </row>
        <row r="10497">
          <cell r="A10497" t="str">
            <v>S-89496</v>
          </cell>
          <cell r="B10497" t="str">
            <v>CURVA 45 GRAUS, PVC, SOLDÁVEL, DN 32MM, INSTALADO EM PRUMADA DE ÁGUA - FORNECIMENTO E INSTALAÇÃO. AF_12/2014</v>
          </cell>
          <cell r="C10497" t="str">
            <v>UN</v>
          </cell>
          <cell r="D10497">
            <v>7.43</v>
          </cell>
          <cell r="E10497" t="str">
            <v>SINAPI</v>
          </cell>
        </row>
        <row r="10498">
          <cell r="A10498" t="str">
            <v>S-89497</v>
          </cell>
          <cell r="B10498" t="str">
            <v>JOELHO 90 GRAUS, PVC, SOLDÁVEL, DN 40MM, INSTALADO EM PRUMADA DE ÁGUA - FORNECIMENTO E INSTALAÇÃO. AF_12/2014</v>
          </cell>
          <cell r="C10498" t="str">
            <v>UN</v>
          </cell>
          <cell r="D10498">
            <v>9.5</v>
          </cell>
          <cell r="E10498" t="str">
            <v>SINAPI</v>
          </cell>
        </row>
        <row r="10499">
          <cell r="A10499" t="str">
            <v>S-89498</v>
          </cell>
          <cell r="B10499" t="str">
            <v>JOELHO 45 GRAUS, PVC, SOLDÁVEL, DN 40MM, INSTALADO EM PRUMADA DE ÁGUA - FORNECIMENTO E INSTALAÇÃO. AF_12/2014</v>
          </cell>
          <cell r="C10499" t="str">
            <v>UN</v>
          </cell>
          <cell r="D10499">
            <v>10.28</v>
          </cell>
          <cell r="E10499" t="str">
            <v>SINAPI</v>
          </cell>
        </row>
        <row r="10500">
          <cell r="A10500" t="str">
            <v>S-89499</v>
          </cell>
          <cell r="B10500" t="str">
            <v>CURVA 90 GRAUS, PVC, SOLDÁVEL, DN 40MM, INSTALADO EM PRUMADA DE ÁGUA - FORNECIMENTO E INSTALAÇÃO. AF_12/2014</v>
          </cell>
          <cell r="C10500" t="str">
            <v>UN</v>
          </cell>
          <cell r="D10500">
            <v>15.22</v>
          </cell>
          <cell r="E10500" t="str">
            <v>SINAPI</v>
          </cell>
        </row>
        <row r="10501">
          <cell r="A10501" t="str">
            <v>S-89500</v>
          </cell>
          <cell r="B10501" t="str">
            <v>CURVA 45 GRAUS, PVC, SOLDÁVEL, DN 40MM, INSTALADO EM PRUMADA DE ÁGUA - FORNECIMENTO E INSTALAÇÃO. AF_12/2014</v>
          </cell>
          <cell r="C10501" t="str">
            <v>UN</v>
          </cell>
          <cell r="D10501">
            <v>10.43</v>
          </cell>
          <cell r="E10501" t="str">
            <v>SINAPI</v>
          </cell>
        </row>
        <row r="10502">
          <cell r="A10502" t="str">
            <v>S-89501</v>
          </cell>
          <cell r="B10502" t="str">
            <v>JOELHO 90 GRAUS, PVC, SOLDÁVEL, DN 50MM, INSTALADO EM PRUMADA DE ÁGUA - FORNECIMENTO E INSTALAÇÃO. AF_12/2014</v>
          </cell>
          <cell r="C10502" t="str">
            <v>UN</v>
          </cell>
          <cell r="D10502">
            <v>11.4</v>
          </cell>
          <cell r="E10502" t="str">
            <v>SINAPI</v>
          </cell>
        </row>
        <row r="10503">
          <cell r="A10503" t="str">
            <v>S-89502</v>
          </cell>
          <cell r="B10503" t="str">
            <v>JOELHO 45 GRAUS, PVC, SOLDÁVEL, DN 50MM, INSTALADO EM PRUMADA DE ÁGUA - FORNECIMENTO E INSTALAÇÃO. AF_12/2014</v>
          </cell>
          <cell r="C10503" t="str">
            <v>UN</v>
          </cell>
          <cell r="D10503">
            <v>12.81</v>
          </cell>
          <cell r="E10503" t="str">
            <v>SINAPI</v>
          </cell>
        </row>
        <row r="10504">
          <cell r="A10504" t="str">
            <v>S-89503</v>
          </cell>
          <cell r="B10504" t="str">
            <v>CURVA 90 GRAUS, PVC, SOLDÁVEL, DN 50MM, INSTALADO EM PRUMADA DE ÁGUA - FORNECIMENTO E INSTALAÇÃO. AF_12/2014</v>
          </cell>
          <cell r="C10504" t="str">
            <v>UN</v>
          </cell>
          <cell r="D10504">
            <v>18.940000000000001</v>
          </cell>
          <cell r="E10504" t="str">
            <v>SINAPI</v>
          </cell>
        </row>
        <row r="10505">
          <cell r="A10505" t="str">
            <v>S-89504</v>
          </cell>
          <cell r="B10505" t="str">
            <v>CURVA 45 GRAUS, PVC, SOLDÁVEL, DN 50MM, INSTALADO EM PRUMADA DE ÁGUA - FORNECIMENTO E INSTALAÇÃO. AF_12/2014</v>
          </cell>
          <cell r="C10505" t="str">
            <v>UN</v>
          </cell>
          <cell r="D10505">
            <v>16.72</v>
          </cell>
          <cell r="E10505" t="str">
            <v>SINAPI</v>
          </cell>
        </row>
        <row r="10506">
          <cell r="A10506" t="str">
            <v>S-89505</v>
          </cell>
          <cell r="B10506" t="str">
            <v>JOELHO 90 GRAUS, PVC, SOLDÁVEL, DN 60MM, INSTALADO EM PRUMADA DE ÁGUA - FORNECIMENTO E INSTALAÇÃO. AF_12/2014</v>
          </cell>
          <cell r="C10506" t="str">
            <v>UN</v>
          </cell>
          <cell r="D10506">
            <v>27.86</v>
          </cell>
          <cell r="E10506" t="str">
            <v>SINAPI</v>
          </cell>
        </row>
        <row r="10507">
          <cell r="A10507" t="str">
            <v>S-89506</v>
          </cell>
          <cell r="B10507" t="str">
            <v>JOELHO 45 GRAUS, PVC, SOLDÁVEL, DN 60MM, INSTALADO EM PRUMADA DE ÁGUA - FORNECIMENTO E INSTALAÇÃO. AF_12/2014</v>
          </cell>
          <cell r="C10507" t="str">
            <v>UN</v>
          </cell>
          <cell r="D10507">
            <v>31.21</v>
          </cell>
          <cell r="E10507" t="str">
            <v>SINAPI</v>
          </cell>
        </row>
        <row r="10508">
          <cell r="A10508" t="str">
            <v>S-89507</v>
          </cell>
          <cell r="B10508" t="str">
            <v>CURVA 90 GRAUS, PVC, SOLDÁVEL, DN 60MM, INSTALADO EM PRUMADA DE ÁGUA - FORNECIMENTO E INSTALAÇÃO. AF_12/2014</v>
          </cell>
          <cell r="C10508" t="str">
            <v>UN</v>
          </cell>
          <cell r="D10508">
            <v>38.18</v>
          </cell>
          <cell r="E10508" t="str">
            <v>SINAPI</v>
          </cell>
        </row>
        <row r="10509">
          <cell r="A10509" t="str">
            <v>S-89510</v>
          </cell>
          <cell r="B10509" t="str">
            <v>CURVA 45 GRAUS, PVC, SOLDÁVEL, DN 60MM, INSTALADO EM PRUMADA DE ÁGUA - FORNECIMENTO E INSTALAÇÃO. AF_12/2014</v>
          </cell>
          <cell r="C10509" t="str">
            <v>UN</v>
          </cell>
          <cell r="D10509">
            <v>25.41</v>
          </cell>
          <cell r="E10509" t="str">
            <v>SINAPI</v>
          </cell>
        </row>
        <row r="10510">
          <cell r="A10510" t="str">
            <v>S-89513</v>
          </cell>
          <cell r="B10510" t="str">
            <v>JOELHO 90 GRAUS, PVC, SOLDÁVEL, DN 75MM, INSTALADO EM PRUMADA DE ÁGUA - FORNECIMENTO E INSTALAÇÃO. AF_12/2014</v>
          </cell>
          <cell r="C10510" t="str">
            <v>UN</v>
          </cell>
          <cell r="D10510">
            <v>84.21</v>
          </cell>
          <cell r="E10510" t="str">
            <v>SINAPI</v>
          </cell>
        </row>
        <row r="10511">
          <cell r="A10511" t="str">
            <v>S-89514</v>
          </cell>
          <cell r="B10511" t="str">
            <v>JOELHO 90 GRAUS, PVC, SERIE R, ÁGUA PLUVIAL, DN 40 MM, JUNTA SOLDÁVEL, FORNECIDO E INSTALADO EM RAMAL DE ENCAMINHAMENTO. AF_12/2014</v>
          </cell>
          <cell r="C10511" t="str">
            <v>UN</v>
          </cell>
          <cell r="D10511">
            <v>7.77</v>
          </cell>
          <cell r="E10511" t="str">
            <v>SINAPI</v>
          </cell>
        </row>
        <row r="10512">
          <cell r="A10512" t="str">
            <v>S-89515</v>
          </cell>
          <cell r="B10512" t="str">
            <v>JOELHO 45 GRAUS, PVC, SOLDÁVEL, DN 75MM, INSTALADO EM PRUMADA DE ÁGUA - FORNECIMENTO E INSTALAÇÃO. AF_12/2014</v>
          </cell>
          <cell r="C10512" t="str">
            <v>UN</v>
          </cell>
          <cell r="D10512">
            <v>63.83</v>
          </cell>
          <cell r="E10512" t="str">
            <v>SINAPI</v>
          </cell>
        </row>
        <row r="10513">
          <cell r="A10513" t="str">
            <v>S-89516</v>
          </cell>
          <cell r="B10513" t="str">
            <v>JOELHO 45 GRAUS, PVC, SERIE R, ÁGUA PLUVIAL, DN 40 MM, JUNTA SOLDÁVEL, FORNECIDO E INSTALADO EM RAMAL DE ENCAMINHAMENTO. AF_12/2014</v>
          </cell>
          <cell r="C10513" t="str">
            <v>UN</v>
          </cell>
          <cell r="D10513">
            <v>6.83</v>
          </cell>
          <cell r="E10513" t="str">
            <v>SINAPI</v>
          </cell>
        </row>
        <row r="10514">
          <cell r="A10514" t="str">
            <v>S-89517</v>
          </cell>
          <cell r="B10514" t="str">
            <v>CURVA 90 GRAUS, PVC, SOLDÁVEL, DN 75MM, INSTALADO EM PRUMADA DE ÁGUA - FORNECIMENTO E INSTALAÇÃO. AF_12/2014</v>
          </cell>
          <cell r="C10514" t="str">
            <v>UN</v>
          </cell>
          <cell r="D10514">
            <v>53.91</v>
          </cell>
          <cell r="E10514" t="str">
            <v>SINAPI</v>
          </cell>
        </row>
        <row r="10515">
          <cell r="A10515" t="str">
            <v>S-89518</v>
          </cell>
          <cell r="B10515" t="str">
            <v>JOELHO 90 GRAUS, PVC, SERIE R, ÁGUA PLUVIAL, DN 50 MM, JUNTA ELÁSTICA, FORNECIDO E INSTALADO EM RAMAL DE ENCAMINHAMENTO. AF_12/2014</v>
          </cell>
          <cell r="C10515" t="str">
            <v>UN</v>
          </cell>
          <cell r="D10515">
            <v>10.71</v>
          </cell>
          <cell r="E10515" t="str">
            <v>SINAPI</v>
          </cell>
        </row>
        <row r="10516">
          <cell r="A10516" t="str">
            <v>S-89519</v>
          </cell>
          <cell r="B10516" t="str">
            <v>CURVA 45 GRAUS, PVC, SOLDÁVEL, DN 75MM, INSTALADO EM PRUMADA DE ÁGUA - FORNECIMENTO E INSTALAÇÃO. AF_12/2014</v>
          </cell>
          <cell r="C10516" t="str">
            <v>UN</v>
          </cell>
          <cell r="D10516">
            <v>36.799999999999997</v>
          </cell>
          <cell r="E10516" t="str">
            <v>SINAPI</v>
          </cell>
        </row>
        <row r="10517">
          <cell r="A10517" t="str">
            <v>S-89520</v>
          </cell>
          <cell r="B10517" t="str">
            <v>JOELHO 45 GRAUS, PVC, SERIE R, ÁGUA PLUVIAL, DN 50 MM, JUNTA ELÁSTICA, FORNECIDO E INSTALADO EM RAMAL DE ENCAMINHAMENTO. AF_12/2014</v>
          </cell>
          <cell r="C10517" t="str">
            <v>UN</v>
          </cell>
          <cell r="D10517">
            <v>9.4700000000000006</v>
          </cell>
          <cell r="E10517" t="str">
            <v>SINAPI</v>
          </cell>
        </row>
        <row r="10518">
          <cell r="A10518" t="str">
            <v>S-89521</v>
          </cell>
          <cell r="B10518" t="str">
            <v>JOELHO 90 GRAUS, PVC, SOLDÁVEL, DN 85MM, INSTALADO EM PRUMADA DE ÁGUA - FORNECIMENTO E INSTALAÇÃO. AF_12/2014</v>
          </cell>
          <cell r="C10518" t="str">
            <v>UN</v>
          </cell>
          <cell r="D10518">
            <v>99.15</v>
          </cell>
          <cell r="E10518" t="str">
            <v>SINAPI</v>
          </cell>
        </row>
        <row r="10519">
          <cell r="A10519" t="str">
            <v>S-89522</v>
          </cell>
          <cell r="B10519" t="str">
            <v>JOELHO 90 GRAUS, PVC, SERIE R, ÁGUA PLUVIAL, DN 75 MM, JUNTA ELÁSTICA, FORNECIDO E INSTALADO EM RAMAL DE ENCAMINHAMENTO. AF_12/2014</v>
          </cell>
          <cell r="C10519" t="str">
            <v>UN</v>
          </cell>
          <cell r="D10519">
            <v>21.24</v>
          </cell>
          <cell r="E10519" t="str">
            <v>SINAPI</v>
          </cell>
        </row>
        <row r="10520">
          <cell r="A10520" t="str">
            <v>S-89523</v>
          </cell>
          <cell r="B10520" t="str">
            <v>JOELHO 45 GRAUS, PVC, SOLDÁVEL, DN 85MM, INSTALADO EM PRUMADA DE ÁGUA - FORNECIMENTO E INSTALAÇÃO. AF_12/2014</v>
          </cell>
          <cell r="C10520" t="str">
            <v>UN</v>
          </cell>
          <cell r="D10520">
            <v>75.150000000000006</v>
          </cell>
          <cell r="E10520" t="str">
            <v>SINAPI</v>
          </cell>
        </row>
        <row r="10521">
          <cell r="A10521" t="str">
            <v>S-89524</v>
          </cell>
          <cell r="B10521" t="str">
            <v>JOELHO 45 GRAUS, PVC, SERIE R, ÁGUA PLUVIAL, DN 75 MM, JUNTA ELÁSTICA, FORNECIDO E INSTALADO EM RAMAL DE ENCAMINHAMENTO. AF_12/2014</v>
          </cell>
          <cell r="C10521" t="str">
            <v>UN</v>
          </cell>
          <cell r="D10521">
            <v>18.88</v>
          </cell>
          <cell r="E10521" t="str">
            <v>SINAPI</v>
          </cell>
        </row>
        <row r="10522">
          <cell r="A10522" t="str">
            <v>S-89525</v>
          </cell>
          <cell r="B10522" t="str">
            <v>CURVA 90 GRAUS, PVC, SOLDÁVEL, DN 85MM, INSTALADO EM PRUMADA DE ÁGUA - FORNECIMENTO E INSTALAÇÃO. AF_12/2014</v>
          </cell>
          <cell r="C10522" t="str">
            <v>UN</v>
          </cell>
          <cell r="D10522">
            <v>73.930000000000007</v>
          </cell>
          <cell r="E10522" t="str">
            <v>SINAPI</v>
          </cell>
        </row>
        <row r="10523">
          <cell r="A10523" t="str">
            <v>S-89526</v>
          </cell>
          <cell r="B10523" t="str">
            <v>CURVA 87 GRAUS E 30 MINUTOS, PVC, SERIE R, ÁGUA PLUVIAL, DN 75 MM, JUNTA ELÁSTICA, FORNECIDO E INSTALADO EM RAMAL DE ENCAMINHAMENTO. AF_12/2014</v>
          </cell>
          <cell r="C10523" t="str">
            <v>UN</v>
          </cell>
          <cell r="D10523">
            <v>27.5</v>
          </cell>
          <cell r="E10523" t="str">
            <v>SINAPI</v>
          </cell>
        </row>
        <row r="10524">
          <cell r="A10524" t="str">
            <v>S-89527</v>
          </cell>
          <cell r="B10524" t="str">
            <v>CURVA 45 GRAUS, PVC, SOLDÁVEL, DN 85MM, INSTALADO EM PRUMADA DE ÁGUA - FORNECIMENTO E INSTALAÇÃO. AF_12/2014</v>
          </cell>
          <cell r="C10524" t="str">
            <v>UN</v>
          </cell>
          <cell r="D10524">
            <v>57.09</v>
          </cell>
          <cell r="E10524" t="str">
            <v>SINAPI</v>
          </cell>
        </row>
        <row r="10525">
          <cell r="A10525" t="str">
            <v>S-89528</v>
          </cell>
          <cell r="B10525" t="str">
            <v>LUVA, PVC, SOLDÁVEL, DN 25MM, INSTALADO EM PRUMADA DE ÁGUA - FORNECIMENTO E INSTALAÇÃO. AF_12/2014</v>
          </cell>
          <cell r="C10525" t="str">
            <v>UN</v>
          </cell>
          <cell r="D10525">
            <v>3.2</v>
          </cell>
          <cell r="E10525" t="str">
            <v>SINAPI</v>
          </cell>
        </row>
        <row r="10526">
          <cell r="A10526" t="str">
            <v>S-89529</v>
          </cell>
          <cell r="B10526" t="str">
            <v>JOELHO 90 GRAUS, PVC, SERIE R, ÁGUA PLUVIAL, DN 100 MM, JUNTA ELÁSTICA, FORNECIDO E INSTALADO EM RAMAL DE ENCAMINHAMENTO. AF_12/2014</v>
          </cell>
          <cell r="C10526" t="str">
            <v>UN</v>
          </cell>
          <cell r="D10526">
            <v>31.61</v>
          </cell>
          <cell r="E10526" t="str">
            <v>SINAPI</v>
          </cell>
        </row>
        <row r="10527">
          <cell r="A10527" t="str">
            <v>S-89530</v>
          </cell>
          <cell r="B10527" t="str">
            <v>LUVA DE CORRER, PVC, SOLDÁVEL, DN 25MM, INSTALADO EM PRUMADA DE ÁGUA - FORNECIMENTO E INSTALAÇÃO. AF_12/2014</v>
          </cell>
          <cell r="C10527" t="str">
            <v>UN</v>
          </cell>
          <cell r="D10527">
            <v>10.67</v>
          </cell>
          <cell r="E10527" t="str">
            <v>SINAPI</v>
          </cell>
        </row>
        <row r="10528">
          <cell r="A10528" t="str">
            <v>S-89531</v>
          </cell>
          <cell r="B10528" t="str">
            <v>JOELHO 45 GRAUS, PVC, SERIE R, ÁGUA PLUVIAL, DN 100 MM, JUNTA ELÁSTICA, FORNECIDO E INSTALADO EM RAMAL DE ENCAMINHAMENTO. AF_12/2014</v>
          </cell>
          <cell r="C10528" t="str">
            <v>UN</v>
          </cell>
          <cell r="D10528">
            <v>25.87</v>
          </cell>
          <cell r="E10528" t="str">
            <v>SINAPI</v>
          </cell>
        </row>
        <row r="10529">
          <cell r="A10529" t="str">
            <v>S-89532</v>
          </cell>
          <cell r="B10529" t="str">
            <v>LUVA DE REDUÇÃO, PVC, SOLDÁVEL, DN 32MM X 25MM, INSTALADO EM PRUMADA DE ÁGUA - FORNECIMENTO E INSTALAÇÃO. AF_12/2014</v>
          </cell>
          <cell r="C10529" t="str">
            <v>UN</v>
          </cell>
          <cell r="D10529">
            <v>5.49</v>
          </cell>
          <cell r="E10529" t="str">
            <v>SINAPI</v>
          </cell>
        </row>
        <row r="10530">
          <cell r="A10530" t="str">
            <v>S-89533</v>
          </cell>
          <cell r="B10530" t="str">
            <v>JOELHO 45 GRAUS PARA PÉ DE COLUNA, PVC, SERIE R, ÁGUA PLUVIAL, DN 100 MM, JUNTA ELÁSTICA, FORNECIDO E INSTALADO EM RAMAL DE ENCAMINHAMENTO. AF_12/2014</v>
          </cell>
          <cell r="C10530" t="str">
            <v>UN</v>
          </cell>
          <cell r="D10530">
            <v>25.87</v>
          </cell>
          <cell r="E10530" t="str">
            <v>SINAPI</v>
          </cell>
        </row>
        <row r="10531">
          <cell r="A10531" t="str">
            <v>S-89534</v>
          </cell>
          <cell r="B10531" t="str">
            <v>LUVA SOLDÁVEL E COM ROSCA, PVC, SOLDÁVEL, DN 25MM X 3/4, INSTALADO EM PRUMADA DE ÁGUA - FORNECIMENTO E INSTALAÇÃO. AF_12/2014</v>
          </cell>
          <cell r="C10531" t="str">
            <v>UN</v>
          </cell>
          <cell r="D10531">
            <v>3.88</v>
          </cell>
          <cell r="E10531" t="str">
            <v>SINAPI</v>
          </cell>
        </row>
        <row r="10532">
          <cell r="A10532" t="str">
            <v>S-89535</v>
          </cell>
          <cell r="B10532" t="str">
            <v>CURVA 87 GRAUS E 30 MINUTOS, PVC, SERIE R, ÁGUA PLUVIAL, DN 100 MM, JUNTA ELÁSTICA, FORNECIDO E INSTALADO EM RAMAL DE ENCAMINHAMENTO. AF_12/2014</v>
          </cell>
          <cell r="C10532" t="str">
            <v>UN</v>
          </cell>
          <cell r="D10532">
            <v>40.619999999999997</v>
          </cell>
          <cell r="E10532" t="str">
            <v>SINAPI</v>
          </cell>
        </row>
        <row r="10533">
          <cell r="A10533" t="str">
            <v>S-89536</v>
          </cell>
          <cell r="B10533" t="str">
            <v>UNIÃO, PVC, SOLDÁVEL, DN 25MM, INSTALADO EM PRUMADA DE ÁGUA - FORNECIMENTO E INSTALAÇÃO. AF_12/2014</v>
          </cell>
          <cell r="C10533" t="str">
            <v>UN</v>
          </cell>
          <cell r="D10533">
            <v>9.6300000000000008</v>
          </cell>
          <cell r="E10533" t="str">
            <v>SINAPI</v>
          </cell>
        </row>
        <row r="10534">
          <cell r="A10534" t="str">
            <v>S-89538</v>
          </cell>
          <cell r="B10534" t="str">
            <v>ADAPTADOR CURTO COM BOLSA E ROSCA PARA REGISTRO, PVC, SOLDÁVEL, DN 25MM X 3/4, INSTALADO EM PRUMADA DE ÁGUA - FORNECIMENTO E INSTALAÇÃO. AF_12/2014</v>
          </cell>
          <cell r="C10534" t="str">
            <v>UN</v>
          </cell>
          <cell r="D10534">
            <v>3.27</v>
          </cell>
          <cell r="E10534" t="str">
            <v>SINAPI</v>
          </cell>
        </row>
        <row r="10535">
          <cell r="A10535" t="str">
            <v>S-89540</v>
          </cell>
          <cell r="B10535" t="str">
            <v>CURVA DE TRANSPOSIÇÃO, PVC, SOLDÁVEL, DN 25MM, INSTALADO EM PRUMADA DE ÁGUA  - FORNECIMENTO E INSTALAÇÃO. AF_12/2014</v>
          </cell>
          <cell r="C10535" t="str">
            <v>UN</v>
          </cell>
          <cell r="D10535">
            <v>8.0399999999999991</v>
          </cell>
          <cell r="E10535" t="str">
            <v>SINAPI</v>
          </cell>
        </row>
        <row r="10536">
          <cell r="A10536" t="str">
            <v>S-89541</v>
          </cell>
          <cell r="B10536" t="str">
            <v>LUVA, PVC, SOLDÁVEL, DN 32MM, INSTALADO EM PRUMADA DE ÁGUA - FORNECIMENTO E INSTALAÇÃO. AF_12/2014</v>
          </cell>
          <cell r="C10536" t="str">
            <v>UN</v>
          </cell>
          <cell r="D10536">
            <v>4.78</v>
          </cell>
          <cell r="E10536" t="str">
            <v>SINAPI</v>
          </cell>
        </row>
        <row r="10537">
          <cell r="A10537" t="str">
            <v>S-89542</v>
          </cell>
          <cell r="B10537" t="str">
            <v>LUVA DE CORRER, PVC, SOLDÁVEL, DN 32MM, INSTALADO EM PRUMADA DE ÁGUA - FORNECIMENTO E INSTALAÇÃO. AF_12/2014</v>
          </cell>
          <cell r="C10537" t="str">
            <v>UN</v>
          </cell>
          <cell r="D10537">
            <v>22.6</v>
          </cell>
          <cell r="E10537" t="str">
            <v>SINAPI</v>
          </cell>
        </row>
        <row r="10538">
          <cell r="A10538" t="str">
            <v>S-89544</v>
          </cell>
          <cell r="B10538" t="str">
            <v>LUVA SIMPLES, PVC, SERIE R, ÁGUA PLUVIAL, DN 40 MM, JUNTA SOLDÁVEL, FORNECIDO E INSTALADO EM RAMAL DE ENCAMINHAMENTO. AF_12/2014</v>
          </cell>
          <cell r="C10538" t="str">
            <v>UN</v>
          </cell>
          <cell r="D10538">
            <v>6.71</v>
          </cell>
          <cell r="E10538" t="str">
            <v>SINAPI</v>
          </cell>
        </row>
        <row r="10539">
          <cell r="A10539" t="str">
            <v>S-89545</v>
          </cell>
          <cell r="B10539" t="str">
            <v>LUVA SIMPLES, PVC, SERIE R, ÁGUA PLUVIAL, DN 50 MM, JUNTA ELÁSTICA, FORNECIDO E INSTALADO EM RAMAL DE ENCAMINHAMENTO. AF_12/2014</v>
          </cell>
          <cell r="C10539" t="str">
            <v>UN</v>
          </cell>
          <cell r="D10539">
            <v>9.5399999999999991</v>
          </cell>
          <cell r="E10539" t="str">
            <v>SINAPI</v>
          </cell>
        </row>
        <row r="10540">
          <cell r="A10540" t="str">
            <v>S-89546</v>
          </cell>
          <cell r="B10540" t="str">
            <v>BUCHA DE REDUÇÃO LONGA, PVC, SERIE R, ÁGUA PLUVIAL, DN 50 X 40 MM, JUNTA ELÁSTICA, FORNECIDO E INSTALADO EM RAMAL DE ENCAMINHAMENTO. AF_12/2014</v>
          </cell>
          <cell r="C10540" t="str">
            <v>UN</v>
          </cell>
          <cell r="D10540">
            <v>8.2899999999999991</v>
          </cell>
          <cell r="E10540" t="str">
            <v>SINAPI</v>
          </cell>
        </row>
        <row r="10541">
          <cell r="A10541" t="str">
            <v>S-89547</v>
          </cell>
          <cell r="B10541" t="str">
            <v>LUVA SIMPLES, PVC, SERIE R, ÁGUA PLUVIAL, DN 75 MM, JUNTA ELÁSTICA, FORNECIDO E INSTALADO EM RAMAL DE ENCAMINHAMENTO. AF_12/2014</v>
          </cell>
          <cell r="C10541" t="str">
            <v>UN</v>
          </cell>
          <cell r="D10541">
            <v>14.24</v>
          </cell>
          <cell r="E10541" t="str">
            <v>SINAPI</v>
          </cell>
        </row>
        <row r="10542">
          <cell r="A10542" t="str">
            <v>S-89548</v>
          </cell>
          <cell r="B10542" t="str">
            <v>LUVA DE CORRER, PVC, SERIE R, ÁGUA PLUVIAL, DN 75 MM, JUNTA ELÁSTICA, FORNECIDO E INSTALADO EM RAMAL DE ENCAMINHAMENTO. AF_12/2014</v>
          </cell>
          <cell r="C10542" t="str">
            <v>UN</v>
          </cell>
          <cell r="D10542">
            <v>15.41</v>
          </cell>
          <cell r="E10542" t="str">
            <v>SINAPI</v>
          </cell>
        </row>
        <row r="10543">
          <cell r="A10543" t="str">
            <v>S-89549</v>
          </cell>
          <cell r="B10543" t="str">
            <v>REDUÇÃO EXCÊNTRICA, PVC, SERIE R, ÁGUA PLUVIAL, DN 75 X 50 MM, JUNTA ELÁSTICA, FORNECIDO E INSTALADO EM RAMAL DE ENCAMINHAMENTO. AF_12/2014</v>
          </cell>
          <cell r="C10543" t="str">
            <v>UN</v>
          </cell>
          <cell r="D10543">
            <v>11.09</v>
          </cell>
          <cell r="E10543" t="str">
            <v>SINAPI</v>
          </cell>
        </row>
        <row r="10544">
          <cell r="A10544" t="str">
            <v>S-89550</v>
          </cell>
          <cell r="B10544" t="str">
            <v>TÊ DE INSPEÇÃO, PVC, SERIE R, ÁGUA PLUVIAL, DN 75 MM, JUNTA ELÁSTICA, FORNECIDO E INSTALADO EM RAMAL DE ENCAMINHAMENTO. AF_12/2014</v>
          </cell>
          <cell r="C10544" t="str">
            <v>UN</v>
          </cell>
          <cell r="D10544">
            <v>27.14</v>
          </cell>
          <cell r="E10544" t="str">
            <v>SINAPI</v>
          </cell>
        </row>
        <row r="10545">
          <cell r="A10545" t="str">
            <v>S-89551</v>
          </cell>
          <cell r="B10545" t="str">
            <v>LUVA SOLDÁVEL E COM ROSCA, PVC, SOLDÁVEL, DN 32MM X 1, INSTALADO EM PRUMADA DE ÁGUA - FORNECIMENTO E INSTALAÇÃO. AF_12/2014</v>
          </cell>
          <cell r="C10545" t="str">
            <v>UN</v>
          </cell>
          <cell r="D10545">
            <v>7.48</v>
          </cell>
          <cell r="E10545" t="str">
            <v>SINAPI</v>
          </cell>
        </row>
        <row r="10546">
          <cell r="A10546" t="str">
            <v>S-89552</v>
          </cell>
          <cell r="B10546" t="str">
            <v>UNIÃO, PVC, SOLDÁVEL, DN 32MM, INSTALADO EM PRUMADA DE ÁGUA - FORNECIMENTO E INSTALAÇÃO. AF_12/2014</v>
          </cell>
          <cell r="C10546" t="str">
            <v>UN</v>
          </cell>
          <cell r="D10546">
            <v>14.84</v>
          </cell>
          <cell r="E10546" t="str">
            <v>SINAPI</v>
          </cell>
        </row>
        <row r="10547">
          <cell r="A10547" t="str">
            <v>S-89553</v>
          </cell>
          <cell r="B10547" t="str">
            <v>ADAPTADOR CURTO COM BOLSA E ROSCA PARA REGISTRO, PVC, SOLDÁVEL, DN 32MM X 1, INSTALADO EM PRUMADA DE ÁGUA - FORNECIMENTO E INSTALAÇÃO. AF_12/2014</v>
          </cell>
          <cell r="C10547" t="str">
            <v>UN</v>
          </cell>
          <cell r="D10547">
            <v>4.7</v>
          </cell>
          <cell r="E10547" t="str">
            <v>SINAPI</v>
          </cell>
        </row>
        <row r="10548">
          <cell r="A10548" t="str">
            <v>S-89554</v>
          </cell>
          <cell r="B10548" t="str">
            <v>LUVA SIMPLES, PVC, SERIE R, ÁGUA PLUVIAL, DN 100 MM, JUNTA ELÁSTICA, FORNECIDO E INSTALADO EM RAMAL DE ENCAMINHAMENTO. AF_12/2014</v>
          </cell>
          <cell r="C10548" t="str">
            <v>UN</v>
          </cell>
          <cell r="D10548">
            <v>17.7</v>
          </cell>
          <cell r="E10548" t="str">
            <v>SINAPI</v>
          </cell>
        </row>
        <row r="10549">
          <cell r="A10549" t="str">
            <v>S-89555</v>
          </cell>
          <cell r="B10549" t="str">
            <v>CURVA DE TRANSPOSIÇÃO, PVC, SOLDÁVEL, DN 32MM, INSTALADO EM PRUMADA DE ÁGUA   FORNECIMENTO E INSTALAÇÃO. AF_12/2014</v>
          </cell>
          <cell r="C10549" t="str">
            <v>UN</v>
          </cell>
          <cell r="D10549">
            <v>17.899999999999999</v>
          </cell>
          <cell r="E10549" t="str">
            <v>SINAPI</v>
          </cell>
        </row>
        <row r="10550">
          <cell r="A10550" t="str">
            <v>S-89556</v>
          </cell>
          <cell r="B10550" t="str">
            <v>LUVA DE CORRER, PVC, SERIE R, ÁGUA PLUVIAL, DN 100 MM, JUNTA ELÁSTICA, FORNECIDO E INSTALADO EM RAMAL DE ENCAMINHAMENTO. AF_12/2014</v>
          </cell>
          <cell r="C10550" t="str">
            <v>UN</v>
          </cell>
          <cell r="D10550">
            <v>25.75</v>
          </cell>
          <cell r="E10550" t="str">
            <v>SINAPI</v>
          </cell>
        </row>
        <row r="10551">
          <cell r="A10551" t="str">
            <v>S-89557</v>
          </cell>
          <cell r="B10551" t="str">
            <v>REDUÇÃO EXCÊNTRICA, PVC, SERIE R, ÁGUA PLUVIAL, DN 100 X 75 MM, JUNTA ELÁSTICA, FORNECIDO E INSTALADO EM RAMAL DE ENCAMINHAMENTO. AF_12/2014</v>
          </cell>
          <cell r="C10551" t="str">
            <v>UN</v>
          </cell>
          <cell r="D10551">
            <v>20.47</v>
          </cell>
          <cell r="E10551" t="str">
            <v>SINAPI</v>
          </cell>
        </row>
        <row r="10552">
          <cell r="A10552" t="str">
            <v>S-89558</v>
          </cell>
          <cell r="B10552" t="str">
            <v>LUVA, PVC, SOLDÁVEL, DN 40MM, INSTALADO EM PRUMADA DE ÁGUA - FORNECIMENTO E INSTALAÇÃO. AF_12/2014</v>
          </cell>
          <cell r="C10552" t="str">
            <v>UN</v>
          </cell>
          <cell r="D10552">
            <v>7.12</v>
          </cell>
          <cell r="E10552" t="str">
            <v>SINAPI</v>
          </cell>
        </row>
        <row r="10553">
          <cell r="A10553" t="str">
            <v>S-89559</v>
          </cell>
          <cell r="B10553" t="str">
            <v>TÊ DE INSPEÇÃO, PVC, SERIE R, ÁGUA PLUVIAL, DN 100 MM, JUNTA ELÁSTICA, FORNECIDO E INSTALADO EM RAMAL DE ENCAMINHAMENTO. AF_12/2014</v>
          </cell>
          <cell r="C10553" t="str">
            <v>UN</v>
          </cell>
          <cell r="D10553">
            <v>44.9</v>
          </cell>
          <cell r="E10553" t="str">
            <v>SINAPI</v>
          </cell>
        </row>
        <row r="10554">
          <cell r="A10554" t="str">
            <v>S-89561</v>
          </cell>
          <cell r="B10554" t="str">
            <v>JUNÇÃO SIMPLES, PVC, SERIE R, ÁGUA PLUVIAL, DN 40 MM, JUNTA SOLDÁVEL, FORNECIDO E INSTALADO EM RAMAL DE ENCAMINHAMENTO. AF_12/2014</v>
          </cell>
          <cell r="C10554" t="str">
            <v>UN</v>
          </cell>
          <cell r="D10554">
            <v>10.1</v>
          </cell>
          <cell r="E10554" t="str">
            <v>SINAPI</v>
          </cell>
        </row>
        <row r="10555">
          <cell r="A10555" t="str">
            <v>S-89562</v>
          </cell>
          <cell r="B10555" t="str">
            <v>LUVA DE REDUÇÃO, PVC, SOLDÁVEL, DN 40MM X 32MM, INSTALADO EM PRUMADA DE ÁGUA - FORNECIMENTO E INSTALAÇÃO. AF_12/2014</v>
          </cell>
          <cell r="C10555" t="str">
            <v>UN</v>
          </cell>
          <cell r="D10555">
            <v>7.57</v>
          </cell>
          <cell r="E10555" t="str">
            <v>SINAPI</v>
          </cell>
        </row>
        <row r="10556">
          <cell r="A10556" t="str">
            <v>S-89563</v>
          </cell>
          <cell r="B10556" t="str">
            <v>JUNÇÃO SIMPLES, PVC, SERIE R, ÁGUA PLUVIAL, DN 50 MM, JUNTA ELÁSTICA, FORNECIDO E INSTALADO EM RAMAL DE ENCAMINHAMENTO. AF_12/2014</v>
          </cell>
          <cell r="C10556" t="str">
            <v>UN</v>
          </cell>
          <cell r="D10556">
            <v>15.74</v>
          </cell>
          <cell r="E10556" t="str">
            <v>SINAPI</v>
          </cell>
        </row>
        <row r="10557">
          <cell r="A10557" t="str">
            <v>S-89564</v>
          </cell>
          <cell r="B10557" t="str">
            <v>LUVA COM ROSCA, PVC, SOLDÁVEL, DN 40MM X 1.1/4, INSTALADO EM PRUMADA DE ÁGUA - FORNECIMENTO E INSTALAÇÃO. AF_12/2014</v>
          </cell>
          <cell r="C10557" t="str">
            <v>UN</v>
          </cell>
          <cell r="D10557">
            <v>13.38</v>
          </cell>
          <cell r="E10557" t="str">
            <v>SINAPI</v>
          </cell>
        </row>
        <row r="10558">
          <cell r="A10558" t="str">
            <v>S-89565</v>
          </cell>
          <cell r="B10558" t="str">
            <v>JUNÇÃO SIMPLES, PVC, SERIE R, ÁGUA PLUVIAL, DN 75 X 75 MM, JUNTA ELÁSTICA, FORNECIDO E INSTALADO EM RAMAL DE ENCAMINHAMENTO. AF_12/2014</v>
          </cell>
          <cell r="C10558" t="str">
            <v>UN</v>
          </cell>
          <cell r="D10558">
            <v>37.92</v>
          </cell>
          <cell r="E10558" t="str">
            <v>SINAPI</v>
          </cell>
        </row>
        <row r="10559">
          <cell r="A10559" t="str">
            <v>S-89566</v>
          </cell>
          <cell r="B10559" t="str">
            <v>TÊ, PVC, SERIE R, ÁGUA PLUVIAL, DN 75 MM, JUNTA ELÁSTICA, FORNECIDO E INSTALADO EM RAMAL DE ENCAMINHAMENTO. AF_12/2014</v>
          </cell>
          <cell r="C10559" t="str">
            <v>UN</v>
          </cell>
          <cell r="D10559">
            <v>32.81</v>
          </cell>
          <cell r="E10559" t="str">
            <v>SINAPI</v>
          </cell>
        </row>
        <row r="10560">
          <cell r="A10560" t="str">
            <v>S-89567</v>
          </cell>
          <cell r="B10560" t="str">
            <v>JUNÇÃO SIMPLES, PVC, SERIE R, ÁGUA PLUVIAL, DN 100 X 100 MM, JUNTA ELÁSTICA, FORNECIDO E INSTALADO EM RAMAL DE ENCAMINHAMENTO. AF_12/2014</v>
          </cell>
          <cell r="C10560" t="str">
            <v>UN</v>
          </cell>
          <cell r="D10560">
            <v>56.31</v>
          </cell>
          <cell r="E10560" t="str">
            <v>SINAPI</v>
          </cell>
        </row>
        <row r="10561">
          <cell r="A10561" t="str">
            <v>S-89568</v>
          </cell>
          <cell r="B10561" t="str">
            <v>UNIÃO, PVC, SOLDÁVEL, DN 40MM, INSTALADO EM PRUMADA DE ÁGUA - FORNECIMENTO E INSTALAÇÃO. AF_12/2014</v>
          </cell>
          <cell r="C10561" t="str">
            <v>UN</v>
          </cell>
          <cell r="D10561">
            <v>26.56</v>
          </cell>
          <cell r="E10561" t="str">
            <v>SINAPI</v>
          </cell>
        </row>
        <row r="10562">
          <cell r="A10562" t="str">
            <v>S-89569</v>
          </cell>
          <cell r="B10562" t="str">
            <v>JUNÇÃO SIMPLES, PVC, SERIE R, ÁGUA PLUVIAL, DN 100 X 75 MM, JUNTA ELÁSTICA, FORNECIDO E INSTALADO EM RAMAL DE ENCAMINHAMENTO. AF_12/2014</v>
          </cell>
          <cell r="C10562" t="str">
            <v>UN</v>
          </cell>
          <cell r="D10562">
            <v>53.36</v>
          </cell>
          <cell r="E10562" t="str">
            <v>SINAPI</v>
          </cell>
        </row>
        <row r="10563">
          <cell r="A10563" t="str">
            <v>S-89570</v>
          </cell>
          <cell r="B10563" t="str">
            <v>ADAPTADOR CURTO COM BOLSA E ROSCA PARA REGISTRO, PVC, SOLDÁVEL, DN 40MM X 1.1/2, INSTALADO EM PRUMADA DE ÁGUA - FORNECIMENTO E INSTALAÇÃO. AF_12/2014</v>
          </cell>
          <cell r="C10563" t="str">
            <v>UN</v>
          </cell>
          <cell r="D10563">
            <v>9.6</v>
          </cell>
          <cell r="E10563" t="str">
            <v>SINAPI</v>
          </cell>
        </row>
        <row r="10564">
          <cell r="A10564" t="str">
            <v>S-89571</v>
          </cell>
          <cell r="B10564" t="str">
            <v>TÊ, PVC, SERIE R, ÁGUA PLUVIAL, DN 100 X 100 MM, JUNTA ELÁSTICA, FORNECIDO E INSTALADO EM RAMAL DE ENCAMINHAMENTO. AF_12/2014</v>
          </cell>
          <cell r="C10564" t="str">
            <v>UN</v>
          </cell>
          <cell r="D10564">
            <v>51.85</v>
          </cell>
          <cell r="E10564" t="str">
            <v>SINAPI</v>
          </cell>
        </row>
        <row r="10565">
          <cell r="A10565" t="str">
            <v>S-89572</v>
          </cell>
          <cell r="B10565" t="str">
            <v>ADAPTADOR CURTO COM BOLSA E ROSCA PARA REGISTRO, PVC, SOLDÁVEL, DN 40MM X 1.1/4, INSTALADO EM PRUMADA DE ÁGUA - FORNECIMENTO E INSTALAÇÃO. AF_12/2014</v>
          </cell>
          <cell r="C10565" t="str">
            <v>UN</v>
          </cell>
          <cell r="D10565">
            <v>6.76</v>
          </cell>
          <cell r="E10565" t="str">
            <v>SINAPI</v>
          </cell>
        </row>
        <row r="10566">
          <cell r="A10566" t="str">
            <v>S-89573</v>
          </cell>
          <cell r="B10566" t="str">
            <v>TÊ, PVC, SERIE R, ÁGUA PLUVIAL, DN 100 X 75 MM, JUNTA ELÁSTICA, FORNECIDO E INSTALADO EM RAMAL DE ENCAMINHAMENTO. AF_12/2014</v>
          </cell>
          <cell r="C10566" t="str">
            <v>UN</v>
          </cell>
          <cell r="D10566">
            <v>47.31</v>
          </cell>
          <cell r="E10566" t="str">
            <v>SINAPI</v>
          </cell>
        </row>
        <row r="10567">
          <cell r="A10567" t="str">
            <v>S-89574</v>
          </cell>
          <cell r="B10567" t="str">
            <v>JUNÇÃO DUPLA, PVC, SERIE R, ÁGUA PLUVIAL, DN 100 X 100 X 100 MM, JUNTA ELÁSTICA, FORNECIDO E INSTALADO EM RAMAL DE ENCAMINHAMENTO. AF_12/2014</v>
          </cell>
          <cell r="C10567" t="str">
            <v>UN</v>
          </cell>
          <cell r="D10567">
            <v>92.09</v>
          </cell>
          <cell r="E10567" t="str">
            <v>SINAPI</v>
          </cell>
        </row>
        <row r="10568">
          <cell r="A10568" t="str">
            <v>S-89575</v>
          </cell>
          <cell r="B10568" t="str">
            <v>LUVA, PVC, SOLDÁVEL, DN 50MM, INSTALADO EM PRUMADA DE ÁGUA - FORNECIMENTO E INSTALAÇÃO. AF_12/2014</v>
          </cell>
          <cell r="C10568" t="str">
            <v>UN</v>
          </cell>
          <cell r="D10568">
            <v>8.9700000000000006</v>
          </cell>
          <cell r="E10568" t="str">
            <v>SINAPI</v>
          </cell>
        </row>
        <row r="10569">
          <cell r="A10569" t="str">
            <v>S-89577</v>
          </cell>
          <cell r="B10569" t="str">
            <v>LUVA DE CORRER, PVC, SOLDÁVEL, DN 50MM, INSTALADO EM PRUMADA DE ÁGUA - FORNECIMENTO E INSTALAÇÃO. AF_12/2014</v>
          </cell>
          <cell r="C10569" t="str">
            <v>UN</v>
          </cell>
          <cell r="D10569">
            <v>27.28</v>
          </cell>
          <cell r="E10569" t="str">
            <v>SINAPI</v>
          </cell>
        </row>
        <row r="10570">
          <cell r="A10570" t="str">
            <v>S-89579</v>
          </cell>
          <cell r="B10570" t="str">
            <v>LUVA DE REDUÇÃO, PVC, SOLDÁVEL, DN 50MM X 25MM, INSTALADO EM PRUMADA DE ÁGUA   FORNECIMENTO E INSTALAÇÃO. AF_12/2014</v>
          </cell>
          <cell r="C10570" t="str">
            <v>UN</v>
          </cell>
          <cell r="D10570">
            <v>9.17</v>
          </cell>
          <cell r="E10570" t="str">
            <v>SINAPI</v>
          </cell>
        </row>
        <row r="10571">
          <cell r="A10571" t="str">
            <v>S-89581</v>
          </cell>
          <cell r="B10571" t="str">
            <v>JOELHO 90 GRAUS, PVC, SERIE R, ÁGUA PLUVIAL, DN 75 MM, JUNTA ELÁSTICA, FORNECIDO E INSTALADO EM CONDUTORES VERTICAIS DE ÁGUAS PLUVIAIS. AF_12/2014</v>
          </cell>
          <cell r="C10571" t="str">
            <v>UN</v>
          </cell>
          <cell r="D10571">
            <v>19.41</v>
          </cell>
          <cell r="E10571" t="str">
            <v>SINAPI</v>
          </cell>
        </row>
        <row r="10572">
          <cell r="A10572" t="str">
            <v>S-89582</v>
          </cell>
          <cell r="B10572" t="str">
            <v>JOELHO 45 GRAUS, PVC, SERIE R, ÁGUA PLUVIAL, DN 75 MM, JUNTA ELÁSTICA, FORNECIDO E INSTALADO EM CONDUTORES VERTICAIS DE ÁGUAS PLUVIAIS. AF_12/2014</v>
          </cell>
          <cell r="C10572" t="str">
            <v>UN</v>
          </cell>
          <cell r="D10572">
            <v>17.05</v>
          </cell>
          <cell r="E10572" t="str">
            <v>SINAPI</v>
          </cell>
        </row>
        <row r="10573">
          <cell r="A10573" t="str">
            <v>S-89583</v>
          </cell>
          <cell r="B10573" t="str">
            <v>CURVA 87 GRAUS E 30 MINUTOS, PVC, SERIE R, ÁGUA PLUVIAL, DN 75 MM, JUNTA ELÁSTICA, FORNECIDO E INSTALADO EM CONDUTORES VERTICAIS DE ÁGUAS PLUVIAIS. AF_12/2014</v>
          </cell>
          <cell r="C10573" t="str">
            <v>UN</v>
          </cell>
          <cell r="D10573">
            <v>25.66</v>
          </cell>
          <cell r="E10573" t="str">
            <v>SINAPI</v>
          </cell>
        </row>
        <row r="10574">
          <cell r="A10574" t="str">
            <v>S-89584</v>
          </cell>
          <cell r="B10574" t="str">
            <v>JOELHO 90 GRAUS, PVC, SERIE R, ÁGUA PLUVIAL, DN 100 MM, JUNTA ELÁSTICA, FORNECIDO E INSTALADO EM CONDUTORES VERTICAIS DE ÁGUAS PLUVIAIS. AF_12/2014</v>
          </cell>
          <cell r="C10574" t="str">
            <v>UN</v>
          </cell>
          <cell r="D10574">
            <v>29.78</v>
          </cell>
          <cell r="E10574" t="str">
            <v>SINAPI</v>
          </cell>
        </row>
        <row r="10575">
          <cell r="A10575" t="str">
            <v>S-89585</v>
          </cell>
          <cell r="B10575" t="str">
            <v>JOELHO 45 GRAUS, PVC, SERIE R, ÁGUA PLUVIAL, DN 100 MM, JUNTA ELÁSTICA, FORNECIDO E INSTALADO EM CONDUTORES VERTICAIS DE ÁGUAS PLUVIAIS. AF_12/2014</v>
          </cell>
          <cell r="C10575" t="str">
            <v>UN</v>
          </cell>
          <cell r="D10575">
            <v>24.03</v>
          </cell>
          <cell r="E10575" t="str">
            <v>SINAPI</v>
          </cell>
        </row>
        <row r="10576">
          <cell r="A10576" t="str">
            <v>S-89586</v>
          </cell>
          <cell r="B10576" t="str">
            <v>JOELHO 45 GRAUS PARA PÉ DE COLUNA, PVC, SERIE R, ÁGUA PLUVIAL, DN 100 MM, JUNTA ELÁSTICA, FORNECIDO E INSTALADO EM CONDUTORES VERTICAIS DE ÁGUAS PLUVIAIS. AF_12/2014</v>
          </cell>
          <cell r="C10576" t="str">
            <v>UN</v>
          </cell>
          <cell r="D10576">
            <v>24.03</v>
          </cell>
          <cell r="E10576" t="str">
            <v>SINAPI</v>
          </cell>
        </row>
        <row r="10577">
          <cell r="A10577" t="str">
            <v>S-89587</v>
          </cell>
          <cell r="B10577" t="str">
            <v>CURVA 87 GRAUS E 30 MINUTOS, PVC, SERIE R, ÁGUA PLUVIAL, DN 100 MM, JUNTA ELÁSTICA, FORNECIDO E INSTALADO EM CONDUTORES VERTICAIS DE ÁGUAS PLUVIAIS. AF_12/2014</v>
          </cell>
          <cell r="C10577" t="str">
            <v>UN</v>
          </cell>
          <cell r="D10577">
            <v>38.79</v>
          </cell>
          <cell r="E10577" t="str">
            <v>SINAPI</v>
          </cell>
        </row>
        <row r="10578">
          <cell r="A10578" t="str">
            <v>S-89590</v>
          </cell>
          <cell r="B10578" t="str">
            <v>JOELHO 90 GRAUS, PVC, SERIE R, ÁGUA PLUVIAL, DN 150 MM, JUNTA ELÁSTICA, FORNECIDO E INSTALADO EM CONDUTORES VERTICAIS DE ÁGUAS PLUVIAIS. AF_12/2014</v>
          </cell>
          <cell r="C10578" t="str">
            <v>UN</v>
          </cell>
          <cell r="D10578">
            <v>91.75</v>
          </cell>
          <cell r="E10578" t="str">
            <v>SINAPI</v>
          </cell>
        </row>
        <row r="10579">
          <cell r="A10579" t="str">
            <v>S-89591</v>
          </cell>
          <cell r="B10579" t="str">
            <v>JOELHO 45 GRAUS, PVC, SERIE R, ÁGUA PLUVIAL, DN 150 MM, JUNTA ELÁSTICA, FORNECIDO E INSTALADO EM CONDUTORES VERTICAIS DE ÁGUAS PLUVIAIS. AF_12/2014</v>
          </cell>
          <cell r="C10579" t="str">
            <v>UN</v>
          </cell>
          <cell r="D10579">
            <v>75.25</v>
          </cell>
          <cell r="E10579" t="str">
            <v>SINAPI</v>
          </cell>
        </row>
        <row r="10580">
          <cell r="A10580" t="str">
            <v>S-89592</v>
          </cell>
          <cell r="B10580" t="str">
            <v>CURVA 87 GRAUS E 30 MINUTOS, PVC, SERIE R, ÁGUA PLUVIAL, DN 150 MM, JUNTA ELÁSTICA, FORNECIDO E INSTALADO EM CONDUTORES VERTICAIS DE ÁGUAS PLUVIAIS. AF_12/2014</v>
          </cell>
          <cell r="C10580" t="str">
            <v>UN</v>
          </cell>
          <cell r="D10580">
            <v>123.23</v>
          </cell>
          <cell r="E10580" t="str">
            <v>SINAPI</v>
          </cell>
        </row>
        <row r="10581">
          <cell r="A10581" t="str">
            <v>S-89593</v>
          </cell>
          <cell r="B10581" t="str">
            <v>LUVA COM ROSCA, PVC, SOLDÁVEL, DN 50MM X 1.1/2, INSTALADO EM PRUMADA DE ÁGUA - FORNECIMENTO E INSTALAÇÃO. AF_12/2014</v>
          </cell>
          <cell r="C10581" t="str">
            <v>UN</v>
          </cell>
          <cell r="D10581">
            <v>24.75</v>
          </cell>
          <cell r="E10581" t="str">
            <v>SINAPI</v>
          </cell>
        </row>
        <row r="10582">
          <cell r="A10582" t="str">
            <v>S-89594</v>
          </cell>
          <cell r="B10582" t="str">
            <v>UNIÃO, PVC, SOLDÁVEL, DN 50MM, INSTALADO EM PRUMADA DE ÁGUA - FORNECIMENTO E INSTALAÇÃO. AF_12/2014</v>
          </cell>
          <cell r="C10582" t="str">
            <v>UN</v>
          </cell>
          <cell r="D10582">
            <v>29.73</v>
          </cell>
          <cell r="E10582" t="str">
            <v>SINAPI</v>
          </cell>
        </row>
        <row r="10583">
          <cell r="A10583" t="str">
            <v>S-89595</v>
          </cell>
          <cell r="B10583" t="str">
            <v>ADAPTADOR CURTO COM BOLSA E ROSCA PARA REGISTRO, PVC, SOLDÁVEL, DN 50MM X 1.1/4, INSTALADO EM PRUMADA DE ÁGUA - FORNECIMENTO E INSTALAÇÃO. AF_12/2014</v>
          </cell>
          <cell r="C10583" t="str">
            <v>UN</v>
          </cell>
          <cell r="D10583">
            <v>11.75</v>
          </cell>
          <cell r="E10583" t="str">
            <v>SINAPI</v>
          </cell>
        </row>
        <row r="10584">
          <cell r="A10584" t="str">
            <v>S-89596</v>
          </cell>
          <cell r="B10584" t="str">
            <v>ADAPTADOR CURTO COM BOLSA E ROSCA PARA REGISTRO, PVC, SOLDÁVEL, DN 50MM X 1.1/2, INSTALADO EM PRUMADA DE ÁGUA - FORNECIMENTO E INSTALAÇÃO. AF_12/2014</v>
          </cell>
          <cell r="C10584" t="str">
            <v>UN</v>
          </cell>
          <cell r="D10584">
            <v>8.82</v>
          </cell>
          <cell r="E10584" t="str">
            <v>SINAPI</v>
          </cell>
        </row>
        <row r="10585">
          <cell r="A10585" t="str">
            <v>S-89597</v>
          </cell>
          <cell r="B10585" t="str">
            <v>LUVA, PVC, SOLDÁVEL, DN 60MM, INSTALADO EM PRUMADA DE ÁGUA - FORNECIMENTO E INSTALAÇÃO. AF_12/2014</v>
          </cell>
          <cell r="C10585" t="str">
            <v>UN</v>
          </cell>
          <cell r="D10585">
            <v>16.100000000000001</v>
          </cell>
          <cell r="E10585" t="str">
            <v>SINAPI</v>
          </cell>
        </row>
        <row r="10586">
          <cell r="A10586" t="str">
            <v>S-89598</v>
          </cell>
          <cell r="B10586" t="str">
            <v>LUVA DE CORRER, PVC, SOLDÁVEL, DN 60MM, INSTALADO EM PRUMADA DE ÁGUA   FORNECIMENTO E INSTALAÇÃO. AF_12/2014</v>
          </cell>
          <cell r="C10586" t="str">
            <v>UN</v>
          </cell>
          <cell r="D10586">
            <v>40.9</v>
          </cell>
          <cell r="E10586" t="str">
            <v>SINAPI</v>
          </cell>
        </row>
        <row r="10587">
          <cell r="A10587" t="str">
            <v>S-89599</v>
          </cell>
          <cell r="B10587" t="str">
            <v>LUVA SIMPLES, PVC, SERIE R, ÁGUA PLUVIAL, DN 75 MM, JUNTA ELÁSTICA, FORNECIDO E INSTALADO EM CONDUTORES VERTICAIS DE ÁGUAS PLUVIAIS. AF_12/2014</v>
          </cell>
          <cell r="C10587" t="str">
            <v>UN</v>
          </cell>
          <cell r="D10587">
            <v>12.86</v>
          </cell>
          <cell r="E10587" t="str">
            <v>SINAPI</v>
          </cell>
        </row>
        <row r="10588">
          <cell r="A10588" t="str">
            <v>S-89600</v>
          </cell>
          <cell r="B10588" t="str">
            <v>LUVA DE CORRER, PVC, SERIE R, ÁGUA PLUVIAL, DN 75 MM, JUNTA ELÁSTICA, FORNECIDO E INSTALADO EM CONDUTORES VERTICAIS DE ÁGUAS PLUVIAIS. AF_12/2014</v>
          </cell>
          <cell r="C10588" t="str">
            <v>UN</v>
          </cell>
          <cell r="D10588">
            <v>14.03</v>
          </cell>
          <cell r="E10588" t="str">
            <v>SINAPI</v>
          </cell>
        </row>
        <row r="10589">
          <cell r="A10589" t="str">
            <v>S-89605</v>
          </cell>
          <cell r="B10589" t="str">
            <v>LUVA DE REDUÇÃO, PVC, SOLDÁVEL, DN 60MM X 50MM, INSTALADO EM PRUMADA DE ÁGUA - FORNECIMENTO E INSTALAÇÃO. AF_12/2014</v>
          </cell>
          <cell r="C10589" t="str">
            <v>UN</v>
          </cell>
          <cell r="D10589">
            <v>15.74</v>
          </cell>
          <cell r="E10589" t="str">
            <v>SINAPI</v>
          </cell>
        </row>
        <row r="10590">
          <cell r="A10590" t="str">
            <v>S-89609</v>
          </cell>
          <cell r="B10590" t="str">
            <v>UNIÃO, PVC, SOLDÁVEL, DN 60MM, INSTALADO EM PRUMADA DE ÁGUA - FORNECIMENTO E INSTALAÇÃO. AF_12/2014</v>
          </cell>
          <cell r="C10590" t="str">
            <v>UN</v>
          </cell>
          <cell r="D10590">
            <v>68.05</v>
          </cell>
          <cell r="E10590" t="str">
            <v>SINAPI</v>
          </cell>
        </row>
        <row r="10591">
          <cell r="A10591" t="str">
            <v>S-89610</v>
          </cell>
          <cell r="B10591" t="str">
            <v>ADAPTADOR CURTO COM BOLSA E ROSCA PARA REGISTRO, PVC, SOLDÁVEL, DN 60MM X 2, INSTALADO EM PRUMADA DE ÁGUA - FORNECIMENTO E INSTALAÇÃO. AF_12/2014</v>
          </cell>
          <cell r="C10591" t="str">
            <v>UN</v>
          </cell>
          <cell r="D10591">
            <v>16.11</v>
          </cell>
          <cell r="E10591" t="str">
            <v>SINAPI</v>
          </cell>
        </row>
        <row r="10592">
          <cell r="A10592" t="str">
            <v>S-89611</v>
          </cell>
          <cell r="B10592" t="str">
            <v>LUVA, PVC, SOLDÁVEL, DN 75MM, INSTALADO EM PRUMADA DE ÁGUA - FORNECIMENTO E INSTALAÇÃO. AF_12/2014</v>
          </cell>
          <cell r="C10592" t="str">
            <v>UN</v>
          </cell>
          <cell r="D10592">
            <v>25.9</v>
          </cell>
          <cell r="E10592" t="str">
            <v>SINAPI</v>
          </cell>
        </row>
        <row r="10593">
          <cell r="A10593" t="str">
            <v>S-89612</v>
          </cell>
          <cell r="B10593" t="str">
            <v>UNIÃO, PVC, SOLDÁVEL, DN 75MM, INSTALADO EM PRUMADA DE ÁGUA - FORNECIMENTO E INSTALAÇÃO. AF_12/2014</v>
          </cell>
          <cell r="C10593" t="str">
            <v>UN</v>
          </cell>
          <cell r="D10593">
            <v>133.33000000000001</v>
          </cell>
          <cell r="E10593" t="str">
            <v>SINAPI</v>
          </cell>
        </row>
        <row r="10594">
          <cell r="A10594" t="str">
            <v>S-89613</v>
          </cell>
          <cell r="B10594" t="str">
            <v>ADAPTADOR CURTO COM BOLSA E ROSCA PARA REGISTRO, PVC, SOLDÁVEL, DN 75MM X 2.1/2, INSTALADO EM PRUMADA DE ÁGUA - FORNECIMENTO E INSTALAÇÃO. AF_12/2014</v>
          </cell>
          <cell r="C10594" t="str">
            <v>UN</v>
          </cell>
          <cell r="D10594">
            <v>23.21</v>
          </cell>
          <cell r="E10594" t="str">
            <v>SINAPI</v>
          </cell>
        </row>
        <row r="10595">
          <cell r="A10595" t="str">
            <v>S-89614</v>
          </cell>
          <cell r="B10595" t="str">
            <v>LUVA, PVC, SOLDÁVEL, DN 85MM, INSTALADO EM PRUMADA DE ÁGUA - FORNECIMENTO E INSTALAÇÃO. AF_12/2014</v>
          </cell>
          <cell r="C10595" t="str">
            <v>UN</v>
          </cell>
          <cell r="D10595">
            <v>48.5</v>
          </cell>
          <cell r="E10595" t="str">
            <v>SINAPI</v>
          </cell>
        </row>
        <row r="10596">
          <cell r="A10596" t="str">
            <v>S-89615</v>
          </cell>
          <cell r="B10596" t="str">
            <v>UNIÃO, PVC, SOLDÁVEL, DN 85MM, INSTALADO EM PRUMADA DE ÁGUA - FORNECIMENTO E INSTALAÇÃO. AF_12/2014</v>
          </cell>
          <cell r="C10596" t="str">
            <v>UN</v>
          </cell>
          <cell r="D10596">
            <v>201.34</v>
          </cell>
          <cell r="E10596" t="str">
            <v>SINAPI</v>
          </cell>
        </row>
        <row r="10597">
          <cell r="A10597" t="str">
            <v>S-89616</v>
          </cell>
          <cell r="B10597" t="str">
            <v>ADAPTADOR CURTO COM BOLSA E ROSCA PARA REGISTRO, PVC, SOLDÁVEL, DN 85MM X 3, INSTALADO EM PRUMADA DE ÁGUA - FORNECIMENTO E INSTALAÇÃO. AF_12/2014</v>
          </cell>
          <cell r="C10597" t="str">
            <v>UN</v>
          </cell>
          <cell r="D10597">
            <v>33.42</v>
          </cell>
          <cell r="E10597" t="str">
            <v>SINAPI</v>
          </cell>
        </row>
        <row r="10598">
          <cell r="A10598" t="str">
            <v>S-89617</v>
          </cell>
          <cell r="B10598" t="str">
            <v>TE, PVC, SOLDÁVEL, DN 25MM, INSTALADO EM PRUMADA DE ÁGUA - FORNECIMENTO E INSTALAÇÃO. AF_12/2014</v>
          </cell>
          <cell r="C10598" t="str">
            <v>UN</v>
          </cell>
          <cell r="D10598">
            <v>5.82</v>
          </cell>
          <cell r="E10598" t="str">
            <v>SINAPI</v>
          </cell>
        </row>
        <row r="10599">
          <cell r="A10599" t="str">
            <v>S-89618</v>
          </cell>
          <cell r="B10599" t="str">
            <v>TÊ COM BUCHA DE LATÃO NA BOLSA CENTRAL, PVC, SOLDÁVEL, DN 25MM X 1/2, INSTALADO EM PRUMADA DE ÁGUA - FORNECIMENTO E INSTALAÇÃO. AF_12/2014</v>
          </cell>
          <cell r="C10599" t="str">
            <v>UN</v>
          </cell>
          <cell r="D10599">
            <v>11.8</v>
          </cell>
          <cell r="E10599" t="str">
            <v>SINAPI</v>
          </cell>
        </row>
        <row r="10600">
          <cell r="A10600" t="str">
            <v>S-89619</v>
          </cell>
          <cell r="B10600" t="str">
            <v>TÊ DE REDUÇÃO, PVC, SOLDÁVEL, DN 25MM X 20MM, INSTALADO EM PRUMADA DE ÁGUA - FORNECIMENTO E INSTALAÇÃO. AF_12/2014</v>
          </cell>
          <cell r="C10600" t="str">
            <v>UN</v>
          </cell>
          <cell r="D10600">
            <v>7.41</v>
          </cell>
          <cell r="E10600" t="str">
            <v>SINAPI</v>
          </cell>
        </row>
        <row r="10601">
          <cell r="A10601" t="str">
            <v>S-89620</v>
          </cell>
          <cell r="B10601" t="str">
            <v>TE, PVC, SOLDÁVEL, DN 32MM, INSTALADO EM PRUMADA DE ÁGUA - FORNECIMENTO E INSTALAÇÃO. AF_12/2014</v>
          </cell>
          <cell r="C10601" t="str">
            <v>UN</v>
          </cell>
          <cell r="D10601">
            <v>9.34</v>
          </cell>
          <cell r="E10601" t="str">
            <v>SINAPI</v>
          </cell>
        </row>
        <row r="10602">
          <cell r="A10602" t="str">
            <v>S-89621</v>
          </cell>
          <cell r="B10602" t="str">
            <v>TÊ COM BUCHA DE LATÃO NA BOLSA CENTRAL, PVC, SOLDÁVEL, DN 32MM X 3/4, INSTALADO EM PRUMADA DE ÁGUA - FORNECIMENTO E INSTALAÇÃO. AF_12/2014</v>
          </cell>
          <cell r="C10602" t="str">
            <v>UN</v>
          </cell>
          <cell r="D10602">
            <v>19.48</v>
          </cell>
          <cell r="E10602" t="str">
            <v>SINAPI</v>
          </cell>
        </row>
        <row r="10603">
          <cell r="A10603" t="str">
            <v>S-89622</v>
          </cell>
          <cell r="B10603" t="str">
            <v>TÊ DE REDUÇÃO, PVC, SOLDÁVEL, DN 32MM X 25MM, INSTALADO EM PRUMADA DE ÁGUA - FORNECIMENTO E INSTALAÇÃO. AF_12/2014</v>
          </cell>
          <cell r="C10603" t="str">
            <v>UN</v>
          </cell>
          <cell r="D10603">
            <v>10.92</v>
          </cell>
          <cell r="E10603" t="str">
            <v>SINAPI</v>
          </cell>
        </row>
        <row r="10604">
          <cell r="A10604" t="str">
            <v>S-89623</v>
          </cell>
          <cell r="B10604" t="str">
            <v>TE, PVC, SOLDÁVEL, DN 40MM, INSTALADO EM PRUMADA DE ÁGUA - FORNECIMENTO E INSTALAÇÃO. AF_12/2014</v>
          </cell>
          <cell r="C10604" t="str">
            <v>UN</v>
          </cell>
          <cell r="D10604">
            <v>14.57</v>
          </cell>
          <cell r="E10604" t="str">
            <v>SINAPI</v>
          </cell>
        </row>
        <row r="10605">
          <cell r="A10605" t="str">
            <v>S-89624</v>
          </cell>
          <cell r="B10605" t="str">
            <v>TÊ DE REDUÇÃO, PVC, SOLDÁVEL, DN 40MM X 32MM, INSTALADO EM PRUMADA DE ÁGUA - FORNECIMENTO E INSTALAÇÃO. AF_12/2014</v>
          </cell>
          <cell r="C10605" t="str">
            <v>UN</v>
          </cell>
          <cell r="D10605">
            <v>15.37</v>
          </cell>
          <cell r="E10605" t="str">
            <v>SINAPI</v>
          </cell>
        </row>
        <row r="10606">
          <cell r="A10606" t="str">
            <v>S-89625</v>
          </cell>
          <cell r="B10606" t="str">
            <v>TE, PVC, SOLDÁVEL, DN 50MM, INSTALADO EM PRUMADA DE ÁGUA - FORNECIMENTO E INSTALAÇÃO. AF_12/2014</v>
          </cell>
          <cell r="C10606" t="str">
            <v>UN</v>
          </cell>
          <cell r="D10606">
            <v>17.600000000000001</v>
          </cell>
          <cell r="E10606" t="str">
            <v>SINAPI</v>
          </cell>
        </row>
        <row r="10607">
          <cell r="A10607" t="str">
            <v>S-89626</v>
          </cell>
          <cell r="B10607" t="str">
            <v>TÊ DE REDUÇÃO, PVC, SOLDÁVEL, DN 50MM X 40MM, INSTALADO EM PRUMADA DE ÁGUA - FORNECIMENTO E INSTALAÇÃO. AF_12/2014</v>
          </cell>
          <cell r="C10607" t="str">
            <v>UN</v>
          </cell>
          <cell r="D10607">
            <v>23.75</v>
          </cell>
          <cell r="E10607" t="str">
            <v>SINAPI</v>
          </cell>
        </row>
        <row r="10608">
          <cell r="A10608" t="str">
            <v>S-89627</v>
          </cell>
          <cell r="B10608" t="str">
            <v>TÊ DE REDUÇÃO, PVC, SOLDÁVEL, DN 50MM X 25MM, INSTALADO EM PRUMADA DE ÁGUA - FORNECIMENTO E INSTALAÇÃO. AF_12/2014</v>
          </cell>
          <cell r="C10608" t="str">
            <v>UN</v>
          </cell>
          <cell r="D10608">
            <v>16.670000000000002</v>
          </cell>
          <cell r="E10608" t="str">
            <v>SINAPI</v>
          </cell>
        </row>
        <row r="10609">
          <cell r="A10609" t="str">
            <v>S-89628</v>
          </cell>
          <cell r="B10609" t="str">
            <v>TE, PVC, SOLDÁVEL, DN 60MM, INSTALADO EM PRUMADA DE ÁGUA - FORNECIMENTO E INSTALAÇÃO. AF_12/2014</v>
          </cell>
          <cell r="C10609" t="str">
            <v>UN</v>
          </cell>
          <cell r="D10609">
            <v>35.67</v>
          </cell>
          <cell r="E10609" t="str">
            <v>SINAPI</v>
          </cell>
        </row>
        <row r="10610">
          <cell r="A10610" t="str">
            <v>S-89629</v>
          </cell>
          <cell r="B10610" t="str">
            <v>TE, PVC, SOLDÁVEL, DN 75MM, INSTALADO EM PRUMADA DE ÁGUA - FORNECIMENTO E INSTALAÇÃO. AF_12/2014</v>
          </cell>
          <cell r="C10610" t="str">
            <v>UN</v>
          </cell>
          <cell r="D10610">
            <v>64.2</v>
          </cell>
          <cell r="E10610" t="str">
            <v>SINAPI</v>
          </cell>
        </row>
        <row r="10611">
          <cell r="A10611" t="str">
            <v>S-89630</v>
          </cell>
          <cell r="B10611" t="str">
            <v>TE DE REDUÇÃO, PVC, SOLDÁVEL, DN 75MM X 50MM, INSTALADO EM PRUMADA DE ÁGUA - FORNECIMENTO E INSTALAÇÃO. AF_12/2014</v>
          </cell>
          <cell r="C10611" t="str">
            <v>UN</v>
          </cell>
          <cell r="D10611">
            <v>55.82</v>
          </cell>
          <cell r="E10611" t="str">
            <v>SINAPI</v>
          </cell>
        </row>
        <row r="10612">
          <cell r="A10612" t="str">
            <v>S-89631</v>
          </cell>
          <cell r="B10612" t="str">
            <v>TE, PVC, SOLDÁVEL, DN 85MM, INSTALADO EM PRUMADA DE ÁGUA - FORNECIMENTO E INSTALAÇÃO. AF_12/2014</v>
          </cell>
          <cell r="C10612" t="str">
            <v>UN</v>
          </cell>
          <cell r="D10612">
            <v>97.07</v>
          </cell>
          <cell r="E10612" t="str">
            <v>SINAPI</v>
          </cell>
        </row>
        <row r="10613">
          <cell r="A10613" t="str">
            <v>S-89632</v>
          </cell>
          <cell r="B10613" t="str">
            <v>TE DE REDUÇÃO, PVC, SOLDÁVEL, DN 85MM X 60MM, INSTALADO EM PRUMADA DE ÁGUA - FORNECIMENTO E INSTALAÇÃO. AF_12/2014</v>
          </cell>
          <cell r="C10613" t="str">
            <v>UN</v>
          </cell>
          <cell r="D10613">
            <v>79.91</v>
          </cell>
          <cell r="E10613" t="str">
            <v>SINAPI</v>
          </cell>
        </row>
        <row r="10614">
          <cell r="A10614" t="str">
            <v>S-89637</v>
          </cell>
          <cell r="B10614" t="str">
            <v>JOELHO 90 GRAUS, CPVC, SOLDÁVEL, DN 15MM, INSTALADO EM RAMAL OU SUB-RAMAL DE ÁGUA - FORNECIMENTO E INSTALAÇÃO. AF_12/2014</v>
          </cell>
          <cell r="C10614" t="str">
            <v>UN</v>
          </cell>
          <cell r="D10614">
            <v>7.94</v>
          </cell>
          <cell r="E10614" t="str">
            <v>SINAPI</v>
          </cell>
        </row>
        <row r="10615">
          <cell r="A10615" t="str">
            <v>S-89638</v>
          </cell>
          <cell r="B10615" t="str">
            <v>JOELHO 45 GRAUS, CPVC, SOLDÁVEL, DN 15MM, INSTALADO EM RAMAL OU SUB-RAMAL DE ÁGUA - FORNECIMENTO E INSTALAÇÃO. AF_12/2014</v>
          </cell>
          <cell r="C10615" t="str">
            <v>UN</v>
          </cell>
          <cell r="D10615">
            <v>8.64</v>
          </cell>
          <cell r="E10615" t="str">
            <v>SINAPI</v>
          </cell>
        </row>
        <row r="10616">
          <cell r="A10616" t="str">
            <v>S-89639</v>
          </cell>
          <cell r="B10616" t="str">
            <v>CURVA 90 GRAUS, CPVC, SOLDÁVEL, DN 15MM, INSTALADO EM RAMAL OU SUB-RAMAL DE ÁGUA - FORNECIMENTO E INSTALAÇÃO. AF_12/2014</v>
          </cell>
          <cell r="C10616" t="str">
            <v>UN</v>
          </cell>
          <cell r="D10616">
            <v>8.91</v>
          </cell>
          <cell r="E10616" t="str">
            <v>SINAPI</v>
          </cell>
        </row>
        <row r="10617">
          <cell r="A10617" t="str">
            <v>S-89640</v>
          </cell>
          <cell r="B10617" t="str">
            <v>JOELHO DE TRANSIÇÃO, 90 GRAUS, CPVC, SOLDÁVEL, DN 15MM X 1/2", INSTALADO EM RAMAL OU SUB-RAMAL DE ÁGUA - FORNECIMENTO E INSTALAÇÃO. AF_12/2014</v>
          </cell>
          <cell r="C10617" t="str">
            <v>UN</v>
          </cell>
          <cell r="D10617">
            <v>13.06</v>
          </cell>
          <cell r="E10617" t="str">
            <v>SINAPI</v>
          </cell>
        </row>
        <row r="10618">
          <cell r="A10618" t="str">
            <v>S-89641</v>
          </cell>
          <cell r="B10618" t="str">
            <v>JOELHO 90 GRAUS, CPVC, SOLDÁVEL, DN 22MM, INSTALADO EM RAMAL OU SUB-RAMAL DE ÁGUA - FORNECIMENTO E INSTALAÇÃO. AF_12/2014</v>
          </cell>
          <cell r="C10618" t="str">
            <v>UN</v>
          </cell>
          <cell r="D10618">
            <v>10.93</v>
          </cell>
          <cell r="E10618" t="str">
            <v>SINAPI</v>
          </cell>
        </row>
        <row r="10619">
          <cell r="A10619" t="str">
            <v>S-89642</v>
          </cell>
          <cell r="B10619" t="str">
            <v>JOELHO 45 GRAUS, CPVC, SOLDÁVEL, DN 22MM, INSTALADO EM RAMAL OU SUB-RAMAL DE ÁGUA - FORNECIMENTO E INSTALAÇÃO. AF_12/2014</v>
          </cell>
          <cell r="C10619" t="str">
            <v>UN</v>
          </cell>
          <cell r="D10619">
            <v>12.28</v>
          </cell>
          <cell r="E10619" t="str">
            <v>SINAPI</v>
          </cell>
        </row>
        <row r="10620">
          <cell r="A10620" t="str">
            <v>S-89643</v>
          </cell>
          <cell r="B10620" t="str">
            <v>CURVA 90 GRAUS, CPVC, SOLDÁVEL, DN 22MM, INSTALADO EM RAMAL OU SUB-RAMAL DE ÁGUA - FORNECIMENTO E INSTALAÇÃO. AF_12/2014</v>
          </cell>
          <cell r="C10620" t="str">
            <v>UN</v>
          </cell>
          <cell r="D10620">
            <v>12.73</v>
          </cell>
          <cell r="E10620" t="str">
            <v>SINAPI</v>
          </cell>
        </row>
        <row r="10621">
          <cell r="A10621" t="str">
            <v>S-89644</v>
          </cell>
          <cell r="B10621" t="str">
            <v>JOELHO DE TRANSIÇÃO, 90 GRAUS, CPVC, SOLDÁVEL, DN 22MM X 1/2", INSTALADO EM RAMAL OU SUB-RAMAL DE ÁGUA - FORNECIMENTO E INSTALAÇÃO. AF_12/2014</v>
          </cell>
          <cell r="C10621" t="str">
            <v>UN</v>
          </cell>
          <cell r="D10621">
            <v>19.059999999999999</v>
          </cell>
          <cell r="E10621" t="str">
            <v>SINAPI</v>
          </cell>
        </row>
        <row r="10622">
          <cell r="A10622" t="str">
            <v>S-89645</v>
          </cell>
          <cell r="B10622" t="str">
            <v>JOELHO DE TRANSIÇÃO, 90 GRAUS, CPVC, SOLDÁVEL, DN 22MM X 3/4", INSTALADO EM RAMAL OU SUB-RAMAL DE ÁGUA - FORNECIMENTO E INSTALAÇÃO. AF_12/2014</v>
          </cell>
          <cell r="C10622" t="str">
            <v>UN</v>
          </cell>
          <cell r="D10622">
            <v>20.54</v>
          </cell>
          <cell r="E10622" t="str">
            <v>SINAPI</v>
          </cell>
        </row>
        <row r="10623">
          <cell r="A10623" t="str">
            <v>S-89646</v>
          </cell>
          <cell r="B10623" t="str">
            <v>JOELHO 90 GRAUS, CPVC, SOLDÁVEL, DN 28MM, INSTALADO EM RAMAL OU SUB-RAMAL DE ÁGUA - FORNECIMENTO E INSTALAÇÃO. AF_12/2014</v>
          </cell>
          <cell r="C10623" t="str">
            <v>UN</v>
          </cell>
          <cell r="D10623">
            <v>16.239999999999998</v>
          </cell>
          <cell r="E10623" t="str">
            <v>SINAPI</v>
          </cell>
        </row>
        <row r="10624">
          <cell r="A10624" t="str">
            <v>S-89647</v>
          </cell>
          <cell r="B10624" t="str">
            <v>JOELHO 45 GRAUS, CPVC, SOLDÁVEL, DN 28MM, INSTALADO EM RAMAL OU SUB-RAMAL DE ÁGUA  FORNECIMENTO E INSTALAÇÃO. AF_12/2014</v>
          </cell>
          <cell r="C10624" t="str">
            <v>UN</v>
          </cell>
          <cell r="D10624">
            <v>15.93</v>
          </cell>
          <cell r="E10624" t="str">
            <v>SINAPI</v>
          </cell>
        </row>
        <row r="10625">
          <cell r="A10625" t="str">
            <v>S-89648</v>
          </cell>
          <cell r="B10625" t="str">
            <v>CURVA 90 GRAUS, CPVC, SOLDÁVEL, DN 28MM, INSTALADO EM RAMAL OU SUB-RAMAL DE ÁGUA  FORNECIMENTO E INSTALAÇÃO. AF_12/2014</v>
          </cell>
          <cell r="C10625" t="str">
            <v>UN</v>
          </cell>
          <cell r="D10625">
            <v>17.36</v>
          </cell>
          <cell r="E10625" t="str">
            <v>SINAPI</v>
          </cell>
        </row>
        <row r="10626">
          <cell r="A10626" t="str">
            <v>S-89649</v>
          </cell>
          <cell r="B10626" t="str">
            <v>JOELHO 90 GRAUS, CPVC, SOLDÁVEL, DN 35MM, INSTALADO EM RAMAL OU SUB-RAMAL DE ÁGUA  FORNECIMENTO E INSTALAÇÃO. AF_12/2014</v>
          </cell>
          <cell r="C10626" t="str">
            <v>UN</v>
          </cell>
          <cell r="D10626">
            <v>23.26</v>
          </cell>
          <cell r="E10626" t="str">
            <v>SINAPI</v>
          </cell>
        </row>
        <row r="10627">
          <cell r="A10627" t="str">
            <v>S-89650</v>
          </cell>
          <cell r="B10627" t="str">
            <v>JOELHO 45 GRAUS, CPVC, SOLDÁVEL, DN 35MM, INSTALADO EM RAMAL OU SUB-RAMAL DE ÁGUA  FORNECIMENTO E INSTALAÇÃO. AF_12/2014</v>
          </cell>
          <cell r="C10627" t="str">
            <v>UN</v>
          </cell>
          <cell r="D10627">
            <v>23.26</v>
          </cell>
          <cell r="E10627" t="str">
            <v>SINAPI</v>
          </cell>
        </row>
        <row r="10628">
          <cell r="A10628" t="str">
            <v>S-89651</v>
          </cell>
          <cell r="B10628" t="str">
            <v>LUVA, CPVC, SOLDÁVEL, DN 15MM, INSTALADO EM RAMAL OU SUB-RAMAL DE ÁGUA - FORNECIMENTO E INSTALAÇÃO. AF_12/2014</v>
          </cell>
          <cell r="C10628" t="str">
            <v>UN</v>
          </cell>
          <cell r="D10628">
            <v>5.4</v>
          </cell>
          <cell r="E10628" t="str">
            <v>SINAPI</v>
          </cell>
        </row>
        <row r="10629">
          <cell r="A10629" t="str">
            <v>S-89652</v>
          </cell>
          <cell r="B10629" t="str">
            <v>LUVA DE CORRER, CPVC, SOLDÁVEL, DN 15MM, INSTALADO EM RAMAL OU SUB-RAMAL DE ÁGUA  FORNECIMENTO E INSTALAÇÃO. AF_12/2014</v>
          </cell>
          <cell r="C10629" t="str">
            <v>UN</v>
          </cell>
          <cell r="D10629">
            <v>8.48</v>
          </cell>
          <cell r="E10629" t="str">
            <v>SINAPI</v>
          </cell>
        </row>
        <row r="10630">
          <cell r="A10630" t="str">
            <v>S-89653</v>
          </cell>
          <cell r="B10630" t="str">
            <v>LUVA DE TRANSIÇÃO, CPVC, SOLDÁVEL, DN15MM X 1/2", INSTALADO EM RAMAL OU SUB-RAMAL DE ÁGUA - FORNECIMENTO E INSTALAÇÃO. AF_12/2014</v>
          </cell>
          <cell r="C10630" t="str">
            <v>UN</v>
          </cell>
          <cell r="D10630">
            <v>13.2</v>
          </cell>
          <cell r="E10630" t="str">
            <v>SINAPI</v>
          </cell>
        </row>
        <row r="10631">
          <cell r="A10631" t="str">
            <v>S-89654</v>
          </cell>
          <cell r="B10631" t="str">
            <v>UNIÃO, CPVC, SOLDÁVEL, DN15MM, INSTALADO EM RAMAL OU SUB-RAMAL DE ÁGUA  FORNECIMENTO E INSTALAÇÃO. AF_12/2014</v>
          </cell>
          <cell r="C10631" t="str">
            <v>UN</v>
          </cell>
          <cell r="D10631">
            <v>12.89</v>
          </cell>
          <cell r="E10631" t="str">
            <v>SINAPI</v>
          </cell>
        </row>
        <row r="10632">
          <cell r="A10632" t="str">
            <v>S-89655</v>
          </cell>
          <cell r="B10632" t="str">
            <v>CONECTOR, CPVC, SOLDÁVEL, DN 15MM X 1/2, INSTALADO EM RAMAL OU SUB-RAMAL DE ÁGUA  FORNECIMENTO E INSTALAÇÃO. AF_12/2014</v>
          </cell>
          <cell r="C10632" t="str">
            <v>UN</v>
          </cell>
          <cell r="D10632">
            <v>18.68</v>
          </cell>
          <cell r="E10632" t="str">
            <v>SINAPI</v>
          </cell>
        </row>
        <row r="10633">
          <cell r="A10633" t="str">
            <v>S-89656</v>
          </cell>
          <cell r="B10633" t="str">
            <v>ADAPTADOR, CPVC, SOLDÁVEL, DN15MM, INSTALADO EM RAMAL OU SUB-RAMAL DE ÁGUA  FORNECIMENTO E INSTALAÇÃO. AF_12/2014</v>
          </cell>
          <cell r="C10633" t="str">
            <v>UN</v>
          </cell>
          <cell r="D10633">
            <v>8.9700000000000006</v>
          </cell>
          <cell r="E10633" t="str">
            <v>SINAPI</v>
          </cell>
        </row>
        <row r="10634">
          <cell r="A10634" t="str">
            <v>S-89657</v>
          </cell>
          <cell r="B10634" t="str">
            <v>CURVA DE TRANSPOSIÇÃO, CPVC, SOLDÁVEL, DN15MM, INSTALADO EM RAMAL OU SUB-RAMAL DE ÁGUA  FORNECIMENTO E INSTALAÇÃO. AF_12/2014</v>
          </cell>
          <cell r="C10634" t="str">
            <v>UN</v>
          </cell>
          <cell r="D10634">
            <v>9.1199999999999992</v>
          </cell>
          <cell r="E10634" t="str">
            <v>SINAPI</v>
          </cell>
        </row>
        <row r="10635">
          <cell r="A10635" t="str">
            <v>S-89658</v>
          </cell>
          <cell r="B10635" t="str">
            <v>LUVA, CPVC, SOLDÁVEL, DN 22MM, INSTALADO EM RAMAL OU SUB-RAMAL DE ÁGUA  FORNECIMENTO E INSTALAÇÃO. AF_12/2014</v>
          </cell>
          <cell r="C10635" t="str">
            <v>UN</v>
          </cell>
          <cell r="D10635">
            <v>7.3</v>
          </cell>
          <cell r="E10635" t="str">
            <v>SINAPI</v>
          </cell>
        </row>
        <row r="10636">
          <cell r="A10636" t="str">
            <v>S-89659</v>
          </cell>
          <cell r="B10636" t="str">
            <v>LUVA DE CORRER, CPVC, SOLDÁVEL, DN 22MM, INSTALADO EM RAMAL OU SUB-RAMAL DE ÁGUA  FORNECIMENTO E INSTALAÇÃO. AF_12/2014</v>
          </cell>
          <cell r="C10636" t="str">
            <v>UN</v>
          </cell>
          <cell r="D10636">
            <v>12.02</v>
          </cell>
          <cell r="E10636" t="str">
            <v>SINAPI</v>
          </cell>
        </row>
        <row r="10637">
          <cell r="A10637" t="str">
            <v>S-89660</v>
          </cell>
          <cell r="B10637" t="str">
            <v>LUVA DE TRANSIÇÃO, CPVC, SOLDÁVEL, DN22MM X 25MM, INSTALADO EM RAMAL OU SUB-RAMAL DE ÁGUA - FORNECIMENTO E INSTALAÇÃO. AF_12/2014</v>
          </cell>
          <cell r="C10637" t="str">
            <v>UN</v>
          </cell>
          <cell r="D10637">
            <v>6.89</v>
          </cell>
          <cell r="E10637" t="str">
            <v>SINAPI</v>
          </cell>
        </row>
        <row r="10638">
          <cell r="A10638" t="str">
            <v>S-89661</v>
          </cell>
          <cell r="B10638" t="str">
            <v>UNIÃO, CPVC, SOLDÁVEL, DN22MM, INSTALADO EM RAMAL OU SUB-RAMAL DE ÁGUA  FORNECIMENTO E INSTALAÇÃO. AF_12/2014</v>
          </cell>
          <cell r="C10638" t="str">
            <v>UN</v>
          </cell>
          <cell r="D10638">
            <v>15.6</v>
          </cell>
          <cell r="E10638" t="str">
            <v>SINAPI</v>
          </cell>
        </row>
        <row r="10639">
          <cell r="A10639" t="str">
            <v>S-89662</v>
          </cell>
          <cell r="B10639" t="str">
            <v>CONECTOR, CPVC, SOLDÁVEL, DN 22MM X 1/2, INSTALADO EM RAMAL OU SUB-RAMAL DE ÁGUA  FORNECIMENTO E INSTALAÇÃO. AF_12/2014</v>
          </cell>
          <cell r="C10639" t="str">
            <v>UN</v>
          </cell>
          <cell r="D10639">
            <v>23.26</v>
          </cell>
          <cell r="E10639" t="str">
            <v>SINAPI</v>
          </cell>
        </row>
        <row r="10640">
          <cell r="A10640" t="str">
            <v>S-89663</v>
          </cell>
          <cell r="B10640" t="str">
            <v>ADAPTADOR, CPVC, SOLDÁVEL, DN22MM, INSTALADO EM RAMAL OU SUB-RAMAL DE ÁGUA  FORNECIMENTO E INSTALAÇÃO. AF_12/2014</v>
          </cell>
          <cell r="C10640" t="str">
            <v>UN</v>
          </cell>
          <cell r="D10640">
            <v>10.43</v>
          </cell>
          <cell r="E10640" t="str">
            <v>SINAPI</v>
          </cell>
        </row>
        <row r="10641">
          <cell r="A10641" t="str">
            <v>S-89664</v>
          </cell>
          <cell r="B10641" t="str">
            <v>CURVA DE TRANSPOSIÇÃO, CPVC, SOLDÁVEL, DN22MM, INSTALADO EM RAMAL OU SUB-RAMAL DE ÁGUA  FORNECIMENTO E INSTALAÇÃO. AF_12/2014</v>
          </cell>
          <cell r="C10641" t="str">
            <v>UN</v>
          </cell>
          <cell r="D10641">
            <v>12.02</v>
          </cell>
          <cell r="E10641" t="str">
            <v>SINAPI</v>
          </cell>
        </row>
        <row r="10642">
          <cell r="A10642" t="str">
            <v>S-89665</v>
          </cell>
          <cell r="B10642" t="str">
            <v>REDUÇÃO EXCÊNTRICA, PVC, SERIE R, ÁGUA PLUVIAL, DN 75 X 50 MM, JUNTA ELÁSTICA, FORNECIDO E INSTALADO EM CONDUTORES VERTICAIS DE ÁGUAS PLUVIAIS. AF_12/2014</v>
          </cell>
          <cell r="C10642" t="str">
            <v>UN</v>
          </cell>
          <cell r="D10642">
            <v>9.6999999999999993</v>
          </cell>
          <cell r="E10642" t="str">
            <v>SINAPI</v>
          </cell>
        </row>
        <row r="10643">
          <cell r="A10643" t="str">
            <v>S-89666</v>
          </cell>
          <cell r="B10643" t="str">
            <v>BUCHA DE REDUÇÃO, CPVC, SOLDÁVEL, DN22MM X 15MM, INSTALADO EM RAMAL OU SUB-RAMAL DE ÁGUA  FORNECIMENTO E INSTALAÇÃO. AF_12/2014</v>
          </cell>
          <cell r="C10643" t="str">
            <v>UN</v>
          </cell>
          <cell r="D10643">
            <v>6.2</v>
          </cell>
          <cell r="E10643" t="str">
            <v>SINAPI</v>
          </cell>
        </row>
        <row r="10644">
          <cell r="A10644" t="str">
            <v>S-89667</v>
          </cell>
          <cell r="B10644" t="str">
            <v>TÊ DE INSPEÇÃO, PVC, SERIE R, ÁGUA PLUVIAL, DN 75 MM, JUNTA ELÁSTICA, FORNECIDO E INSTALADO EM CONDUTORES VERTICAIS DE ÁGUAS PLUVIAIS. AF_12/2014</v>
          </cell>
          <cell r="C10644" t="str">
            <v>UN</v>
          </cell>
          <cell r="D10644">
            <v>25.75</v>
          </cell>
          <cell r="E10644" t="str">
            <v>SINAPI</v>
          </cell>
        </row>
        <row r="10645">
          <cell r="A10645" t="str">
            <v>S-89668</v>
          </cell>
          <cell r="B10645" t="str">
            <v>CONECTOR, CPVC, SOLDÁVEL, DN22MM X 3/4", INSTALADO EM RAMAL OU SUB-RAMAL DE ÁGUA - FORNECIMENTO E INSTALAÇÃO. AF_12/2014</v>
          </cell>
          <cell r="C10645" t="str">
            <v>UN</v>
          </cell>
          <cell r="D10645">
            <v>22.13</v>
          </cell>
          <cell r="E10645" t="str">
            <v>SINAPI</v>
          </cell>
        </row>
        <row r="10646">
          <cell r="A10646" t="str">
            <v>S-89669</v>
          </cell>
          <cell r="B10646" t="str">
            <v>LUVA SIMPLES, PVC, SERIE R, ÁGUA PLUVIAL, DN 100 MM, JUNTA ELÁSTICA, FORNECIDO E INSTALADO EM CONDUTORES VERTICAIS DE ÁGUAS PLUVIAIS. AF_12/2014</v>
          </cell>
          <cell r="C10646" t="str">
            <v>UN</v>
          </cell>
          <cell r="D10646">
            <v>16.559999999999999</v>
          </cell>
          <cell r="E10646" t="str">
            <v>SINAPI</v>
          </cell>
        </row>
        <row r="10647">
          <cell r="A10647" t="str">
            <v>S-89670</v>
          </cell>
          <cell r="B10647" t="str">
            <v>LUVA, CPVC, SOLDÁVEL, DN 28MM, INSTALADO EM RAMAL OU SUB-RAMAL DE ÁGUA  FORNECIMENTO E INSTALAÇÃO. AF_12/2014</v>
          </cell>
          <cell r="C10647" t="str">
            <v>UN</v>
          </cell>
          <cell r="D10647">
            <v>10.41</v>
          </cell>
          <cell r="E10647" t="str">
            <v>SINAPI</v>
          </cell>
        </row>
        <row r="10648">
          <cell r="A10648" t="str">
            <v>S-89671</v>
          </cell>
          <cell r="B10648" t="str">
            <v>LUVA DE CORRER, PVC, SERIE R, ÁGUA PLUVIAL, DN 100 MM, JUNTA ELÁSTICA, FORNECIDO E INSTALADO EM CONDUTORES VERTICAIS DE ÁGUAS PLUVIAIS. AF_12/2014</v>
          </cell>
          <cell r="C10648" t="str">
            <v>UN</v>
          </cell>
          <cell r="D10648">
            <v>24.61</v>
          </cell>
          <cell r="E10648" t="str">
            <v>SINAPI</v>
          </cell>
        </row>
        <row r="10649">
          <cell r="A10649" t="str">
            <v>S-89672</v>
          </cell>
          <cell r="B10649" t="str">
            <v>LUVA DE CORRER, CPVC, SOLDÁVEL, DN 28MM, INSTALADO EM RAMAL OU SUB-RAMAL DE ÁGUA  FORNECIMENTO E INSTALAÇÃO. AF_12/2014</v>
          </cell>
          <cell r="C10649" t="str">
            <v>UN</v>
          </cell>
          <cell r="D10649">
            <v>15.81</v>
          </cell>
          <cell r="E10649" t="str">
            <v>SINAPI</v>
          </cell>
        </row>
        <row r="10650">
          <cell r="A10650" t="str">
            <v>S-89673</v>
          </cell>
          <cell r="B10650" t="str">
            <v>REDUÇÃO EXCÊNTRICA, PVC, SERIE R, ÁGUA PLUVIAL, DN 100 X 75 MM, JUNTA ELÁSTICA, FORNECIDO E INSTALADO EM CONDUTORES VERTICAIS DE ÁGUAS PLUVIAIS. AF_12/2014</v>
          </cell>
          <cell r="C10650" t="str">
            <v>UN</v>
          </cell>
          <cell r="D10650">
            <v>19.32</v>
          </cell>
          <cell r="E10650" t="str">
            <v>SINAPI</v>
          </cell>
        </row>
        <row r="10651">
          <cell r="A10651" t="str">
            <v>S-89674</v>
          </cell>
          <cell r="B10651" t="str">
            <v>UNIÃO, CPVC, SOLDÁVEL, DN28MM, INSTALADO EM RAMAL OU SUB-RAMAL DE ÁGUA  FORNECIMENTO E INSTALAÇÃO. AF_12/2014</v>
          </cell>
          <cell r="C10651" t="str">
            <v>UN</v>
          </cell>
          <cell r="D10651">
            <v>22.67</v>
          </cell>
          <cell r="E10651" t="str">
            <v>SINAPI</v>
          </cell>
        </row>
        <row r="10652">
          <cell r="A10652" t="str">
            <v>S-89675</v>
          </cell>
          <cell r="B10652" t="str">
            <v>TÊ DE INSPEÇÃO, PVC, SERIE R, ÁGUA PLUVIAL, DN 100 MM, JUNTA ELÁSTICA, FORNECIDO E INSTALADO EM CONDUTORES VERTICAIS DE ÁGUAS PLUVIAIS. AF_12/2014</v>
          </cell>
          <cell r="C10652" t="str">
            <v>UN</v>
          </cell>
          <cell r="D10652">
            <v>43.76</v>
          </cell>
          <cell r="E10652" t="str">
            <v>SINAPI</v>
          </cell>
        </row>
        <row r="10653">
          <cell r="A10653" t="str">
            <v>S-89676</v>
          </cell>
          <cell r="B10653" t="str">
            <v>CONECTOR, CPVC, SOLDÁVEL, DN 28MM X 1, INSTALADO EM RAMAL OU SUB-RAMAL DE ÁGUA  FORNECIMENTO E INSTALAÇÃO. AF_12/2014</v>
          </cell>
          <cell r="C10653" t="str">
            <v>UN</v>
          </cell>
          <cell r="D10653">
            <v>33.880000000000003</v>
          </cell>
          <cell r="E10653" t="str">
            <v>SINAPI</v>
          </cell>
        </row>
        <row r="10654">
          <cell r="A10654" t="str">
            <v>S-89677</v>
          </cell>
          <cell r="B10654" t="str">
            <v>LUVA SIMPLES, PVC, SERIE R, ÁGUA PLUVIAL, DN 150 MM, JUNTA ELÁSTICA, FORNECIDO E INSTALADO EM CONDUTORES VERTICAIS DE ÁGUAS PLUVIAIS. AF_12/2014</v>
          </cell>
          <cell r="C10654" t="str">
            <v>UN</v>
          </cell>
          <cell r="D10654">
            <v>46.02</v>
          </cell>
          <cell r="E10654" t="str">
            <v>SINAPI</v>
          </cell>
        </row>
        <row r="10655">
          <cell r="A10655" t="str">
            <v>S-89678</v>
          </cell>
          <cell r="B10655" t="str">
            <v>BUCHA DE REDUÇÃO, CPVC, SOLDÁVEL, DN28MM X 22MM, INSTALADO EM RAMAL OU SUB-RAMAL DE ÁGUA  FORNECIMENTO E INSTALAÇÃO. AF_12/2014</v>
          </cell>
          <cell r="C10655" t="str">
            <v>UN</v>
          </cell>
          <cell r="D10655">
            <v>8.02</v>
          </cell>
          <cell r="E10655" t="str">
            <v>SINAPI</v>
          </cell>
        </row>
        <row r="10656">
          <cell r="A10656" t="str">
            <v>S-89679</v>
          </cell>
          <cell r="B10656" t="str">
            <v>LUVA DE CORRER, PVC, SERIE R, ÁGUA PLUVIAL, DN 150 MM, JUNTA ELÁSTICA, FORNECIDO E INSTALADO EM CONDUTORES VERTICAIS DE ÁGUAS PLUVIAIS. AF_12/2014</v>
          </cell>
          <cell r="C10656" t="str">
            <v>UN</v>
          </cell>
          <cell r="D10656">
            <v>74.7</v>
          </cell>
          <cell r="E10656" t="str">
            <v>SINAPI</v>
          </cell>
        </row>
        <row r="10657">
          <cell r="A10657" t="str">
            <v>S-89680</v>
          </cell>
          <cell r="B10657" t="str">
            <v>LUVA, CPVC, SOLDÁVEL, DN 35MM, INSTALADO EM RAMAL OU SUB-RAMAL DE ÁGUA  FORNECIMENTO E INSTALAÇÃO. AF_12/2014</v>
          </cell>
          <cell r="C10657" t="str">
            <v>UN</v>
          </cell>
          <cell r="D10657">
            <v>15.75</v>
          </cell>
          <cell r="E10657" t="str">
            <v>SINAPI</v>
          </cell>
        </row>
        <row r="10658">
          <cell r="A10658" t="str">
            <v>S-89681</v>
          </cell>
          <cell r="B10658" t="str">
            <v>REDUÇÃO EXCÊNTRICA, PVC, SERIE R, ÁGUA PLUVIAL, DN 150 X 100 MM, JUNTA ELÁSTICA, FORNECIDO E INSTALADO EM CONDUTORES VERTICAIS DE ÁGUAS PLUVIAIS. AF_12/2014</v>
          </cell>
          <cell r="C10658" t="str">
            <v>UN</v>
          </cell>
          <cell r="D10658">
            <v>51.1</v>
          </cell>
          <cell r="E10658" t="str">
            <v>SINAPI</v>
          </cell>
        </row>
        <row r="10659">
          <cell r="A10659" t="str">
            <v>S-89682</v>
          </cell>
          <cell r="B10659" t="str">
            <v>LUVA DE CORRER, CPVC, SOLDÁVEL, DN 35MM, INSTALADO EM RAMAL OU SUB-RAMAL DE ÁGUA  FORNECIMENTO E INSTALAÇÃO. AF_12/2014</v>
          </cell>
          <cell r="C10659" t="str">
            <v>UN</v>
          </cell>
          <cell r="D10659">
            <v>23.81</v>
          </cell>
          <cell r="E10659" t="str">
            <v>SINAPI</v>
          </cell>
        </row>
        <row r="10660">
          <cell r="A10660" t="str">
            <v>S-89684</v>
          </cell>
          <cell r="B10660" t="str">
            <v>UNIÃO, CPVC, SOLDÁVEL, DN35MM, INSTALADO EM RAMAL OU SUB-RAMAL DE ÁGUA  FORNECIMENTO E INSTALAÇÃO. AF_12/2014</v>
          </cell>
          <cell r="C10660" t="str">
            <v>UN</v>
          </cell>
          <cell r="D10660">
            <v>32.44</v>
          </cell>
          <cell r="E10660" t="str">
            <v>SINAPI</v>
          </cell>
        </row>
        <row r="10661">
          <cell r="A10661" t="str">
            <v>S-89685</v>
          </cell>
          <cell r="B10661" t="str">
            <v>JUNÇÃO SIMPLES, PVC, SERIE R, ÁGUA PLUVIAL, DN 75 X 75 MM, JUNTA ELÁSTICA, FORNECIDO E INSTALADO EM CONDUTORES VERTICAIS DE ÁGUAS PLUVIAIS. AF_12/2014</v>
          </cell>
          <cell r="C10661" t="str">
            <v>UN</v>
          </cell>
          <cell r="D10661">
            <v>35.39</v>
          </cell>
          <cell r="E10661" t="str">
            <v>SINAPI</v>
          </cell>
        </row>
        <row r="10662">
          <cell r="A10662" t="str">
            <v>S-89686</v>
          </cell>
          <cell r="B10662" t="str">
            <v>CONECTOR, CPVC, SOLDÁVEL, DN 35MM X 1 1/4, INSTALADO EM RAMAL OU SUB-RAMAL DE ÁGUA  FORNECIMENTO E INSTALAÇÃO. AF_12/2014</v>
          </cell>
          <cell r="C10662" t="str">
            <v>UN</v>
          </cell>
          <cell r="D10662">
            <v>117.91</v>
          </cell>
          <cell r="E10662" t="str">
            <v>SINAPI</v>
          </cell>
        </row>
        <row r="10663">
          <cell r="A10663" t="str">
            <v>S-89687</v>
          </cell>
          <cell r="B10663" t="str">
            <v>TÊ, PVC, SERIE R, ÁGUA PLUVIAL, DN 75 X 75 MM, JUNTA ELÁSTICA, FORNECIDO E INSTALADO EM CONDUTORES VERTICAIS DE ÁGUAS PLUVIAIS. AF_12/2014</v>
          </cell>
          <cell r="C10663" t="str">
            <v>UN</v>
          </cell>
          <cell r="D10663">
            <v>30.29</v>
          </cell>
          <cell r="E10663" t="str">
            <v>SINAPI</v>
          </cell>
        </row>
        <row r="10664">
          <cell r="A10664" t="str">
            <v>S-89689</v>
          </cell>
          <cell r="B10664" t="str">
            <v>BUCHA DE REDUÇÃO, CPVC, SOLDÁVEL, DN35MM X 28MM, INSTALADO EM RAMAL OU SUB-RAMAL DE ÁGUA  FORNECIMENTO E INSTALAÇÃO. AF_12/2014</v>
          </cell>
          <cell r="C10664" t="str">
            <v>UN</v>
          </cell>
          <cell r="D10664">
            <v>25.54</v>
          </cell>
          <cell r="E10664" t="str">
            <v>SINAPI</v>
          </cell>
        </row>
        <row r="10665">
          <cell r="A10665" t="str">
            <v>S-89690</v>
          </cell>
          <cell r="B10665" t="str">
            <v>JUNÇÃO SIMPLES, PVC, SERIE R, ÁGUA PLUVIAL, DN 100 X 100 MM, JUNTA ELÁSTICA, FORNECIDO E INSTALADO EM CONDUTORES VERTICAIS DE ÁGUAS PLUVIAIS. AF_12/2014</v>
          </cell>
          <cell r="C10665" t="str">
            <v>UN</v>
          </cell>
          <cell r="D10665">
            <v>53.79</v>
          </cell>
          <cell r="E10665" t="str">
            <v>SINAPI</v>
          </cell>
        </row>
        <row r="10666">
          <cell r="A10666" t="str">
            <v>S-89691</v>
          </cell>
          <cell r="B10666" t="str">
            <v>TE, CPVC, SOLDÁVEL, DN 15MM, INSTALADO EM RAMAL OU SUB-RAMAL DE ÁGUA - FORNECIMENTO E INSTALAÇÃO. AF_12/2014</v>
          </cell>
          <cell r="C10666" t="str">
            <v>UN</v>
          </cell>
          <cell r="D10666">
            <v>10.28</v>
          </cell>
          <cell r="E10666" t="str">
            <v>SINAPI</v>
          </cell>
        </row>
        <row r="10667">
          <cell r="A10667" t="str">
            <v>S-89692</v>
          </cell>
          <cell r="B10667" t="str">
            <v>JUNÇÃO SIMPLES, PVC, SERIE R, ÁGUA PLUVIAL, DN 100 X 75 MM, JUNTA ELÁSTICA, FORNECIDO E INSTALADO EM CONDUTORES VERTICAIS DE ÁGUAS PLUVIAIS. AF_12/2014</v>
          </cell>
          <cell r="C10667" t="str">
            <v>UN</v>
          </cell>
          <cell r="D10667">
            <v>50.84</v>
          </cell>
          <cell r="E10667" t="str">
            <v>SINAPI</v>
          </cell>
        </row>
        <row r="10668">
          <cell r="A10668" t="str">
            <v>S-89693</v>
          </cell>
          <cell r="B10668" t="str">
            <v>TÊ, PVC, SERIE R, ÁGUA PLUVIAL, DN 100 X 100 MM, JUNTA ELÁSTICA, FORNECIDO E INSTALADO EM CONDUTORES VERTICAIS DE ÁGUAS PLUVIAIS. AF_12/2014</v>
          </cell>
          <cell r="C10668" t="str">
            <v>UN</v>
          </cell>
          <cell r="D10668">
            <v>49.33</v>
          </cell>
          <cell r="E10668" t="str">
            <v>SINAPI</v>
          </cell>
        </row>
        <row r="10669">
          <cell r="A10669" t="str">
            <v>S-89694</v>
          </cell>
          <cell r="B10669" t="str">
            <v>TE DE TRANSIÇÃO, CPVC, SOLDÁVEL, DN 15MM X 1/2, INSTALADO EM RAMAL OU SUB-RAMAL DE ÁGUA  FORNECIMENTO E INSTALAÇÃO. AF_12/2014</v>
          </cell>
          <cell r="C10669" t="str">
            <v>UN</v>
          </cell>
          <cell r="D10669">
            <v>15.55</v>
          </cell>
          <cell r="E10669" t="str">
            <v>SINAPI</v>
          </cell>
        </row>
        <row r="10670">
          <cell r="A10670" t="str">
            <v>S-89695</v>
          </cell>
          <cell r="B10670" t="str">
            <v>TÊ MISTURADOR, CPVC, SOLDÁVEL, DN15MM, INSTALADO EM RAMAL OU SUB-RAMAL DE ÁGUA  FORNECIMENTO E INSTALAÇÃO. AF_12/2014</v>
          </cell>
          <cell r="C10670" t="str">
            <v>UN</v>
          </cell>
          <cell r="D10670">
            <v>14.56</v>
          </cell>
          <cell r="E10670" t="str">
            <v>SINAPI</v>
          </cell>
        </row>
        <row r="10671">
          <cell r="A10671" t="str">
            <v>S-89696</v>
          </cell>
          <cell r="B10671" t="str">
            <v>TÊ, PVC, SERIE R, ÁGUA PLUVIAL, DN 100 X 75 MM, JUNTA ELÁSTICA, FORNECIDO E INSTALADO EM CONDUTORES VERTICAIS DE ÁGUAS PLUVIAIS. AF_12/2014</v>
          </cell>
          <cell r="C10671" t="str">
            <v>UN</v>
          </cell>
          <cell r="D10671">
            <v>44.79</v>
          </cell>
          <cell r="E10671" t="str">
            <v>SINAPI</v>
          </cell>
        </row>
        <row r="10672">
          <cell r="A10672" t="str">
            <v>S-89697</v>
          </cell>
          <cell r="B10672" t="str">
            <v>TE, CPVC, SOLDÁVEL, DN 22MM, INSTALADO EM RAMAL OU SUB-RAMAL DE ÁGUA - FORNECIMENTO E INSTALAÇÃO. AF_12/2014</v>
          </cell>
          <cell r="C10672" t="str">
            <v>UN</v>
          </cell>
          <cell r="D10672">
            <v>12.56</v>
          </cell>
          <cell r="E10672" t="str">
            <v>SINAPI</v>
          </cell>
        </row>
        <row r="10673">
          <cell r="A10673" t="str">
            <v>S-89698</v>
          </cell>
          <cell r="B10673" t="str">
            <v>JUNÇÃO SIMPLES, PVC, SERIE R, ÁGUA PLUVIAL, DN 150 X 150 MM, JUNTA ELÁSTICA, FORNECIDO E INSTALADO EM CONDUTORES VERTICAIS DE ÁGUAS PLUVIAIS. AF_12/2014</v>
          </cell>
          <cell r="C10673" t="str">
            <v>UN</v>
          </cell>
          <cell r="D10673">
            <v>155.99</v>
          </cell>
          <cell r="E10673" t="str">
            <v>SINAPI</v>
          </cell>
        </row>
        <row r="10674">
          <cell r="A10674" t="str">
            <v>S-89699</v>
          </cell>
          <cell r="B10674" t="str">
            <v>JUNÇÃO SIMPLES, PVC, SERIE R, ÁGUA PLUVIAL, DN 150 X 100 MM, JUNTA ELÁSTICA, FORNECIDO E INSTALADO EM CONDUTORES VERTICAIS DE ÁGUAS PLUVIAIS. AF_12/2014</v>
          </cell>
          <cell r="C10674" t="str">
            <v>UN</v>
          </cell>
          <cell r="D10674">
            <v>135.09</v>
          </cell>
          <cell r="E10674" t="str">
            <v>SINAPI</v>
          </cell>
        </row>
        <row r="10675">
          <cell r="A10675" t="str">
            <v>S-89700</v>
          </cell>
          <cell r="B10675" t="str">
            <v>TE DE TRANSIÇÃO, CPVC, SOLDÁVEL, DN 22MM X 1/2, INSTALADO EM RAMAL OU SUB-RAMAL DE ÁGUA  FORNECIMENTO E INSTALAÇÃO. AF_12/2014</v>
          </cell>
          <cell r="C10675" t="str">
            <v>UN</v>
          </cell>
          <cell r="D10675">
            <v>17.079999999999998</v>
          </cell>
          <cell r="E10675" t="str">
            <v>SINAPI</v>
          </cell>
        </row>
        <row r="10676">
          <cell r="A10676" t="str">
            <v>S-89701</v>
          </cell>
          <cell r="B10676" t="str">
            <v>TÊ, PVC, SERIE R, ÁGUA PLUVIAL, DN 150 X 150 MM, JUNTA ELÁSTICA, FORNECIDO E INSTALADO EM CONDUTORES VERTICAIS DE ÁGUAS PLUVIAIS. AF_12/2014</v>
          </cell>
          <cell r="C10676" t="str">
            <v>UN</v>
          </cell>
          <cell r="D10676">
            <v>120.99</v>
          </cell>
          <cell r="E10676" t="str">
            <v>SINAPI</v>
          </cell>
        </row>
        <row r="10677">
          <cell r="A10677" t="str">
            <v>S-89702</v>
          </cell>
          <cell r="B10677" t="str">
            <v>TÊ MISTURADOR, CPVC, SOLDÁVEL, DN22MM, INSTALADO EM RAMAL OU SUB-RAMAL DE ÁGUA  FORNECIMENTO E INSTALAÇÃO. AF_12/2014</v>
          </cell>
          <cell r="C10677" t="str">
            <v>UN</v>
          </cell>
          <cell r="D10677">
            <v>17.079999999999998</v>
          </cell>
          <cell r="E10677" t="str">
            <v>SINAPI</v>
          </cell>
        </row>
        <row r="10678">
          <cell r="A10678" t="str">
            <v>S-89703</v>
          </cell>
          <cell r="B10678" t="str">
            <v>TE MISTURADOR DE TRANSIÇÃO, CPVC, SOLDÁVEL, DN 22MM X 3/4", INSTALADO EM RAMAL OU SUB-RAMAL DE ÁGUA - FORNECIMENTO E INSTALAÇÃO. AF_12/2014</v>
          </cell>
          <cell r="C10678" t="str">
            <v>UN</v>
          </cell>
          <cell r="D10678">
            <v>35.4</v>
          </cell>
          <cell r="E10678" t="str">
            <v>SINAPI</v>
          </cell>
        </row>
        <row r="10679">
          <cell r="A10679" t="str">
            <v>S-89704</v>
          </cell>
          <cell r="B10679" t="str">
            <v>TÊ, PVC, SERIE R, ÁGUA PLUVIAL, DN 150 X 100 MM, JUNTA ELÁSTICA, FORNECIDO E INSTALADO EM CONDUTORES VERTICAIS DE ÁGUAS PLUVIAIS. AF_12/2014</v>
          </cell>
          <cell r="C10679" t="str">
            <v>UN</v>
          </cell>
          <cell r="D10679">
            <v>84.91</v>
          </cell>
          <cell r="E10679" t="str">
            <v>SINAPI</v>
          </cell>
        </row>
        <row r="10680">
          <cell r="A10680" t="str">
            <v>S-89705</v>
          </cell>
          <cell r="B10680" t="str">
            <v>TÊ, CPVC, SOLDÁVEL, DN28MM, INSTALADO EM RAMAL OU SUB-RAMAL DE ÁGUA   FORNECIMENTO E INSTALAÇÃO. AF_12/2014</v>
          </cell>
          <cell r="C10680" t="str">
            <v>UN</v>
          </cell>
          <cell r="D10680">
            <v>19.690000000000001</v>
          </cell>
          <cell r="E10680" t="str">
            <v>SINAPI</v>
          </cell>
        </row>
        <row r="10681">
          <cell r="A10681" t="str">
            <v>S-89706</v>
          </cell>
          <cell r="B10681" t="str">
            <v>TÊ, CPVC, SOLDÁVEL, DN35MM, INSTALADO EM RAMAL OU SUB-RAMAL DE ÁGUA  FORNECIMENTO E INSTALAÇÃO. AF_12/2014</v>
          </cell>
          <cell r="C10681" t="str">
            <v>UN</v>
          </cell>
          <cell r="D10681">
            <v>39.93</v>
          </cell>
          <cell r="E10681" t="str">
            <v>SINAPI</v>
          </cell>
        </row>
        <row r="10682">
          <cell r="A10682" t="str">
            <v>S-89718</v>
          </cell>
          <cell r="B10682" t="str">
            <v>TUBO, CPVC, SOLDÁVEL, DN 35MM, INSTALADO EM RAMAL DE DISTRIBUIÇÃO DE ÁGUA   FORNECIMENTO E INSTALAÇÃO. AF_12/2014</v>
          </cell>
          <cell r="C10682" t="str">
            <v>M</v>
          </cell>
          <cell r="D10682">
            <v>35.020000000000003</v>
          </cell>
          <cell r="E10682" t="str">
            <v>SINAPI</v>
          </cell>
        </row>
        <row r="10683">
          <cell r="A10683" t="str">
            <v>S-89719</v>
          </cell>
          <cell r="B10683" t="str">
            <v>JOELHO 90 GRAUS, CPVC, SOLDÁVEL, DN 22MM, INSTALADO EM RAMAL DE DISTRIBUIÇÃO DE ÁGUA   FORNECIMENTO E INSTALAÇÃO. AF_12/2014</v>
          </cell>
          <cell r="C10683" t="str">
            <v>UN</v>
          </cell>
          <cell r="D10683">
            <v>8.3699999999999992</v>
          </cell>
          <cell r="E10683" t="str">
            <v>SINAPI</v>
          </cell>
        </row>
        <row r="10684">
          <cell r="A10684" t="str">
            <v>S-89720</v>
          </cell>
          <cell r="B10684" t="str">
            <v>JOELHO 45 GRAUS, CPVC, SOLDÁVEL, DN 22MM, INSTALADO EM RAMAL DE DISTRIBUIÇÃO DE ÁGUA   FORNECIMENTO E INSTALAÇÃO. AF_12/2014</v>
          </cell>
          <cell r="C10684" t="str">
            <v>UN</v>
          </cell>
          <cell r="D10684">
            <v>9.7200000000000006</v>
          </cell>
          <cell r="E10684" t="str">
            <v>SINAPI</v>
          </cell>
        </row>
        <row r="10685">
          <cell r="A10685" t="str">
            <v>S-89721</v>
          </cell>
          <cell r="B10685" t="str">
            <v>CURVA 90 GRAUS, CPVC, SOLDÁVEL, DN 22MM, INSTALADO EM RAMAL DE DISTRIBUIÇÃO DE ÁGUA - FORNECIMENTO E INSTALAÇÃO. AF_12/2014</v>
          </cell>
          <cell r="C10685" t="str">
            <v>UN</v>
          </cell>
          <cell r="D10685">
            <v>10.17</v>
          </cell>
          <cell r="E10685" t="str">
            <v>SINAPI</v>
          </cell>
        </row>
        <row r="10686">
          <cell r="A10686" t="str">
            <v>S-89722</v>
          </cell>
          <cell r="B10686" t="str">
            <v>JOELHO DE TRANSIÇÃO, 90 GRAUS, CPVC, SOLDÁVEL, DN 22MM X 1/2", INSTALADO EM RAMAL DE ALIMENTAÇAÕ DE ÁGUA - FORNECIMENTO E INSTALAÇÃO. AF_12/2014</v>
          </cell>
          <cell r="C10686" t="str">
            <v>UN</v>
          </cell>
          <cell r="D10686">
            <v>16.489999999999998</v>
          </cell>
          <cell r="E10686" t="str">
            <v>SINAPI</v>
          </cell>
        </row>
        <row r="10687">
          <cell r="A10687" t="str">
            <v>S-89723</v>
          </cell>
          <cell r="B10687" t="str">
            <v>JOELHO 90 GRAUS, CPVC, SOLDÁVEL, DN 28MM, INSTALADO EM RAMAL DE DISTRIBUIÇÃO DE ÁGUA   FORNECIMENTO E INSTALAÇÃO. AF_12/2014</v>
          </cell>
          <cell r="C10687" t="str">
            <v>UN</v>
          </cell>
          <cell r="D10687">
            <v>13.25</v>
          </cell>
          <cell r="E10687" t="str">
            <v>SINAPI</v>
          </cell>
        </row>
        <row r="10688">
          <cell r="A10688" t="str">
            <v>S-89724</v>
          </cell>
          <cell r="B10688" t="str">
            <v>JOELHO 90 GRAUS, PVC, SERIE NORMAL, ESGOTO PREDIAL, DN 40 MM, JUNTA SOLDÁVEL, FORNECIDO E INSTALADO EM RAMAL DE DESCARGA OU RAMAL DE ESGOTO SANITÁRIO. AF_12/2014</v>
          </cell>
          <cell r="C10688" t="str">
            <v>UN</v>
          </cell>
          <cell r="D10688">
            <v>8.4499999999999993</v>
          </cell>
          <cell r="E10688" t="str">
            <v>SINAPI</v>
          </cell>
        </row>
        <row r="10689">
          <cell r="A10689" t="str">
            <v>S-89725</v>
          </cell>
          <cell r="B10689" t="str">
            <v>JOELHO 45 GRAUS, CPVC, SOLDÁVEL, DN 28MM, INSTALADO EM RAMAL DE DISTRIBUIÇÃO DE ÁGUA   FORNECIMENTO E INSTALAÇÃO. AF_12/2014</v>
          </cell>
          <cell r="C10689" t="str">
            <v>UN</v>
          </cell>
          <cell r="D10689">
            <v>12.94</v>
          </cell>
          <cell r="E10689" t="str">
            <v>SINAPI</v>
          </cell>
        </row>
        <row r="10690">
          <cell r="A10690" t="str">
            <v>S-89726</v>
          </cell>
          <cell r="B10690" t="str">
            <v>JOELHO 45 GRAUS, PVC, SERIE NORMAL, ESGOTO PREDIAL, DN 40 MM, JUNTA SOLDÁVEL, FORNECIDO E INSTALADO EM RAMAL DE DESCARGA OU RAMAL DE ESGOTO SANITÁRIO. AF_12/2014</v>
          </cell>
          <cell r="C10690" t="str">
            <v>UN</v>
          </cell>
          <cell r="D10690">
            <v>6.59</v>
          </cell>
          <cell r="E10690" t="str">
            <v>SINAPI</v>
          </cell>
        </row>
        <row r="10691">
          <cell r="A10691" t="str">
            <v>S-89727</v>
          </cell>
          <cell r="B10691" t="str">
            <v>CURVA 90 GRAUS, CPVC, SOLDÁVEL, DN 28MM, INSTALADO EM RAMAL DE DISTRIBUIÇÃO DE ÁGUA   FORNECIMENTO E INSTALAÇÃO. AF_12/2014</v>
          </cell>
          <cell r="C10691" t="str">
            <v>UN</v>
          </cell>
          <cell r="D10691">
            <v>14.38</v>
          </cell>
          <cell r="E10691" t="str">
            <v>SINAPI</v>
          </cell>
        </row>
        <row r="10692">
          <cell r="A10692" t="str">
            <v>S-89728</v>
          </cell>
          <cell r="B10692" t="str">
            <v>CURVA CURTA 90 GRAUS, PVC, SERIE NORMAL, ESGOTO PREDIAL, DN 40 MM, JUNTA SOLDÁVEL, FORNECIDO E INSTALADO EM RAMAL DE DESCARGA OU RAMAL DE ESGOTO SANITÁRIO. AF_12/2014</v>
          </cell>
          <cell r="C10692" t="str">
            <v>UN</v>
          </cell>
          <cell r="D10692">
            <v>8.91</v>
          </cell>
          <cell r="E10692" t="str">
            <v>SINAPI</v>
          </cell>
        </row>
        <row r="10693">
          <cell r="A10693" t="str">
            <v>S-89729</v>
          </cell>
          <cell r="B10693" t="str">
            <v>JOELHO 90 GRAUS, CPVC, SOLDÁVEL, DN 35MM, INSTALADO EM RAMAL DE DISTRIBUIÇÃO DE ÁGUA   FORNECIMENTO E INSTALAÇÃO. AF_12/2014</v>
          </cell>
          <cell r="C10693" t="str">
            <v>UN</v>
          </cell>
          <cell r="D10693">
            <v>19.73</v>
          </cell>
          <cell r="E10693" t="str">
            <v>SINAPI</v>
          </cell>
        </row>
        <row r="10694">
          <cell r="A10694" t="str">
            <v>S-89730</v>
          </cell>
          <cell r="B10694" t="str">
            <v>CURVA LONGA 90 GRAUS, PVC, SERIE NORMAL, ESGOTO PREDIAL, DN 40 MM, JUNTA SOLDÁVEL, FORNECIDO E INSTALADO EM RAMAL DE DESCARGA OU RAMAL DE ESGOTO SANITÁRIO. AF_12/2014</v>
          </cell>
          <cell r="C10694" t="str">
            <v>UN</v>
          </cell>
          <cell r="D10694">
            <v>9.51</v>
          </cell>
          <cell r="E10694" t="str">
            <v>SINAPI</v>
          </cell>
        </row>
        <row r="10695">
          <cell r="A10695" t="str">
            <v>S-89731</v>
          </cell>
          <cell r="B10695" t="str">
            <v>JOELHO 90 GRAUS, PVC, SERIE NORMAL, ESGOTO PREDIAL, DN 50 MM, JUNTA ELÁSTICA, FORNECIDO E INSTALADO EM RAMAL DE DESCARGA OU RAMAL DE ESGOTO SANITÁRIO. AF_12/2014</v>
          </cell>
          <cell r="C10695" t="str">
            <v>UN</v>
          </cell>
          <cell r="D10695">
            <v>9.31</v>
          </cell>
          <cell r="E10695" t="str">
            <v>SINAPI</v>
          </cell>
        </row>
        <row r="10696">
          <cell r="A10696" t="str">
            <v>S-89732</v>
          </cell>
          <cell r="B10696" t="str">
            <v>JOELHO 45 GRAUS, PVC, SERIE NORMAL, ESGOTO PREDIAL, DN 50 MM, JUNTA ELÁSTICA, FORNECIDO E INSTALADO EM RAMAL DE DESCARGA OU RAMAL DE ESGOTO SANITÁRIO. AF_12/2014</v>
          </cell>
          <cell r="C10696" t="str">
            <v>UN</v>
          </cell>
          <cell r="D10696">
            <v>9.75</v>
          </cell>
          <cell r="E10696" t="str">
            <v>SINAPI</v>
          </cell>
        </row>
        <row r="10697">
          <cell r="A10697" t="str">
            <v>S-89733</v>
          </cell>
          <cell r="B10697" t="str">
            <v>CURVA CURTA 90 GRAUS, PVC, SERIE NORMAL, ESGOTO PREDIAL, DN 50 MM, JUNTA ELÁSTICA, FORNECIDO E INSTALADO EM RAMAL DE DESCARGA OU RAMAL DE ESGOTO SANITÁRIO. AF_12/2014</v>
          </cell>
          <cell r="C10697" t="str">
            <v>UN</v>
          </cell>
          <cell r="D10697">
            <v>14.5</v>
          </cell>
          <cell r="E10697" t="str">
            <v>SINAPI</v>
          </cell>
        </row>
        <row r="10698">
          <cell r="A10698" t="str">
            <v>S-89734</v>
          </cell>
          <cell r="B10698" t="str">
            <v>JOELHO 45 GRAUS, CPVC, SOLDÁVEL, DN 35MM, INSTALADO EM RAMAL DE DISTRIBUIÇÃO DE ÁGUA   FORNECIMENTO E INSTALAÇÃO. AF_12/2014</v>
          </cell>
          <cell r="C10698" t="str">
            <v>UN</v>
          </cell>
          <cell r="D10698">
            <v>19.73</v>
          </cell>
          <cell r="E10698" t="str">
            <v>SINAPI</v>
          </cell>
        </row>
        <row r="10699">
          <cell r="A10699" t="str">
            <v>S-89735</v>
          </cell>
          <cell r="B10699" t="str">
            <v>CURVA LONGA 90 GRAUS, PVC, SERIE NORMAL, ESGOTO PREDIAL, DN 50 MM, JUNTA ELÁSTICA, FORNECIDO E INSTALADO EM RAMAL DE DESCARGA OU RAMAL DE ESGOTO SANITÁRIO. AF_12/2014</v>
          </cell>
          <cell r="C10699" t="str">
            <v>UN</v>
          </cell>
          <cell r="D10699">
            <v>15.23</v>
          </cell>
          <cell r="E10699" t="str">
            <v>SINAPI</v>
          </cell>
        </row>
        <row r="10700">
          <cell r="A10700" t="str">
            <v>S-89736</v>
          </cell>
          <cell r="B10700" t="str">
            <v>LUVA, CPVC, SOLDÁVEL, DN 22MM, INSTALADO EM RAMAL DE DISTRIBUIÇÃO DE ÁGUA   FORNECIMENTO E INSTALAÇÃO. AF_12/2014</v>
          </cell>
          <cell r="C10700" t="str">
            <v>UN</v>
          </cell>
          <cell r="D10700">
            <v>5.6</v>
          </cell>
          <cell r="E10700" t="str">
            <v>SINAPI</v>
          </cell>
        </row>
        <row r="10701">
          <cell r="A10701" t="str">
            <v>S-89737</v>
          </cell>
          <cell r="B10701" t="str">
            <v>JOELHO 90 GRAUS, PVC, SERIE NORMAL, ESGOTO PREDIAL, DN 75 MM, JUNTA ELÁSTICA, FORNECIDO E INSTALADO EM RAMAL DE DESCARGA OU RAMAL DE ESGOTO SANITÁRIO. AF_12/2014</v>
          </cell>
          <cell r="C10701" t="str">
            <v>UN</v>
          </cell>
          <cell r="D10701">
            <v>15.63</v>
          </cell>
          <cell r="E10701" t="str">
            <v>SINAPI</v>
          </cell>
        </row>
        <row r="10702">
          <cell r="A10702" t="str">
            <v>S-89738</v>
          </cell>
          <cell r="B10702" t="str">
            <v>LUVA DE CORRER, CPVC, SOLDÁVEL, DN 22MM, INSTALADO EM RAMAL DE DISTRIBUIÇÃO DE ÁGUA   FORNECIMENTO E INSTALAÇÃO. AF_12/2014</v>
          </cell>
          <cell r="C10702" t="str">
            <v>UN</v>
          </cell>
          <cell r="D10702">
            <v>10.32</v>
          </cell>
          <cell r="E10702" t="str">
            <v>SINAPI</v>
          </cell>
        </row>
        <row r="10703">
          <cell r="A10703" t="str">
            <v>S-89739</v>
          </cell>
          <cell r="B10703" t="str">
            <v>JOELHO 45 GRAUS, PVC, SERIE NORMAL, ESGOTO PREDIAL, DN 75 MM, JUNTA ELÁSTICA, FORNECIDO E INSTALADO EM RAMAL DE DESCARGA OU RAMAL DE ESGOTO SANITÁRIO. AF_12/2014</v>
          </cell>
          <cell r="C10703" t="str">
            <v>UN</v>
          </cell>
          <cell r="D10703">
            <v>16.25</v>
          </cell>
          <cell r="E10703" t="str">
            <v>SINAPI</v>
          </cell>
        </row>
        <row r="10704">
          <cell r="A10704" t="str">
            <v>S-89740</v>
          </cell>
          <cell r="B10704" t="str">
            <v>LUVA DE TRANSIÇÃO, CPVC, SOLDÁVEL, DN 22MM X 25MM, INSTALADO EM RAMAL DE DISTRIBUIÇÃO DE ÁGUA   FORNECIMENTO E INSTALAÇÃO. AF_12/2014</v>
          </cell>
          <cell r="C10704" t="str">
            <v>UN</v>
          </cell>
          <cell r="D10704">
            <v>5.21</v>
          </cell>
          <cell r="E10704" t="str">
            <v>SINAPI</v>
          </cell>
        </row>
        <row r="10705">
          <cell r="A10705" t="str">
            <v>S-89741</v>
          </cell>
          <cell r="B10705" t="str">
            <v>UNIÃO, CPVC, SOLDÁVEL, DN 22MM, INSTALADO EM RAMAL DE DISTRIBUIÇÃO DE ÁGUA   FORNECIMENTO E INSTALAÇÃO. AF_12/2014</v>
          </cell>
          <cell r="C10705" t="str">
            <v>UN</v>
          </cell>
          <cell r="D10705">
            <v>13.9</v>
          </cell>
          <cell r="E10705" t="str">
            <v>SINAPI</v>
          </cell>
        </row>
        <row r="10706">
          <cell r="A10706" t="str">
            <v>S-89742</v>
          </cell>
          <cell r="B10706" t="str">
            <v>CURVA CURTA 90 GRAUS, PVC, SERIE NORMAL, ESGOTO PREDIAL, DN 75 MM, JUNTA ELÁSTICA, FORNECIDO E INSTALADO EM RAMAL DE DESCARGA OU RAMAL DE ESGOTO SANITÁRIO. AF_12/2014</v>
          </cell>
          <cell r="C10706" t="str">
            <v>UN</v>
          </cell>
          <cell r="D10706">
            <v>24.61</v>
          </cell>
          <cell r="E10706" t="str">
            <v>SINAPI</v>
          </cell>
        </row>
        <row r="10707">
          <cell r="A10707" t="str">
            <v>S-89743</v>
          </cell>
          <cell r="B10707" t="str">
            <v>CURVA LONGA 90 GRAUS, PVC, SERIE NORMAL, ESGOTO PREDIAL, DN 75 MM, JUNTA ELÁSTICA, FORNECIDO E INSTALADO EM RAMAL DE DESCARGA OU RAMAL DE ESGOTO SANITÁRIO. AF_12/2014</v>
          </cell>
          <cell r="C10707" t="str">
            <v>UN</v>
          </cell>
          <cell r="D10707">
            <v>33.619999999999997</v>
          </cell>
          <cell r="E10707" t="str">
            <v>SINAPI</v>
          </cell>
        </row>
        <row r="10708">
          <cell r="A10708" t="str">
            <v>S-89744</v>
          </cell>
          <cell r="B10708" t="str">
            <v>JOELHO 90 GRAUS, PVC, SERIE NORMAL, ESGOTO PREDIAL, DN 100 MM, JUNTA ELÁSTICA, FORNECIDO E INSTALADO EM RAMAL DE DESCARGA OU RAMAL DE ESGOTO SANITÁRIO. AF_12/2014</v>
          </cell>
          <cell r="C10708" t="str">
            <v>UN</v>
          </cell>
          <cell r="D10708">
            <v>20.39</v>
          </cell>
          <cell r="E10708" t="str">
            <v>SINAPI</v>
          </cell>
        </row>
        <row r="10709">
          <cell r="A10709" t="str">
            <v>S-89745</v>
          </cell>
          <cell r="B10709" t="str">
            <v>CONECTOR, CPVC, SOLDÁVEL, DN 22MM X 1/2 , INSTALADO EM RAMAL DE DISTRIBUIÇÃO DE ÁGUA   FORNECIMENTO E INSTALAÇÃO. AF_12/2014</v>
          </cell>
          <cell r="C10709" t="str">
            <v>UN</v>
          </cell>
          <cell r="D10709">
            <v>21.56</v>
          </cell>
          <cell r="E10709" t="str">
            <v>SINAPI</v>
          </cell>
        </row>
        <row r="10710">
          <cell r="A10710" t="str">
            <v>S-89746</v>
          </cell>
          <cell r="B10710" t="str">
            <v>JOELHO 45 GRAUS, PVC, SERIE NORMAL, ESGOTO PREDIAL, DN 100 MM, JUNTA ELÁSTICA, FORNECIDO E INSTALADO EM RAMAL DE DESCARGA OU RAMAL DE ESGOTO SANITÁRIO. AF_12/2014</v>
          </cell>
          <cell r="C10710" t="str">
            <v>UN</v>
          </cell>
          <cell r="D10710">
            <v>20.350000000000001</v>
          </cell>
          <cell r="E10710" t="str">
            <v>SINAPI</v>
          </cell>
        </row>
        <row r="10711">
          <cell r="A10711" t="str">
            <v>S-89747</v>
          </cell>
          <cell r="B10711" t="str">
            <v>ADAPTADOR, CPVC, SOLDÁVEL, DN 22MM, INSTALADO EM RAMAL DE DISTRIBUIÇÃO DE ÁGUA   FORNECIMENTO E INSTALAÇÃO. AF_12/2014</v>
          </cell>
          <cell r="C10711" t="str">
            <v>UN</v>
          </cell>
          <cell r="D10711">
            <v>8.73</v>
          </cell>
          <cell r="E10711" t="str">
            <v>SINAPI</v>
          </cell>
        </row>
        <row r="10712">
          <cell r="A10712" t="str">
            <v>S-89748</v>
          </cell>
          <cell r="B10712" t="str">
            <v>CURVA CURTA 90 GRAUS, PVC, SERIE NORMAL, ESGOTO PREDIAL, DN 100 MM, JUNTA ELÁSTICA, FORNECIDO E INSTALADO EM RAMAL DE DESCARGA OU RAMAL DE ESGOTO SANITÁRIO. AF_12/2014</v>
          </cell>
          <cell r="C10712" t="str">
            <v>UN</v>
          </cell>
          <cell r="D10712">
            <v>30.17</v>
          </cell>
          <cell r="E10712" t="str">
            <v>SINAPI</v>
          </cell>
        </row>
        <row r="10713">
          <cell r="A10713" t="str">
            <v>S-89749</v>
          </cell>
          <cell r="B10713" t="str">
            <v>CURVA DE TRANSPOSIÇÃO, CPVC, SOLDÁVEL, DN 22MM, INSTALADO EM RAMAL DE DISTRIBUIÇÃO DE ÁGUA   FORNECIMENTO E INSTALAÇÃO. AF_12/2014</v>
          </cell>
          <cell r="C10713" t="str">
            <v>UN</v>
          </cell>
          <cell r="D10713">
            <v>10.32</v>
          </cell>
          <cell r="E10713" t="str">
            <v>SINAPI</v>
          </cell>
        </row>
        <row r="10714">
          <cell r="A10714" t="str">
            <v>S-89750</v>
          </cell>
          <cell r="B10714" t="str">
            <v>CURVA LONGA 90 GRAUS, PVC, SERIE NORMAL, ESGOTO PREDIAL, DN 100 MM, JUNTA ELÁSTICA, FORNECIDO E INSTALADO EM RAMAL DE DESCARGA OU RAMAL DE ESGOTO SANITÁRIO. AF_12/2014</v>
          </cell>
          <cell r="C10714" t="str">
            <v>UN</v>
          </cell>
          <cell r="D10714">
            <v>47.5</v>
          </cell>
          <cell r="E10714" t="str">
            <v>SINAPI</v>
          </cell>
        </row>
        <row r="10715">
          <cell r="A10715" t="str">
            <v>S-89751</v>
          </cell>
          <cell r="B10715" t="str">
            <v>BUCHA DE REDUÇÃO, CPVC, SOLDÁVEL, DN 22MM X 15MM, INSTALADO EM RAMAL DE DISTRIBUIÇÃO DE ÁGUA   FORNECIMENTO E INSTALAÇÃO. AF_12/2014</v>
          </cell>
          <cell r="C10715" t="str">
            <v>UN</v>
          </cell>
          <cell r="D10715">
            <v>4.51</v>
          </cell>
          <cell r="E10715" t="str">
            <v>SINAPI</v>
          </cell>
        </row>
        <row r="10716">
          <cell r="A10716" t="str">
            <v>S-89752</v>
          </cell>
          <cell r="B10716" t="str">
            <v>LUVA SIMPLES, PVC, SERIE NORMAL, ESGOTO PREDIAL, DN 40 MM, JUNTA SOLDÁVEL, FORNECIDO E INSTALADO EM RAMAL DE DESCARGA OU RAMAL DE ESGOTO SANITÁRIO. AF_12/2014</v>
          </cell>
          <cell r="C10716" t="str">
            <v>UN</v>
          </cell>
          <cell r="D10716">
            <v>5.36</v>
          </cell>
          <cell r="E10716" t="str">
            <v>SINAPI</v>
          </cell>
        </row>
        <row r="10717">
          <cell r="A10717" t="str">
            <v>S-89753</v>
          </cell>
          <cell r="B10717" t="str">
            <v>LUVA SIMPLES, PVC, SERIE NORMAL, ESGOTO PREDIAL, DN 50 MM, JUNTA ELÁSTICA, FORNECIDO E INSTALADO EM RAMAL DE DESCARGA OU RAMAL DE ESGOTO SANITÁRIO. AF_12/2014</v>
          </cell>
          <cell r="C10717" t="str">
            <v>UN</v>
          </cell>
          <cell r="D10717">
            <v>7.29</v>
          </cell>
          <cell r="E10717" t="str">
            <v>SINAPI</v>
          </cell>
        </row>
        <row r="10718">
          <cell r="A10718" t="str">
            <v>S-89754</v>
          </cell>
          <cell r="B10718" t="str">
            <v>LUVA DE CORRER, PVC, SERIE NORMAL, ESGOTO PREDIAL, DN 50 MM, JUNTA ELÁSTICA, FORNECIDO E INSTALADO EM RAMAL DE DESCARGA OU RAMAL DE ESGOTO SANITÁRIO. AF_12/2014</v>
          </cell>
          <cell r="C10718" t="str">
            <v>UN</v>
          </cell>
          <cell r="D10718">
            <v>12.56</v>
          </cell>
          <cell r="E10718" t="str">
            <v>SINAPI</v>
          </cell>
        </row>
        <row r="10719">
          <cell r="A10719" t="str">
            <v>S-89755</v>
          </cell>
          <cell r="B10719" t="str">
            <v>LUVA, CPVC, SOLDÁVEL, DN 28MM, INSTALADO EM RAMAL DE DISTRIBUIÇÃO DE ÁGUA   FORNECIMENTO E INSTALAÇÃO. AF_12/2014</v>
          </cell>
          <cell r="C10719" t="str">
            <v>UN</v>
          </cell>
          <cell r="D10719">
            <v>8.44</v>
          </cell>
          <cell r="E10719" t="str">
            <v>SINAPI</v>
          </cell>
        </row>
        <row r="10720">
          <cell r="A10720" t="str">
            <v>S-89756</v>
          </cell>
          <cell r="B10720" t="str">
            <v>LUVA DE CORRER, CPVC, SOLDÁVEL, DN 28MM, INSTALADO EM RAMAL DE DISTRIBUIÇÃO DE ÁGUA   FORNECIMENTO E INSTALAÇÃO. AF_12/2014</v>
          </cell>
          <cell r="C10720" t="str">
            <v>UN</v>
          </cell>
          <cell r="D10720">
            <v>13.84</v>
          </cell>
          <cell r="E10720" t="str">
            <v>SINAPI</v>
          </cell>
        </row>
        <row r="10721">
          <cell r="A10721" t="str">
            <v>S-89757</v>
          </cell>
          <cell r="B10721" t="str">
            <v>UNIÃO, CPVC, SOLDÁVEL, DN 28MM, INSTALADO EM RAMAL DE DISTRIBUIÇÃO DE ÁGUA   FORNECIMENTO E INSTALAÇÃO. AF_12/2014</v>
          </cell>
          <cell r="C10721" t="str">
            <v>UN</v>
          </cell>
          <cell r="D10721">
            <v>20.71</v>
          </cell>
          <cell r="E10721" t="str">
            <v>SINAPI</v>
          </cell>
        </row>
        <row r="10722">
          <cell r="A10722" t="str">
            <v>S-89758</v>
          </cell>
          <cell r="B10722" t="str">
            <v>CONECTOR, CPVC, SOLDÁVEL, DN 28MM X 1 , INSTALADO EM RAMAL DE DISTRIBUIÇÃO DE ÁGUA   FORNECIMENTO E INSTALAÇÃO. AF_12/2014</v>
          </cell>
          <cell r="C10722" t="str">
            <v>UN</v>
          </cell>
          <cell r="D10722">
            <v>31.92</v>
          </cell>
          <cell r="E10722" t="str">
            <v>SINAPI</v>
          </cell>
        </row>
        <row r="10723">
          <cell r="A10723" t="str">
            <v>S-89759</v>
          </cell>
          <cell r="B10723" t="str">
            <v>BUCHA DE REDUÇÃO, CPVC, SOLDÁVEL, DN 28MM X 22MM, INSTALADO EM RAMAL DE DISTRIBUIÇÃO DE ÁGUA - FORNECIMENTO E INSTALAÇÃO. AF_12/2014</v>
          </cell>
          <cell r="C10723" t="str">
            <v>UN</v>
          </cell>
          <cell r="D10723">
            <v>6.04</v>
          </cell>
          <cell r="E10723" t="str">
            <v>SINAPI</v>
          </cell>
        </row>
        <row r="10724">
          <cell r="A10724" t="str">
            <v>S-89760</v>
          </cell>
          <cell r="B10724" t="str">
            <v>LUVA, CPVC, SOLDÁVEL, DN 35MM, INSTALADO EM RAMAL DE DISTRIBUIÇÃO DE ÁGUA - FORNECIMENTO E INSTALAÇÃO. AF_12/2014</v>
          </cell>
          <cell r="C10724" t="str">
            <v>UN</v>
          </cell>
          <cell r="D10724">
            <v>13.41</v>
          </cell>
          <cell r="E10724" t="str">
            <v>SINAPI</v>
          </cell>
        </row>
        <row r="10725">
          <cell r="A10725" t="str">
            <v>S-89761</v>
          </cell>
          <cell r="B10725" t="str">
            <v>LUVA DE CORRER, CPVC, SOLDÁVEL, DN 35MM, INSTALADO EM RAMAL DE DISTRIBUIÇÃO DE ÁGUA - FORNECIMENTO E INSTALAÇÃO. AF_12/2014</v>
          </cell>
          <cell r="C10725" t="str">
            <v>UN</v>
          </cell>
          <cell r="D10725">
            <v>21.47</v>
          </cell>
          <cell r="E10725" t="str">
            <v>SINAPI</v>
          </cell>
        </row>
        <row r="10726">
          <cell r="A10726" t="str">
            <v>S-89762</v>
          </cell>
          <cell r="B10726" t="str">
            <v>UNIÃO, CPVC, SOLDÁVEL, DN35MM, INSTALADO EM RAMAL DE DISTRIBUIÇÃO DE ÁGUA - FORNECIMENTO E INSTALAÇÃO. AF_12/2014</v>
          </cell>
          <cell r="C10726" t="str">
            <v>UN</v>
          </cell>
          <cell r="D10726">
            <v>30.1</v>
          </cell>
          <cell r="E10726" t="str">
            <v>SINAPI</v>
          </cell>
        </row>
        <row r="10727">
          <cell r="A10727" t="str">
            <v>S-89763</v>
          </cell>
          <cell r="B10727" t="str">
            <v>CONECTOR, CPVC, SOLDÁVEL, DN 35MM X 1 1/4 , INSTALADO EM RAMAL DE DISTRIBUIÇÃO DE ÁGUA - FORNECIMENTO E INSTALAÇÃO. AF_12/2014</v>
          </cell>
          <cell r="C10727" t="str">
            <v>UN</v>
          </cell>
          <cell r="D10727">
            <v>115.57</v>
          </cell>
          <cell r="E10727" t="str">
            <v>SINAPI</v>
          </cell>
        </row>
        <row r="10728">
          <cell r="A10728" t="str">
            <v>S-89764</v>
          </cell>
          <cell r="B10728" t="str">
            <v>BUCHA DE REDUÇÃO, CPVC, SOLDÁVEL, DN35MM X 28MM, INSTALADO EM RAMAL DE DISTRIBUIÇÃO DE ÁGUA - FORNECIMENTO E INSTALAÇÃO. AF_12/2014</v>
          </cell>
          <cell r="C10728" t="str">
            <v>UN</v>
          </cell>
          <cell r="D10728">
            <v>23.2</v>
          </cell>
          <cell r="E10728" t="str">
            <v>SINAPI</v>
          </cell>
        </row>
        <row r="10729">
          <cell r="A10729" t="str">
            <v>S-89765</v>
          </cell>
          <cell r="B10729" t="str">
            <v>TE, CPVC, SOLDÁVEL, DN 22MM, INSTALADO EM RAMAL DE DISTRIBUIÇÃO DE ÁGUA - FORNECIMENTO E INSTALAÇÃO. AF_12/2014</v>
          </cell>
          <cell r="C10729" t="str">
            <v>UN</v>
          </cell>
          <cell r="D10729">
            <v>10.84</v>
          </cell>
          <cell r="E10729" t="str">
            <v>SINAPI</v>
          </cell>
        </row>
        <row r="10730">
          <cell r="A10730" t="str">
            <v>S-89766</v>
          </cell>
          <cell r="B10730" t="str">
            <v>TE DE TRANSIÇÃO, CPVC, SOLDÁVEL, DN 22MM X 1/2 , INSTALADO EM RAMAL DE DISTRIBUIÇÃO DE ÁGUA   FORNECIMENTO E INSTALAÇÃO. AF_12/2014</v>
          </cell>
          <cell r="C10730" t="str">
            <v>UN</v>
          </cell>
          <cell r="D10730">
            <v>15.35</v>
          </cell>
          <cell r="E10730" t="str">
            <v>SINAPI</v>
          </cell>
        </row>
        <row r="10731">
          <cell r="A10731" t="str">
            <v>S-89767</v>
          </cell>
          <cell r="B10731" t="str">
            <v>TÊ MISTURADOR, CPVC, SOLDÁVEL, DN 22MM, INSTALADO EM RAMAL DE DISTRIBUIÇÃO DE ÁGUA - FORNECIMENTO E INSTALAÇÃO. AF_12/2014</v>
          </cell>
          <cell r="C10731" t="str">
            <v>UN</v>
          </cell>
          <cell r="D10731">
            <v>15.35</v>
          </cell>
          <cell r="E10731" t="str">
            <v>SINAPI</v>
          </cell>
        </row>
        <row r="10732">
          <cell r="A10732" t="str">
            <v>S-89768</v>
          </cell>
          <cell r="B10732" t="str">
            <v>TÊ, CPVC, SOLDÁVEL, DN 28MM, INSTALADO EM RAMAL DE DISTRIBUIÇÃO DE ÁGUA - FORNECIMENTO E INSTALAÇÃO. AF_12/2014</v>
          </cell>
          <cell r="C10732" t="str">
            <v>UN</v>
          </cell>
          <cell r="D10732">
            <v>15.7</v>
          </cell>
          <cell r="E10732" t="str">
            <v>SINAPI</v>
          </cell>
        </row>
        <row r="10733">
          <cell r="A10733" t="str">
            <v>S-89769</v>
          </cell>
          <cell r="B10733" t="str">
            <v>TÊ, CPVC, SOLDÁVEL, DN35MM, INSTALADO EM RAMAL DE DISTRIBUIÇÃO DE ÁGUA - FORNECIMENTO E INSTALAÇÃO. AF_12/2014</v>
          </cell>
          <cell r="C10733" t="str">
            <v>UN</v>
          </cell>
          <cell r="D10733">
            <v>35.21</v>
          </cell>
          <cell r="E10733" t="str">
            <v>SINAPI</v>
          </cell>
        </row>
        <row r="10734">
          <cell r="A10734" t="str">
            <v>S-89772</v>
          </cell>
          <cell r="B10734" t="str">
            <v>TUBO, CPVC, SOLDÁVEL, DN 54MM, INSTALADO EM PRUMADA DE ÁGUA  FORNECIMENTO E INSTALAÇÃO. AF_12/2014</v>
          </cell>
          <cell r="C10734" t="str">
            <v>M</v>
          </cell>
          <cell r="D10734">
            <v>60.84</v>
          </cell>
          <cell r="E10734" t="str">
            <v>SINAPI</v>
          </cell>
        </row>
        <row r="10735">
          <cell r="A10735" t="str">
            <v>S-89774</v>
          </cell>
          <cell r="B10735" t="str">
            <v>LUVA SIMPLES, PVC, SERIE NORMAL, ESGOTO PREDIAL, DN 75 MM, JUNTA ELÁSTICA, FORNECIDO E INSTALADO EM RAMAL DE DESCARGA OU RAMAL DE ESGOTO SANITÁRIO. AF_12/2014</v>
          </cell>
          <cell r="C10735" t="str">
            <v>UN</v>
          </cell>
          <cell r="D10735">
            <v>12.11</v>
          </cell>
          <cell r="E10735" t="str">
            <v>SINAPI</v>
          </cell>
        </row>
        <row r="10736">
          <cell r="A10736" t="str">
            <v>S-89776</v>
          </cell>
          <cell r="B10736" t="str">
            <v>LUVA DE CORRER, PVC, SERIE NORMAL, ESGOTO PREDIAL, DN 75 MM, JUNTA ELÁSTICA, FORNECIDO E INSTALADO EM RAMAL DE DESCARGA OU RAMAL DE ESGOTO SANITÁRIO. AF_12/2014</v>
          </cell>
          <cell r="C10736" t="str">
            <v>UN</v>
          </cell>
          <cell r="D10736">
            <v>16.16</v>
          </cell>
          <cell r="E10736" t="str">
            <v>SINAPI</v>
          </cell>
        </row>
        <row r="10737">
          <cell r="A10737" t="str">
            <v>S-89777</v>
          </cell>
          <cell r="B10737" t="str">
            <v>JOELHO 90 GRAUS, CPVC, SOLDÁVEL, DN 35MM, INSTALADO EM PRUMADA DE ÁGUA  FORNECIMENTO E INSTALAÇÃO. AF_12/2014</v>
          </cell>
          <cell r="C10737" t="str">
            <v>UN</v>
          </cell>
          <cell r="D10737">
            <v>18.12</v>
          </cell>
          <cell r="E10737" t="str">
            <v>SINAPI</v>
          </cell>
        </row>
        <row r="10738">
          <cell r="A10738" t="str">
            <v>S-89778</v>
          </cell>
          <cell r="B10738" t="str">
            <v>LUVA SIMPLES, PVC, SERIE NORMAL, ESGOTO PREDIAL, DN 100 MM, JUNTA ELÁSTICA, FORNECIDO E INSTALADO EM RAMAL DE DESCARGA OU RAMAL DE ESGOTO SANITÁRIO. AF_12/2014</v>
          </cell>
          <cell r="C10738" t="str">
            <v>UN</v>
          </cell>
          <cell r="D10738">
            <v>15.3</v>
          </cell>
          <cell r="E10738" t="str">
            <v>SINAPI</v>
          </cell>
        </row>
        <row r="10739">
          <cell r="A10739" t="str">
            <v>S-89779</v>
          </cell>
          <cell r="B10739" t="str">
            <v>LUVA DE CORRER, PVC, SERIE NORMAL, ESGOTO PREDIAL, DN 100 MM, JUNTA ELÁSTICA, FORNECIDO E INSTALADO EM RAMAL DE DESCARGA OU RAMAL DE ESGOTO SANITÁRIO. AF_12/2014</v>
          </cell>
          <cell r="C10739" t="str">
            <v>UN</v>
          </cell>
          <cell r="D10739">
            <v>22.83</v>
          </cell>
          <cell r="E10739" t="str">
            <v>SINAPI</v>
          </cell>
        </row>
        <row r="10740">
          <cell r="A10740" t="str">
            <v>S-89780</v>
          </cell>
          <cell r="B10740" t="str">
            <v>JOELHO 45 GRAUS, CPVC, SOLDÁVEL, DN 35MM, INSTALADO EM PRUMADA DE ÁGUA - FORNECIMENTO E INSTALAÇÃO. AF_12/2014</v>
          </cell>
          <cell r="C10740" t="str">
            <v>UN</v>
          </cell>
          <cell r="D10740">
            <v>18.12</v>
          </cell>
          <cell r="E10740" t="str">
            <v>SINAPI</v>
          </cell>
        </row>
        <row r="10741">
          <cell r="A10741" t="str">
            <v>S-89781</v>
          </cell>
          <cell r="B10741" t="str">
            <v>JOELHO 90 GRAUS, CPVC, SOLDÁVEL, DN 42MM, INSTALADO EM PRUMADA DE ÁGUA  FORNECIMENTO E INSTALAÇÃO. AF_12/2014</v>
          </cell>
          <cell r="C10741" t="str">
            <v>UN</v>
          </cell>
          <cell r="D10741">
            <v>26.69</v>
          </cell>
          <cell r="E10741" t="str">
            <v>SINAPI</v>
          </cell>
        </row>
        <row r="10742">
          <cell r="A10742" t="str">
            <v>S-89782</v>
          </cell>
          <cell r="B10742" t="str">
            <v>TE, PVC, SERIE NORMAL, ESGOTO PREDIAL, DN 40 X 40 MM, JUNTA SOLDÁVEL, FORNECIDO E INSTALADO EM RAMAL DE DESCARGA OU RAMAL DE ESGOTO SANITÁRIO. AF_12/2014</v>
          </cell>
          <cell r="C10742" t="str">
            <v>UN</v>
          </cell>
          <cell r="D10742">
            <v>10.43</v>
          </cell>
          <cell r="E10742" t="str">
            <v>SINAPI</v>
          </cell>
        </row>
        <row r="10743">
          <cell r="A10743" t="str">
            <v>S-89783</v>
          </cell>
          <cell r="B10743" t="str">
            <v>JUNÇÃO SIMPLES, PVC, SERIE NORMAL, ESGOTO PREDIAL, DN 40 MM, JUNTA SOLDÁVEL, FORNECIDO E INSTALADO EM RAMAL DE DESCARGA OU RAMAL DE ESGOTO SANITÁRIO. AF_12/2014</v>
          </cell>
          <cell r="C10743" t="str">
            <v>UN</v>
          </cell>
          <cell r="D10743">
            <v>10.62</v>
          </cell>
          <cell r="E10743" t="str">
            <v>SINAPI</v>
          </cell>
        </row>
        <row r="10744">
          <cell r="A10744" t="str">
            <v>S-89784</v>
          </cell>
          <cell r="B10744" t="str">
            <v>TE, PVC, SERIE NORMAL, ESGOTO PREDIAL, DN 50 X 50 MM, JUNTA ELÁSTICA, FORNECIDO E INSTALADO EM RAMAL DE DESCARGA OU RAMAL DE ESGOTO SANITÁRIO. AF_12/2014</v>
          </cell>
          <cell r="C10744" t="str">
            <v>UN</v>
          </cell>
          <cell r="D10744">
            <v>15.99</v>
          </cell>
          <cell r="E10744" t="str">
            <v>SINAPI</v>
          </cell>
        </row>
        <row r="10745">
          <cell r="A10745" t="str">
            <v>S-89785</v>
          </cell>
          <cell r="B10745" t="str">
            <v>JUNÇÃO SIMPLES, PVC, SERIE NORMAL, ESGOTO PREDIAL, DN 50 X 50 MM, JUNTA ELÁSTICA, FORNECIDO E INSTALADO EM RAMAL DE DESCARGA OU RAMAL DE ESGOTO SANITÁRIO. AF_12/2014</v>
          </cell>
          <cell r="C10745" t="str">
            <v>UN</v>
          </cell>
          <cell r="D10745">
            <v>17.239999999999998</v>
          </cell>
          <cell r="E10745" t="str">
            <v>SINAPI</v>
          </cell>
        </row>
        <row r="10746">
          <cell r="A10746" t="str">
            <v>S-89786</v>
          </cell>
          <cell r="B10746" t="str">
            <v>TE, PVC, SERIE NORMAL, ESGOTO PREDIAL, DN 75 X 75 MM, JUNTA ELÁSTICA, FORNECIDO E INSTALADO EM RAMAL DE DESCARGA OU RAMAL DE ESGOTO SANITÁRIO. AF_12/2014</v>
          </cell>
          <cell r="C10746" t="str">
            <v>UN</v>
          </cell>
          <cell r="D10746">
            <v>26.08</v>
          </cell>
          <cell r="E10746" t="str">
            <v>SINAPI</v>
          </cell>
        </row>
        <row r="10747">
          <cell r="A10747" t="str">
            <v>S-89787</v>
          </cell>
          <cell r="B10747" t="str">
            <v>JOELHO 45 GRAUS, CPVC, SOLDÁVEL, DN 42MM, INSTALADO EM PRUMADA DE ÁGUA  FORNECIMENTO E INSTALAÇÃO. AF_12/2014</v>
          </cell>
          <cell r="C10747" t="str">
            <v>UN</v>
          </cell>
          <cell r="D10747">
            <v>26.69</v>
          </cell>
          <cell r="E10747" t="str">
            <v>SINAPI</v>
          </cell>
        </row>
        <row r="10748">
          <cell r="A10748" t="str">
            <v>S-89788</v>
          </cell>
          <cell r="B10748" t="str">
            <v>JOELHO 90 GRAUS, CPVC, SOLDÁVEL, DN 54MM, INSTALADO EM PRUMADA DE ÁGUA  FORNECIMENTO E INSTALAÇÃO. AF_12/2014</v>
          </cell>
          <cell r="C10748" t="str">
            <v>UN</v>
          </cell>
          <cell r="D10748">
            <v>51.51</v>
          </cell>
          <cell r="E10748" t="str">
            <v>SINAPI</v>
          </cell>
        </row>
        <row r="10749">
          <cell r="A10749" t="str">
            <v>S-89789</v>
          </cell>
          <cell r="B10749" t="str">
            <v>JOELHO 45 GRAUS, CPVC, SOLDÁVEL, DN 54MM, INSTALADO EM PRUMADA DE ÁGUA  FORNECIMENTO E INSTALAÇÃO. AF_12/2014</v>
          </cell>
          <cell r="C10749" t="str">
            <v>UN</v>
          </cell>
          <cell r="D10749">
            <v>52.3</v>
          </cell>
          <cell r="E10749" t="str">
            <v>SINAPI</v>
          </cell>
        </row>
        <row r="10750">
          <cell r="A10750" t="str">
            <v>S-89790</v>
          </cell>
          <cell r="B10750" t="str">
            <v>JOELHO 90 GRAUS, CPVC, SOLDÁVEL, DN 73MM, INSTALADO EM PRUMADA DE ÁGUA  FORNECIMENTO E INSTALAÇÃO. AF_12/2014</v>
          </cell>
          <cell r="C10750" t="str">
            <v>UN</v>
          </cell>
          <cell r="D10750">
            <v>126.02</v>
          </cell>
          <cell r="E10750" t="str">
            <v>SINAPI</v>
          </cell>
        </row>
        <row r="10751">
          <cell r="A10751" t="str">
            <v>S-89791</v>
          </cell>
          <cell r="B10751" t="str">
            <v>JOELHO 45 GRAUS, CPVC, SOLDÁVEL, DN 73MM, INSTALADO EM PRUMADA DE ÁGUA  FORNECIMENTO E INSTALAÇÃO. AF_12/2014</v>
          </cell>
          <cell r="C10751" t="str">
            <v>UN</v>
          </cell>
          <cell r="D10751">
            <v>128.94</v>
          </cell>
          <cell r="E10751" t="str">
            <v>SINAPI</v>
          </cell>
        </row>
        <row r="10752">
          <cell r="A10752" t="str">
            <v>S-89792</v>
          </cell>
          <cell r="B10752" t="str">
            <v>JOELHO 90 GRAUS, CPVC, SOLDÁVEL, DN 89MM, INSTALADO EM PRUMADA DE ÁGUA  FORNECIMENTO E INSTALAÇÃO. AF_12/2014</v>
          </cell>
          <cell r="C10752" t="str">
            <v>UN</v>
          </cell>
          <cell r="D10752">
            <v>148.02000000000001</v>
          </cell>
          <cell r="E10752" t="str">
            <v>SINAPI</v>
          </cell>
        </row>
        <row r="10753">
          <cell r="A10753" t="str">
            <v>S-89793</v>
          </cell>
          <cell r="B10753" t="str">
            <v>JOELHO 45 GRAUS, CPVC, SOLDÁVEL, DN 89MM, INSTALADO EM PRUMADA DE ÁGUA  FORNECIMENTO E INSTALAÇÃO. AF_12/2014</v>
          </cell>
          <cell r="C10753" t="str">
            <v>UN</v>
          </cell>
          <cell r="D10753">
            <v>151.94999999999999</v>
          </cell>
          <cell r="E10753" t="str">
            <v>SINAPI</v>
          </cell>
        </row>
        <row r="10754">
          <cell r="A10754" t="str">
            <v>S-89794</v>
          </cell>
          <cell r="B10754" t="str">
            <v>LUVA, CPVC, SOLDÁVEL, DN 35MM, INSTALADO EM PRUMADA DE ÁGUA  FORNECIMENTO E INSTALAÇÃO. AF_12/2014</v>
          </cell>
          <cell r="C10754" t="str">
            <v>UN</v>
          </cell>
          <cell r="D10754">
            <v>12.34</v>
          </cell>
          <cell r="E10754" t="str">
            <v>SINAPI</v>
          </cell>
        </row>
        <row r="10755">
          <cell r="A10755" t="str">
            <v>S-89795</v>
          </cell>
          <cell r="B10755" t="str">
            <v>JUNÇÃO SIMPLES, PVC, SERIE NORMAL, ESGOTO PREDIAL, DN 75 X 75 MM, JUNTA ELÁSTICA, FORNECIDO E INSTALADO EM RAMAL DE DESCARGA OU RAMAL DE ESGOTO SANITÁRIO. AF_12/2014</v>
          </cell>
          <cell r="C10755" t="str">
            <v>UN</v>
          </cell>
          <cell r="D10755">
            <v>27.81</v>
          </cell>
          <cell r="E10755" t="str">
            <v>SINAPI</v>
          </cell>
        </row>
        <row r="10756">
          <cell r="A10756" t="str">
            <v>S-89796</v>
          </cell>
          <cell r="B10756" t="str">
            <v>TE, PVC, SERIE NORMAL, ESGOTO PREDIAL, DN 100 X 100 MM, JUNTA ELÁSTICA, FORNECIDO E INSTALADO EM RAMAL DE DESCARGA OU RAMAL DE ESGOTO SANITÁRIO. AF_12/2014</v>
          </cell>
          <cell r="C10756" t="str">
            <v>UN</v>
          </cell>
          <cell r="D10756">
            <v>32.520000000000003</v>
          </cell>
          <cell r="E10756" t="str">
            <v>SINAPI</v>
          </cell>
        </row>
        <row r="10757">
          <cell r="A10757" t="str">
            <v>S-89797</v>
          </cell>
          <cell r="B10757" t="str">
            <v>JUNÇÃO SIMPLES, PVC, SERIE NORMAL, ESGOTO PREDIAL, DN 100 X 100 MM, JUNTA ELÁSTICA, FORNECIDO E INSTALADO EM RAMAL DE DESCARGA OU RAMAL DE ESGOTO SANITÁRIO. AF_12/2014</v>
          </cell>
          <cell r="C10757" t="str">
            <v>UN</v>
          </cell>
          <cell r="D10757">
            <v>36.549999999999997</v>
          </cell>
          <cell r="E10757" t="str">
            <v>SINAPI</v>
          </cell>
        </row>
        <row r="10758">
          <cell r="A10758" t="str">
            <v>S-89801</v>
          </cell>
          <cell r="B10758" t="str">
            <v>JOELHO 90 GRAUS, PVC, SERIE NORMAL, ESGOTO PREDIAL, DN 50 MM, JUNTA ELÁSTICA, FORNECIDO E INSTALADO EM PRUMADA DE ESGOTO SANITÁRIO OU VENTILAÇÃO. AF_12/2014</v>
          </cell>
          <cell r="C10758" t="str">
            <v>UN</v>
          </cell>
          <cell r="D10758">
            <v>5.18</v>
          </cell>
          <cell r="E10758" t="str">
            <v>SINAPI</v>
          </cell>
        </row>
        <row r="10759">
          <cell r="A10759" t="str">
            <v>S-89802</v>
          </cell>
          <cell r="B10759" t="str">
            <v>JOELHO 45 GRAUS, PVC, SERIE NORMAL, ESGOTO PREDIAL, DN 50 MM, JUNTA ELÁSTICA, FORNECIDO E INSTALADO EM PRUMADA DE ESGOTO SANITÁRIO OU VENTILAÇÃO. AF_12/2014</v>
          </cell>
          <cell r="C10759" t="str">
            <v>UN</v>
          </cell>
          <cell r="D10759">
            <v>5.62</v>
          </cell>
          <cell r="E10759" t="str">
            <v>SINAPI</v>
          </cell>
        </row>
        <row r="10760">
          <cell r="A10760" t="str">
            <v>S-89803</v>
          </cell>
          <cell r="B10760" t="str">
            <v>CURVA CURTA 90 GRAUS, PVC, SERIE NORMAL, ESGOTO PREDIAL, DN 50 MM, JUNTA ELÁSTICA, FORNECIDO E INSTALADO EM PRUMADA DE ESGOTO SANITÁRIO OU VENTILAÇÃO. AF_12/2014</v>
          </cell>
          <cell r="C10760" t="str">
            <v>UN</v>
          </cell>
          <cell r="D10760">
            <v>10.37</v>
          </cell>
          <cell r="E10760" t="str">
            <v>SINAPI</v>
          </cell>
        </row>
        <row r="10761">
          <cell r="A10761" t="str">
            <v>S-89804</v>
          </cell>
          <cell r="B10761" t="str">
            <v>CURVA LONGA 90 GRAUS, PVC, SERIE NORMAL, ESGOTO PREDIAL, DN 50 MM, JUNTA ELÁSTICA, FORNECIDO E INSTALADO EM PRUMADA DE ESGOTO SANITÁRIO OU VENTILAÇÃO. AF_12/2014</v>
          </cell>
          <cell r="C10761" t="str">
            <v>UN</v>
          </cell>
          <cell r="D10761">
            <v>11.1</v>
          </cell>
          <cell r="E10761" t="str">
            <v>SINAPI</v>
          </cell>
        </row>
        <row r="10762">
          <cell r="A10762" t="str">
            <v>S-89805</v>
          </cell>
          <cell r="B10762" t="str">
            <v>JOELHO 90 GRAUS, PVC, SERIE NORMAL, ESGOTO PREDIAL, DN 75 MM, JUNTA ELÁSTICA, FORNECIDO E INSTALADO EM PRUMADA DE ESGOTO SANITÁRIO OU VENTILAÇÃO. AF_12/2014</v>
          </cell>
          <cell r="C10762" t="str">
            <v>UN</v>
          </cell>
          <cell r="D10762">
            <v>10.58</v>
          </cell>
          <cell r="E10762" t="str">
            <v>SINAPI</v>
          </cell>
        </row>
        <row r="10763">
          <cell r="A10763" t="str">
            <v>S-89806</v>
          </cell>
          <cell r="B10763" t="str">
            <v>JOELHO 45 GRAUS, PVC, SERIE NORMAL, ESGOTO PREDIAL, DN 75 MM, JUNTA ELÁSTICA, FORNECIDO E INSTALADO EM PRUMADA DE ESGOTO SANITÁRIO OU VENTILAÇÃO. AF_12/2014</v>
          </cell>
          <cell r="C10763" t="str">
            <v>UN</v>
          </cell>
          <cell r="D10763">
            <v>11.21</v>
          </cell>
          <cell r="E10763" t="str">
            <v>SINAPI</v>
          </cell>
        </row>
        <row r="10764">
          <cell r="A10764" t="str">
            <v>S-89807</v>
          </cell>
          <cell r="B10764" t="str">
            <v>CURVA CURTA 90 GRAUS, PVC, SERIE NORMAL, ESGOTO PREDIAL, DN 75 MM, JUNTA ELÁSTICA, FORNECIDO E INSTALADO EM PRUMADA DE ESGOTO SANITÁRIO OU VENTILAÇÃO. AF_12/2014</v>
          </cell>
          <cell r="C10764" t="str">
            <v>UN</v>
          </cell>
          <cell r="D10764">
            <v>19.559999999999999</v>
          </cell>
          <cell r="E10764" t="str">
            <v>SINAPI</v>
          </cell>
        </row>
        <row r="10765">
          <cell r="A10765" t="str">
            <v>S-89808</v>
          </cell>
          <cell r="B10765" t="str">
            <v>CURVA LONGA 90 GRAUS, PVC, SERIE NORMAL, ESGOTO PREDIAL, DN 75 MM, JUNTA ELÁSTICA, FORNECIDO E INSTALADO EM PRUMADA DE ESGOTO SANITÁRIO OU VENTILAÇÃO. AF_12/2014</v>
          </cell>
          <cell r="C10765" t="str">
            <v>UN</v>
          </cell>
          <cell r="D10765">
            <v>28.56</v>
          </cell>
          <cell r="E10765" t="str">
            <v>SINAPI</v>
          </cell>
        </row>
        <row r="10766">
          <cell r="A10766" t="str">
            <v>S-89809</v>
          </cell>
          <cell r="B10766" t="str">
            <v>JOELHO 90 GRAUS, PVC, SERIE NORMAL, ESGOTO PREDIAL, DN 100 MM, JUNTA ELÁSTICA, FORNECIDO E INSTALADO EM PRUMADA DE ESGOTO SANITÁRIO OU VENTILAÇÃO. AF_12/2014</v>
          </cell>
          <cell r="C10766" t="str">
            <v>UN</v>
          </cell>
          <cell r="D10766">
            <v>14.42</v>
          </cell>
          <cell r="E10766" t="str">
            <v>SINAPI</v>
          </cell>
        </row>
        <row r="10767">
          <cell r="A10767" t="str">
            <v>S-89810</v>
          </cell>
          <cell r="B10767" t="str">
            <v>JOELHO 45 GRAUS, PVC, SERIE NORMAL, ESGOTO PREDIAL, DN 100 MM, JUNTA ELÁSTICA, FORNECIDO E INSTALADO EM PRUMADA DE ESGOTO SANITÁRIO OU VENTILAÇÃO. AF_12/2014</v>
          </cell>
          <cell r="C10767" t="str">
            <v>UN</v>
          </cell>
          <cell r="D10767">
            <v>14.38</v>
          </cell>
          <cell r="E10767" t="str">
            <v>SINAPI</v>
          </cell>
        </row>
        <row r="10768">
          <cell r="A10768" t="str">
            <v>S-89811</v>
          </cell>
          <cell r="B10768" t="str">
            <v>CURVA CURTA 90 GRAUS, PVC, SERIE NORMAL, ESGOTO PREDIAL, DN 100 MM, JUNTA ELÁSTICA, FORNECIDO E INSTALADO EM PRUMADA DE ESGOTO SANITÁRIO OU VENTILAÇÃO. AF_12/2014</v>
          </cell>
          <cell r="C10768" t="str">
            <v>UN</v>
          </cell>
          <cell r="D10768">
            <v>24.2</v>
          </cell>
          <cell r="E10768" t="str">
            <v>SINAPI</v>
          </cell>
        </row>
        <row r="10769">
          <cell r="A10769" t="str">
            <v>S-89812</v>
          </cell>
          <cell r="B10769" t="str">
            <v>CURVA LONGA 90 GRAUS, PVC, SERIE NORMAL, ESGOTO PREDIAL, DN 100 MM, JUNTA ELÁSTICA, FORNECIDO E INSTALADO EM PRUMADA DE ESGOTO SANITÁRIO OU VENTILAÇÃO. AF_12/2014</v>
          </cell>
          <cell r="C10769" t="str">
            <v>UN</v>
          </cell>
          <cell r="D10769">
            <v>41.51</v>
          </cell>
          <cell r="E10769" t="str">
            <v>SINAPI</v>
          </cell>
        </row>
        <row r="10770">
          <cell r="A10770" t="str">
            <v>S-89813</v>
          </cell>
          <cell r="B10770" t="str">
            <v>LUVA SIMPLES, PVC, SERIE NORMAL, ESGOTO PREDIAL, DN 50 MM, JUNTA ELÁSTICA, FORNECIDO E INSTALADO EM PRUMADA DE ESGOTO SANITÁRIO OU VENTILAÇÃO. AF_12/2014</v>
          </cell>
          <cell r="C10770" t="str">
            <v>UN</v>
          </cell>
          <cell r="D10770">
            <v>5</v>
          </cell>
          <cell r="E10770" t="str">
            <v>SINAPI</v>
          </cell>
        </row>
        <row r="10771">
          <cell r="A10771" t="str">
            <v>S-89814</v>
          </cell>
          <cell r="B10771" t="str">
            <v>LUVA DE CORRER, PVC, SERIE NORMAL, ESGOTO PREDIAL, DN 50 MM, JUNTA ELÁSTICA, FORNECIDO E INSTALADO EM PRUMADA DE ESGOTO SANITÁRIO OU VENTILAÇÃO. AF_12/2014</v>
          </cell>
          <cell r="C10771" t="str">
            <v>UN</v>
          </cell>
          <cell r="D10771">
            <v>10.27</v>
          </cell>
          <cell r="E10771" t="str">
            <v>SINAPI</v>
          </cell>
        </row>
        <row r="10772">
          <cell r="A10772" t="str">
            <v>S-89815</v>
          </cell>
          <cell r="B10772" t="str">
            <v>LUVA DE CORRER, CPVC, SOLDÁVEL, DN 35MM, INSTALADO EM PRUMADA DE ÁGUA  FORNECIMENTO E INSTALAÇÃO. AF_12/2014</v>
          </cell>
          <cell r="C10772" t="str">
            <v>UN</v>
          </cell>
          <cell r="D10772">
            <v>20.399999999999999</v>
          </cell>
          <cell r="E10772" t="str">
            <v>SINAPI</v>
          </cell>
        </row>
        <row r="10773">
          <cell r="A10773" t="str">
            <v>S-89816</v>
          </cell>
          <cell r="B10773" t="str">
            <v>UNIÃO, CPVC, SOLDÁVEL, DN35MM, INSTALADO EM PRUMADA DE ÁGUA  FORNECIMENTO E INSTALAÇÃO. AF_12/2014</v>
          </cell>
          <cell r="C10773" t="str">
            <v>UN</v>
          </cell>
          <cell r="D10773">
            <v>29.04</v>
          </cell>
          <cell r="E10773" t="str">
            <v>SINAPI</v>
          </cell>
        </row>
        <row r="10774">
          <cell r="A10774" t="str">
            <v>S-89817</v>
          </cell>
          <cell r="B10774" t="str">
            <v>LUVA SIMPLES, PVC, SERIE NORMAL, ESGOTO PREDIAL, DN 75 MM, JUNTA ELÁSTICA, FORNECIDO E INSTALADO EM PRUMADA DE ESGOTO SANITÁRIO OU VENTILAÇÃO. AF_12/2014</v>
          </cell>
          <cell r="C10774" t="str">
            <v>UN</v>
          </cell>
          <cell r="D10774">
            <v>8.89</v>
          </cell>
          <cell r="E10774" t="str">
            <v>SINAPI</v>
          </cell>
        </row>
        <row r="10775">
          <cell r="A10775" t="str">
            <v>S-89818</v>
          </cell>
          <cell r="B10775" t="str">
            <v>CONECTOR, CPVC, SOLDÁVEL, DN 35MM X 1 1/4, INSTALADO EM PRUMADA DE ÁGUA  FORNECIMENTO E INSTALAÇÃO. AF_12/2014</v>
          </cell>
          <cell r="C10775" t="str">
            <v>UN</v>
          </cell>
          <cell r="D10775">
            <v>114.51</v>
          </cell>
          <cell r="E10775" t="str">
            <v>SINAPI</v>
          </cell>
        </row>
        <row r="10776">
          <cell r="A10776" t="str">
            <v>S-89819</v>
          </cell>
          <cell r="B10776" t="str">
            <v>LUVA DE CORRER, PVC, SERIE NORMAL, ESGOTO PREDIAL, DN 75 MM, JUNTA ELÁSTICA, FORNECIDO E INSTALADO EM PRUMADA DE ESGOTO SANITÁRIO OU VENTILAÇÃO. AF_12/2014</v>
          </cell>
          <cell r="C10776" t="str">
            <v>UN</v>
          </cell>
          <cell r="D10776">
            <v>12.95</v>
          </cell>
          <cell r="E10776" t="str">
            <v>SINAPI</v>
          </cell>
        </row>
        <row r="10777">
          <cell r="A10777" t="str">
            <v>S-89820</v>
          </cell>
          <cell r="B10777" t="str">
            <v>BUCHA DE REDUÇÃO, CPVC, SOLDÁVEL, DN35MM X 28MM, INSTALADO EM PRUMADA DE ÁGUA  FORNECIMENTO E INSTALAÇÃO. AF_12/2014</v>
          </cell>
          <cell r="C10777" t="str">
            <v>UN</v>
          </cell>
          <cell r="D10777">
            <v>22.13</v>
          </cell>
          <cell r="E10777" t="str">
            <v>SINAPI</v>
          </cell>
        </row>
        <row r="10778">
          <cell r="A10778" t="str">
            <v>S-89821</v>
          </cell>
          <cell r="B10778" t="str">
            <v>LUVA SIMPLES, PVC, SERIE NORMAL, ESGOTO PREDIAL, DN 100 MM, JUNTA ELÁSTICA, FORNECIDO E INSTALADO EM PRUMADA DE ESGOTO SANITÁRIO OU VENTILAÇÃO. AF_12/2014</v>
          </cell>
          <cell r="C10778" t="str">
            <v>UN</v>
          </cell>
          <cell r="D10778">
            <v>11.19</v>
          </cell>
          <cell r="E10778" t="str">
            <v>SINAPI</v>
          </cell>
        </row>
        <row r="10779">
          <cell r="A10779" t="str">
            <v>S-89822</v>
          </cell>
          <cell r="B10779" t="str">
            <v>LUVA, CPVC, SOLDÁVEL, DN 42MM, INSTALADO EM PRUMADA DE ÁGUA  FORNECIMENTO E INSTALAÇÃO. AF_12/2014</v>
          </cell>
          <cell r="C10779" t="str">
            <v>UN</v>
          </cell>
          <cell r="D10779">
            <v>16.14</v>
          </cell>
          <cell r="E10779" t="str">
            <v>SINAPI</v>
          </cell>
        </row>
        <row r="10780">
          <cell r="A10780" t="str">
            <v>S-89823</v>
          </cell>
          <cell r="B10780" t="str">
            <v>LUVA DE CORRER, PVC, SERIE NORMAL, ESGOTO PREDIAL, DN 100 MM, JUNTA ELÁSTICA, FORNECIDO E INSTALADO EM PRUMADA DE ESGOTO SANITÁRIO OU VENTILAÇÃO. AF_12/2014</v>
          </cell>
          <cell r="C10780" t="str">
            <v>UN</v>
          </cell>
          <cell r="D10780">
            <v>18.72</v>
          </cell>
          <cell r="E10780" t="str">
            <v>SINAPI</v>
          </cell>
        </row>
        <row r="10781">
          <cell r="A10781" t="str">
            <v>S-89824</v>
          </cell>
          <cell r="B10781" t="str">
            <v>LUVA DE CORRER, CPVC, SOLDÁVEL, DN 42MM, INSTALADO EM PRUMADA DE ÁGUA  FORNECIMENTO E INSTALAÇÃO. AF_12/2014</v>
          </cell>
          <cell r="C10781" t="str">
            <v>UN</v>
          </cell>
          <cell r="D10781">
            <v>27.62</v>
          </cell>
          <cell r="E10781" t="str">
            <v>SINAPI</v>
          </cell>
        </row>
        <row r="10782">
          <cell r="A10782" t="str">
            <v>S-89825</v>
          </cell>
          <cell r="B10782" t="str">
            <v>TE, PVC, SERIE NORMAL, ESGOTO PREDIAL, DN 50 X 50 MM, JUNTA ELÁSTICA, FORNECIDO E INSTALADO EM PRUMADA DE ESGOTO SANITÁRIO OU VENTILAÇÃO. AF_12/2014</v>
          </cell>
          <cell r="C10782" t="str">
            <v>UN</v>
          </cell>
          <cell r="D10782">
            <v>10.95</v>
          </cell>
          <cell r="E10782" t="str">
            <v>SINAPI</v>
          </cell>
        </row>
        <row r="10783">
          <cell r="A10783" t="str">
            <v>S-89826</v>
          </cell>
          <cell r="B10783" t="str">
            <v>LUVA DE TRANSIÇÃO, CPVC, SOLDÁVEL, DN42MM X 1.1/2, INSTALADO EM PRUMADA DE ÁGUA  FORNECIMENTO E INSTALAÇÃO. AF_12/2014</v>
          </cell>
          <cell r="C10783" t="str">
            <v>UN</v>
          </cell>
          <cell r="D10783">
            <v>117</v>
          </cell>
          <cell r="E10783" t="str">
            <v>SINAPI</v>
          </cell>
        </row>
        <row r="10784">
          <cell r="A10784" t="str">
            <v>S-89827</v>
          </cell>
          <cell r="B10784" t="str">
            <v>JUNÇÃO SIMPLES, PVC, SERIE NORMAL, ESGOTO PREDIAL, DN 50 X 50 MM, JUNTA ELÁSTICA, FORNECIDO E INSTALADO EM PRUMADA DE ESGOTO SANITÁRIO OU VENTILAÇÃO. AF_12/2014</v>
          </cell>
          <cell r="C10784" t="str">
            <v>UN</v>
          </cell>
          <cell r="D10784">
            <v>12.2</v>
          </cell>
          <cell r="E10784" t="str">
            <v>SINAPI</v>
          </cell>
        </row>
        <row r="10785">
          <cell r="A10785" t="str">
            <v>S-89828</v>
          </cell>
          <cell r="B10785" t="str">
            <v>UNIÃO, CPVC, SOLDÁVEL, DN42MM, INSTALADO EM PRUMADA DE ÁGUA  FORNECIMENTO E INSTALAÇÃO. AF_12/2014</v>
          </cell>
          <cell r="C10785" t="str">
            <v>UN</v>
          </cell>
          <cell r="D10785">
            <v>41.79</v>
          </cell>
          <cell r="E10785" t="str">
            <v>SINAPI</v>
          </cell>
        </row>
        <row r="10786">
          <cell r="A10786" t="str">
            <v>S-89829</v>
          </cell>
          <cell r="B10786" t="str">
            <v>TE, PVC, SERIE NORMAL, ESGOTO PREDIAL, DN 75 X 75 MM, JUNTA ELÁSTICA, FORNECIDO E INSTALADO EM PRUMADA DE ESGOTO SANITÁRIO OU VENTILAÇÃO. AF_12/2014</v>
          </cell>
          <cell r="C10786" t="str">
            <v>UN</v>
          </cell>
          <cell r="D10786">
            <v>19.66</v>
          </cell>
          <cell r="E10786" t="str">
            <v>SINAPI</v>
          </cell>
        </row>
        <row r="10787">
          <cell r="A10787" t="str">
            <v>S-89830</v>
          </cell>
          <cell r="B10787" t="str">
            <v>JUNÇÃO SIMPLES, PVC, SERIE NORMAL, ESGOTO PREDIAL, DN 75 X 75 MM, JUNTA ELÁSTICA, FORNECIDO E INSTALADO EM PRUMADA DE ESGOTO SANITÁRIO OU VENTILAÇÃO. AF_12/2014</v>
          </cell>
          <cell r="C10787" t="str">
            <v>UN</v>
          </cell>
          <cell r="D10787">
            <v>21.38</v>
          </cell>
          <cell r="E10787" t="str">
            <v>SINAPI</v>
          </cell>
        </row>
        <row r="10788">
          <cell r="A10788" t="str">
            <v>S-89831</v>
          </cell>
          <cell r="B10788" t="str">
            <v>CONECTOR, CPVC, SOLDÁVEL, DN 42MM X 1.1/2, INSTALADO EM PRUMADA DE ÁGUA  FORNECIMENTO E INSTALAÇÃO. AF_12/2014</v>
          </cell>
          <cell r="C10788" t="str">
            <v>UN</v>
          </cell>
          <cell r="D10788">
            <v>139.79</v>
          </cell>
          <cell r="E10788" t="str">
            <v>SINAPI</v>
          </cell>
        </row>
        <row r="10789">
          <cell r="A10789" t="str">
            <v>S-89832</v>
          </cell>
          <cell r="B10789" t="str">
            <v>BUCHA DE REDUÇÃO, CPVC, SOLDÁVEL, DN 42MM X 22MM, INSTALADO EM RAMAL DE DISTRIBUIÇÃO DE ÁGUA - FORNECIMENTO E INSTALAÇÃO. AF_12/2014</v>
          </cell>
          <cell r="C10789" t="str">
            <v>UN</v>
          </cell>
          <cell r="D10789">
            <v>28.93</v>
          </cell>
          <cell r="E10789" t="str">
            <v>SINAPI</v>
          </cell>
        </row>
        <row r="10790">
          <cell r="A10790" t="str">
            <v>S-89833</v>
          </cell>
          <cell r="B10790" t="str">
            <v>TE, PVC, SERIE NORMAL, ESGOTO PREDIAL, DN 100 X 100 MM, JUNTA ELÁSTICA, FORNECIDO E INSTALADO EM PRUMADA DE ESGOTO SANITÁRIO OU VENTILAÇÃO. AF_12/2014</v>
          </cell>
          <cell r="C10790" t="str">
            <v>UN</v>
          </cell>
          <cell r="D10790">
            <v>24.73</v>
          </cell>
          <cell r="E10790" t="str">
            <v>SINAPI</v>
          </cell>
        </row>
        <row r="10791">
          <cell r="A10791" t="str">
            <v>S-89834</v>
          </cell>
          <cell r="B10791" t="str">
            <v>JUNÇÃO SIMPLES, PVC, SERIE NORMAL, ESGOTO PREDIAL, DN 100 X 100 MM, JUNTA ELÁSTICA, FORNECIDO E INSTALADO EM PRUMADA DE ESGOTO SANITÁRIO OU VENTILAÇÃO. AF_12/2014</v>
          </cell>
          <cell r="C10791" t="str">
            <v>UN</v>
          </cell>
          <cell r="D10791">
            <v>28.76</v>
          </cell>
          <cell r="E10791" t="str">
            <v>SINAPI</v>
          </cell>
        </row>
        <row r="10792">
          <cell r="A10792" t="str">
            <v>S-89835</v>
          </cell>
          <cell r="B10792" t="str">
            <v>LUVA, CPVC, SOLDÁVEL, DN 54MM, INSTALADO EM PRUMADA DE ÁGUA  FORNECIMENTO E INSTALAÇÃO. AF_12/2014</v>
          </cell>
          <cell r="C10792" t="str">
            <v>UN</v>
          </cell>
          <cell r="D10792">
            <v>28.64</v>
          </cell>
          <cell r="E10792" t="str">
            <v>SINAPI</v>
          </cell>
        </row>
        <row r="10793">
          <cell r="A10793" t="str">
            <v>S-89836</v>
          </cell>
          <cell r="B10793" t="str">
            <v>LUVA DE TRANSIÇÃO, CPVC, SOLDÁVEL, DN 54MM X 2, INSTALADO EM PRUMADA DE ÁGUA  FORNECIMENTO E INSTALAÇÃO. AF_12/2014</v>
          </cell>
          <cell r="C10793" t="str">
            <v>UN</v>
          </cell>
          <cell r="D10793">
            <v>188.83</v>
          </cell>
          <cell r="E10793" t="str">
            <v>SINAPI</v>
          </cell>
        </row>
        <row r="10794">
          <cell r="A10794" t="str">
            <v>S-89837</v>
          </cell>
          <cell r="B10794" t="str">
            <v>UNIÃO, CPVC, SOLDÁVEL, DN 54MM, INSTALADO EM PRUMADA DE ÁGUA  FORNECIMENTO E INSTALAÇÃO. AF_12/2014</v>
          </cell>
          <cell r="C10794" t="str">
            <v>UN</v>
          </cell>
          <cell r="D10794">
            <v>94.37</v>
          </cell>
          <cell r="E10794" t="str">
            <v>SINAPI</v>
          </cell>
        </row>
        <row r="10795">
          <cell r="A10795" t="str">
            <v>S-89838</v>
          </cell>
          <cell r="B10795" t="str">
            <v>LUVA, CPVC, SOLDÁVEL, DN 73MM, INSTALADO EM PRUMADA DE ÁGUA  FORNECIMENTO E INSTALAÇÃO. AF_12/2014</v>
          </cell>
          <cell r="C10795" t="str">
            <v>UN</v>
          </cell>
          <cell r="D10795">
            <v>103.32</v>
          </cell>
          <cell r="E10795" t="str">
            <v>SINAPI</v>
          </cell>
        </row>
        <row r="10796">
          <cell r="A10796" t="str">
            <v>S-89839</v>
          </cell>
          <cell r="B10796" t="str">
            <v>UNIÃO, CPVC, SOLDÁVEL, DN 73MM, INSTALADO EM PRUMADA DE ÁGUA  FORNECIMENTO E INSTALAÇÃO. AF_12/2014</v>
          </cell>
          <cell r="C10796" t="str">
            <v>UN</v>
          </cell>
          <cell r="D10796">
            <v>136.58000000000001</v>
          </cell>
          <cell r="E10796" t="str">
            <v>SINAPI</v>
          </cell>
        </row>
        <row r="10797">
          <cell r="A10797" t="str">
            <v>S-89840</v>
          </cell>
          <cell r="B10797" t="str">
            <v>LUVA, CPVC, SOLDÁVEL, DN 89MM, INSTALADO EM PRUMADA DE ÁGUA  FORNECIMENTO E INSTALAÇÃO. AF_12/2014</v>
          </cell>
          <cell r="C10797" t="str">
            <v>UN</v>
          </cell>
          <cell r="D10797">
            <v>118.86</v>
          </cell>
          <cell r="E10797" t="str">
            <v>SINAPI</v>
          </cell>
        </row>
        <row r="10798">
          <cell r="A10798" t="str">
            <v>S-89841</v>
          </cell>
          <cell r="B10798" t="str">
            <v>UNIÃO, CPVC, SOLDÁVEL, DN 89MM, INSTALADO EM PRUMADA DE ÁGUA  FORNECIMENTO E INSTALAÇÃO. AF_12/2014</v>
          </cell>
          <cell r="C10798" t="str">
            <v>UN</v>
          </cell>
          <cell r="D10798">
            <v>200.06</v>
          </cell>
          <cell r="E10798" t="str">
            <v>SINAPI</v>
          </cell>
        </row>
        <row r="10799">
          <cell r="A10799" t="str">
            <v>S-89842</v>
          </cell>
          <cell r="B10799" t="str">
            <v>TÊ, CPVC, SOLDÁVEL, DN 35MM, INSTALADO EM PRUMADA DE ÁGUA  FORNECIMENTO E INSTALAÇÃO. AF_12/2014</v>
          </cell>
          <cell r="C10799" t="str">
            <v>UN</v>
          </cell>
          <cell r="D10799">
            <v>33.090000000000003</v>
          </cell>
          <cell r="E10799" t="str">
            <v>SINAPI</v>
          </cell>
        </row>
        <row r="10800">
          <cell r="A10800" t="str">
            <v>S-89844</v>
          </cell>
          <cell r="B10800" t="str">
            <v>TE, CPVC, SOLDÁVEL, DN  42MM, INSTALADO EM PRUMADA DE ÁGUA  FORNECIMENTO E INSTALAÇÃO. AF_12/2014</v>
          </cell>
          <cell r="C10800" t="str">
            <v>UN</v>
          </cell>
          <cell r="D10800">
            <v>42.06</v>
          </cell>
          <cell r="E10800" t="str">
            <v>SINAPI</v>
          </cell>
        </row>
        <row r="10801">
          <cell r="A10801" t="str">
            <v>S-89845</v>
          </cell>
          <cell r="B10801" t="str">
            <v>TÊ, CPVC, SOLDÁVEL, DN 54 MM, INSTALADO EM PRUMADA DE ÁGUA  FORNECIMENTO E INSTALAÇÃO. AF_12/2014</v>
          </cell>
          <cell r="C10801" t="str">
            <v>UN</v>
          </cell>
          <cell r="D10801">
            <v>64.94</v>
          </cell>
          <cell r="E10801" t="str">
            <v>SINAPI</v>
          </cell>
        </row>
        <row r="10802">
          <cell r="A10802" t="str">
            <v>S-89846</v>
          </cell>
          <cell r="B10802" t="str">
            <v>TÊ, CPVC, SOLDÁVEL, DN 73MM, INSTALADO EM PRUMADA DE ÁGUA  FORNECIMENTO E INSTALAÇÃO. AF_12/2014</v>
          </cell>
          <cell r="C10802" t="str">
            <v>UN</v>
          </cell>
          <cell r="D10802">
            <v>144.81</v>
          </cell>
          <cell r="E10802" t="str">
            <v>SINAPI</v>
          </cell>
        </row>
        <row r="10803">
          <cell r="A10803" t="str">
            <v>S-89847</v>
          </cell>
          <cell r="B10803" t="str">
            <v>TÊ, CPVC, SOLDÁVEL, DN 89MM, INSTALADO EM PRUMADA DE ÁGUA  FORNECIMENTO E INSTALAÇÃO. AF_12/2014</v>
          </cell>
          <cell r="C10803" t="str">
            <v>UN</v>
          </cell>
          <cell r="D10803">
            <v>177.62</v>
          </cell>
          <cell r="E10803" t="str">
            <v>SINAPI</v>
          </cell>
        </row>
        <row r="10804">
          <cell r="A10804" t="str">
            <v>S-89850</v>
          </cell>
          <cell r="B10804" t="str">
            <v>JOELHO 90 GRAUS, PVC, SERIE NORMAL, ESGOTO PREDIAL, DN 100 MM, JUNTA ELÁSTICA, FORNECIDO E INSTALADO EM SUBCOLETOR AÉREO DE ESGOTO SANITÁRIO. AF_12/2014</v>
          </cell>
          <cell r="C10804" t="str">
            <v>UN</v>
          </cell>
          <cell r="D10804">
            <v>19.920000000000002</v>
          </cell>
          <cell r="E10804" t="str">
            <v>SINAPI</v>
          </cell>
        </row>
        <row r="10805">
          <cell r="A10805" t="str">
            <v>S-89851</v>
          </cell>
          <cell r="B10805" t="str">
            <v>JOELHO 45 GRAUS, PVC, SERIE NORMAL, ESGOTO PREDIAL, DN 100 MM, JUNTA ELÁSTICA, FORNECIDO E INSTALADO EM SUBCOLETOR AÉREO DE ESGOTO SANITÁRIO. AF_12/2014</v>
          </cell>
          <cell r="C10805" t="str">
            <v>UN</v>
          </cell>
          <cell r="D10805">
            <v>19.88</v>
          </cell>
          <cell r="E10805" t="str">
            <v>SINAPI</v>
          </cell>
        </row>
        <row r="10806">
          <cell r="A10806" t="str">
            <v>S-89852</v>
          </cell>
          <cell r="B10806" t="str">
            <v>CURVA CURTA 90 GRAUS, PVC, SERIE NORMAL, ESGOTO PREDIAL, DN 100 MM, JUNTA ELÁSTICA, FORNECIDO E INSTALADO EM SUBCOLETOR AÉREO DE ESGOTO SANITÁRIO. AF_12/2014</v>
          </cell>
          <cell r="C10806" t="str">
            <v>UN</v>
          </cell>
          <cell r="D10806">
            <v>29.7</v>
          </cell>
          <cell r="E10806" t="str">
            <v>SINAPI</v>
          </cell>
        </row>
        <row r="10807">
          <cell r="A10807" t="str">
            <v>S-89853</v>
          </cell>
          <cell r="B10807" t="str">
            <v>CURVA LONGA 90 GRAUS, PVC, SERIE NORMAL, ESGOTO PREDIAL, DN 100 MM, JUNTA ELÁSTICA, FORNECIDO E INSTALADO EM SUBCOLETOR AÉREO DE ESGOTO SANITÁRIO. AF_12/2014</v>
          </cell>
          <cell r="C10807" t="str">
            <v>UN</v>
          </cell>
          <cell r="D10807">
            <v>47.02</v>
          </cell>
          <cell r="E10807" t="str">
            <v>SINAPI</v>
          </cell>
        </row>
        <row r="10808">
          <cell r="A10808" t="str">
            <v>S-89854</v>
          </cell>
          <cell r="B10808" t="str">
            <v>JOELHO 90 GRAUS, PVC, SERIE NORMAL, ESGOTO PREDIAL, DN 150 MM, JUNTA ELÁSTICA, FORNECIDO E INSTALADO EM SUBCOLETOR AÉREO DE ESGOTO SANITÁRIO. AF_12/2014</v>
          </cell>
          <cell r="C10808" t="str">
            <v>UN</v>
          </cell>
          <cell r="D10808">
            <v>60.52</v>
          </cell>
          <cell r="E10808" t="str">
            <v>SINAPI</v>
          </cell>
        </row>
        <row r="10809">
          <cell r="A10809" t="str">
            <v>S-89855</v>
          </cell>
          <cell r="B10809" t="str">
            <v>JOELHO 45 GRAUS, PVC, SERIE NORMAL, ESGOTO PREDIAL, DN 150 MM, JUNTA ELÁSTICA, FORNECIDO E INSTALADO EM SUBCOLETOR AÉREO DE ESGOTO SANITÁRIO. AF_12/2014</v>
          </cell>
          <cell r="C10809" t="str">
            <v>UN</v>
          </cell>
          <cell r="D10809">
            <v>64.010000000000005</v>
          </cell>
          <cell r="E10809" t="str">
            <v>SINAPI</v>
          </cell>
        </row>
        <row r="10810">
          <cell r="A10810" t="str">
            <v>S-89856</v>
          </cell>
          <cell r="B10810" t="str">
            <v>LUVA SIMPLES, PVC, SERIE NORMAL, ESGOTO PREDIAL, DN 100 MM, JUNTA ELÁSTICA, FORNECIDO E INSTALADO EM SUBCOLETOR AÉREO DE ESGOTO SANITÁRIO. AF_12/2014</v>
          </cell>
          <cell r="C10810" t="str">
            <v>UN</v>
          </cell>
          <cell r="D10810">
            <v>14.84</v>
          </cell>
          <cell r="E10810" t="str">
            <v>SINAPI</v>
          </cell>
        </row>
        <row r="10811">
          <cell r="A10811" t="str">
            <v>S-89857</v>
          </cell>
          <cell r="B10811" t="str">
            <v>LUVA DE CORRER, PVC, SERIE NORMAL, ESGOTO PREDIAL, DN 100 MM, JUNTA ELÁSTICA, FORNECIDO E INSTALADO EM SUBCOLETOR AÉREO DE ESGOTO SANITÁRIO. AF_12/2014</v>
          </cell>
          <cell r="C10811" t="str">
            <v>UN</v>
          </cell>
          <cell r="D10811">
            <v>22.38</v>
          </cell>
          <cell r="E10811" t="str">
            <v>SINAPI</v>
          </cell>
        </row>
        <row r="10812">
          <cell r="A10812" t="str">
            <v>S-89859</v>
          </cell>
          <cell r="B10812" t="str">
            <v>LUVA DE CORRER, PVC, SERIE NORMAL, ESGOTO PREDIAL, DN 150 MM, JUNTA ELÁSTICA, FORNECIDO E INSTALADO EM SUBCOLETOR AÉREO DE ESGOTO SANITÁRIO. AF_12/2014</v>
          </cell>
          <cell r="C10812" t="str">
            <v>UN</v>
          </cell>
          <cell r="D10812">
            <v>58.06</v>
          </cell>
          <cell r="E10812" t="str">
            <v>SINAPI</v>
          </cell>
        </row>
        <row r="10813">
          <cell r="A10813" t="str">
            <v>S-89860</v>
          </cell>
          <cell r="B10813" t="str">
            <v>TE, PVC, SERIE NORMAL, ESGOTO PREDIAL, DN 100 X 100 MM, JUNTA ELÁSTICA, FORNECIDO E INSTALADO EM SUBCOLETOR AÉREO DE ESGOTO SANITÁRIO. AF_12/2014</v>
          </cell>
          <cell r="C10813" t="str">
            <v>UN</v>
          </cell>
          <cell r="D10813">
            <v>32.08</v>
          </cell>
          <cell r="E10813" t="str">
            <v>SINAPI</v>
          </cell>
        </row>
        <row r="10814">
          <cell r="A10814" t="str">
            <v>S-89861</v>
          </cell>
          <cell r="B10814" t="str">
            <v>JUNÇÃO SIMPLES, PVC, SERIE NORMAL, ESGOTO PREDIAL, DN 100 X 100 MM, JUNTA ELÁSTICA, FORNECIDO E INSTALADO EM SUBCOLETOR AÉREO DE ESGOTO SANITÁRIO. AF_12/2014</v>
          </cell>
          <cell r="C10814" t="str">
            <v>UN</v>
          </cell>
          <cell r="D10814">
            <v>36.1</v>
          </cell>
          <cell r="E10814" t="str">
            <v>SINAPI</v>
          </cell>
        </row>
        <row r="10815">
          <cell r="A10815" t="str">
            <v>S-89862</v>
          </cell>
          <cell r="B10815" t="str">
            <v>TE, PVC, SERIE NORMAL, ESGOTO PREDIAL, DN 150 X 150 MM, JUNTA ELÁSTICA, FORNECIDO E INSTALADO EM SUBCOLETOR AÉREO DE ESGOTO SANITÁRIO. AF_12/2014</v>
          </cell>
          <cell r="C10815" t="str">
            <v>UN</v>
          </cell>
          <cell r="D10815">
            <v>65.66</v>
          </cell>
          <cell r="E10815" t="str">
            <v>SINAPI</v>
          </cell>
        </row>
        <row r="10816">
          <cell r="A10816" t="str">
            <v>S-89863</v>
          </cell>
          <cell r="B10816" t="str">
            <v>JUNÇÃO SIMPLES, PVC, SERIE NORMAL, ESGOTO PREDIAL, DN 150 X 150 MM, JUNTA ELÁSTICA, FORNECIDO E INSTALADO EM SUBCOLETOR AÉREO DE ESGOTO SANITÁRIO. AF_12/2014</v>
          </cell>
          <cell r="C10816" t="str">
            <v>UN</v>
          </cell>
          <cell r="D10816">
            <v>133.11000000000001</v>
          </cell>
          <cell r="E10816" t="str">
            <v>SINAPI</v>
          </cell>
        </row>
        <row r="10817">
          <cell r="A10817" t="str">
            <v>S-89866</v>
          </cell>
          <cell r="B10817" t="str">
            <v>JOELHO 90 GRAUS, PVC, SOLDÁVEL, DN 25MM, INSTALADO EM DRENO DE AR-CONDICIONADO - FORNECIMENTO E INSTALAÇÃO. AF_12/2014</v>
          </cell>
          <cell r="C10817" t="str">
            <v>UN</v>
          </cell>
          <cell r="D10817">
            <v>4.57</v>
          </cell>
          <cell r="E10817" t="str">
            <v>SINAPI</v>
          </cell>
        </row>
        <row r="10818">
          <cell r="A10818" t="str">
            <v>S-89867</v>
          </cell>
          <cell r="B10818" t="str">
            <v>JOELHO 45 GRAUS, PVC, SOLDÁVEL, DN 25MM, INSTALADO EM DRENO DE AR-CONDICIONADO - FORNECIMENTO E INSTALAÇÃO. AF_12/2014</v>
          </cell>
          <cell r="C10818" t="str">
            <v>UN</v>
          </cell>
          <cell r="D10818">
            <v>5.16</v>
          </cell>
          <cell r="E10818" t="str">
            <v>SINAPI</v>
          </cell>
        </row>
        <row r="10819">
          <cell r="A10819" t="str">
            <v>S-89868</v>
          </cell>
          <cell r="B10819" t="str">
            <v>LUVA, PVC, SOLDÁVEL, DN 25MM, INSTALADO EM DRENO DE AR-CONDICIONADO - FORNECIMENTO E INSTALAÇÃO. AF_12/2014</v>
          </cell>
          <cell r="C10819" t="str">
            <v>UN</v>
          </cell>
          <cell r="D10819">
            <v>3.22</v>
          </cell>
          <cell r="E10819" t="str">
            <v>SINAPI</v>
          </cell>
        </row>
        <row r="10820">
          <cell r="A10820" t="str">
            <v>S-89869</v>
          </cell>
          <cell r="B10820" t="str">
            <v>TE, PVC, SOLDÁVEL, DN 25MM, INSTALADO EM DRENO DE AR-CONDICIONADO - FORNECIMENTO E INSTALAÇÃO. AF_12/2014</v>
          </cell>
          <cell r="C10820" t="str">
            <v>UN</v>
          </cell>
          <cell r="D10820">
            <v>7</v>
          </cell>
          <cell r="E10820" t="str">
            <v>SINAPI</v>
          </cell>
        </row>
        <row r="10821">
          <cell r="A10821" t="str">
            <v>S-89979</v>
          </cell>
          <cell r="B10821" t="str">
            <v>LUVA COM BUCHA DE LATÃO, PVC, SOLDÁVEL, DN 32MM X 1 , INSTALADO EM RAMAL OU SUB-RAMAL DE ÁGUA   FORNECIMENTO E INSTALAÇÃO. AF_12/2014</v>
          </cell>
          <cell r="C10821" t="str">
            <v>UN</v>
          </cell>
          <cell r="D10821">
            <v>21.1</v>
          </cell>
          <cell r="E10821" t="str">
            <v>SINAPI</v>
          </cell>
        </row>
        <row r="10822">
          <cell r="A10822" t="str">
            <v>S-89980</v>
          </cell>
          <cell r="B10822" t="str">
            <v>LUVA COM BUCHA DE LATÃO, PVC, SOLDÁVEL, DN 25MM X 3/4, INSTALADO EM PRUMADA DE ÁGUA - FORNECIMENTO E INSTALAÇÃO. AF_12/2014</v>
          </cell>
          <cell r="C10822" t="str">
            <v>UN</v>
          </cell>
          <cell r="D10822">
            <v>7.92</v>
          </cell>
          <cell r="E10822" t="str">
            <v>SINAPI</v>
          </cell>
        </row>
        <row r="10823">
          <cell r="A10823" t="str">
            <v>S-89981</v>
          </cell>
          <cell r="B10823" t="str">
            <v>LUVA SOLDÁVEL E COM BUCHA DE LATÃO, PVC, SOLDÁVEL, DN 32MM X 1 , INSTALADO EM PRUMADA DE ÁGUA   FORNECIMENTO E INSTALAÇÃO. AF_12/2014</v>
          </cell>
          <cell r="C10823" t="str">
            <v>UN</v>
          </cell>
          <cell r="D10823">
            <v>17.809999999999999</v>
          </cell>
          <cell r="E10823" t="str">
            <v>SINAPI</v>
          </cell>
        </row>
        <row r="10824">
          <cell r="A10824" t="str">
            <v>S-90373</v>
          </cell>
          <cell r="B10824" t="str">
            <v>JOELHO 90 GRAUS COM BUCHA DE LATÃO, PVC, SOLDÁVEL, DN 25MM, X 1/2 INSTALADO EM RAMAL OU SUB-RAMAL DE ÁGUA - FORNECIMENTO E INSTALAÇÃO. AF_12/2014</v>
          </cell>
          <cell r="C10824" t="str">
            <v>UN</v>
          </cell>
          <cell r="D10824">
            <v>12.56</v>
          </cell>
          <cell r="E10824" t="str">
            <v>SINAPI</v>
          </cell>
        </row>
        <row r="10825">
          <cell r="A10825" t="str">
            <v>S-90374</v>
          </cell>
          <cell r="B10825" t="str">
            <v>TÊ COM BUCHA DE LATÃO NA BOLSA CENTRAL, PVC, SOLDÁVEL, DN 25MM X 3/4, INSTALADO EM RAMAL OU SUB-RAMAL DE ÁGUA - FORNECIMENTO E INSTALAÇÃO. AF_03/2015</v>
          </cell>
          <cell r="C10825" t="str">
            <v>UN</v>
          </cell>
          <cell r="D10825">
            <v>19.16</v>
          </cell>
          <cell r="E10825" t="str">
            <v>SINAPI</v>
          </cell>
        </row>
        <row r="10826">
          <cell r="A10826" t="str">
            <v>S-90375</v>
          </cell>
          <cell r="B10826" t="str">
            <v>BUCHA DE REDUÇÃO, PVC, SOLDÁVEL, DN 40MM X 32MM, INSTALADO EM RAMAL OU SUB-RAMAL DE ÁGUA - FORNECIMENTO E INSTALAÇÃO. AF_03/2015</v>
          </cell>
          <cell r="C10826" t="str">
            <v>UN</v>
          </cell>
          <cell r="D10826">
            <v>8.1199999999999992</v>
          </cell>
          <cell r="E10826" t="str">
            <v>SINAPI</v>
          </cell>
        </row>
        <row r="10827">
          <cell r="A10827" t="str">
            <v>S-92287</v>
          </cell>
          <cell r="B10827" t="str">
            <v>COTOVELO EM COBRE, DN 22 MM, 90 GRAUS, SEM ANEL DE SOLDA, INSTALADO EM PRUMADA   FORNECIMENTO E INSTALAÇÃO. AF_12/2015</v>
          </cell>
          <cell r="C10827" t="str">
            <v>UN</v>
          </cell>
          <cell r="D10827">
            <v>13.22</v>
          </cell>
          <cell r="E10827" t="str">
            <v>SINAPI</v>
          </cell>
        </row>
        <row r="10828">
          <cell r="A10828" t="str">
            <v>S-92288</v>
          </cell>
          <cell r="B10828" t="str">
            <v>COTOVELO EM COBRE, DN 28 MM, 90 GRAUS, SEM ANEL DE SOLDA, INSTALADO EM PRUMADA  FORNECIMENTO E INSTALAÇÃO. AF_12/2015</v>
          </cell>
          <cell r="C10828" t="str">
            <v>UN</v>
          </cell>
          <cell r="D10828">
            <v>19.89</v>
          </cell>
          <cell r="E10828" t="str">
            <v>SINAPI</v>
          </cell>
        </row>
        <row r="10829">
          <cell r="A10829" t="str">
            <v>S-92289</v>
          </cell>
          <cell r="B10829" t="str">
            <v>COTOVELO EM COBRE, DN 35 MM, 90 GRAUS, SEM ANEL DE SOLDA, INSTALADO EM PRUMADA  FORNECIMENTO E INSTALAÇÃO. AF_12/2015</v>
          </cell>
          <cell r="C10829" t="str">
            <v>UN</v>
          </cell>
          <cell r="D10829">
            <v>33.92</v>
          </cell>
          <cell r="E10829" t="str">
            <v>SINAPI</v>
          </cell>
        </row>
        <row r="10830">
          <cell r="A10830" t="str">
            <v>S-92290</v>
          </cell>
          <cell r="B10830" t="str">
            <v>COTOVELO EM COBRE, DN 42 MM, 90 GRAUS, SEM ANEL DE SOLDA, INSTALADO EM PRUMADA  FORNECIMENTO E INSTALAÇÃO. AF_12/2015</v>
          </cell>
          <cell r="C10830" t="str">
            <v>UN</v>
          </cell>
          <cell r="D10830">
            <v>50.81</v>
          </cell>
          <cell r="E10830" t="str">
            <v>SINAPI</v>
          </cell>
        </row>
        <row r="10831">
          <cell r="A10831" t="str">
            <v>S-92291</v>
          </cell>
          <cell r="B10831" t="str">
            <v>COTOVELO EM COBRE, DN 54 MM, 90 GRAUS, SEM ANEL DE SOLDA, INSTALADO EM PRUMADA  FORNECIMENTO E INSTALAÇÃO. AF_12/2015</v>
          </cell>
          <cell r="C10831" t="str">
            <v>UN</v>
          </cell>
          <cell r="D10831">
            <v>77.12</v>
          </cell>
          <cell r="E10831" t="str">
            <v>SINAPI</v>
          </cell>
        </row>
        <row r="10832">
          <cell r="A10832" t="str">
            <v>S-92292</v>
          </cell>
          <cell r="B10832" t="str">
            <v>COTOVELO EM COBRE, DN 66 MM, 90 GRAUS, SEM ANEL DE SOLDA, INSTALADO EM PRUMADA  FORNECIMENTO E INSTALAÇÃO. AF_12/2015</v>
          </cell>
          <cell r="C10832" t="str">
            <v>UN</v>
          </cell>
          <cell r="D10832">
            <v>235.48</v>
          </cell>
          <cell r="E10832" t="str">
            <v>SINAPI</v>
          </cell>
        </row>
        <row r="10833">
          <cell r="A10833" t="str">
            <v>S-92293</v>
          </cell>
          <cell r="B10833" t="str">
            <v>LUVA EM COBRE, DN 22 MM, SEM ANEL DE SOLDA, INSTALADO EM PRUMADA  FORNECIMENTO E INSTALAÇÃO. AF_12/2015</v>
          </cell>
          <cell r="C10833" t="str">
            <v>UN</v>
          </cell>
          <cell r="D10833">
            <v>7.75</v>
          </cell>
          <cell r="E10833" t="str">
            <v>SINAPI</v>
          </cell>
        </row>
        <row r="10834">
          <cell r="A10834" t="str">
            <v>S-92294</v>
          </cell>
          <cell r="B10834" t="str">
            <v>LUVA EM COBRE, DN 28 MM, SEM ANEL DE SOLDA, INSTALADO EM PRUMADA  FORNECIMENTO E INSTALAÇÃO. AF_12/2015</v>
          </cell>
          <cell r="C10834" t="str">
            <v>UN</v>
          </cell>
          <cell r="D10834">
            <v>12.31</v>
          </cell>
          <cell r="E10834" t="str">
            <v>SINAPI</v>
          </cell>
        </row>
        <row r="10835">
          <cell r="A10835" t="str">
            <v>S-92295</v>
          </cell>
          <cell r="B10835" t="str">
            <v>LUVA EM COBRE, DN 35 MM, SEM ANEL DE SOLDA, INSTALADO EM PRUMADA  FORNECIMENTO E INSTALAÇÃO. AF_12/2015</v>
          </cell>
          <cell r="C10835" t="str">
            <v>UN</v>
          </cell>
          <cell r="D10835">
            <v>22.11</v>
          </cell>
          <cell r="E10835" t="str">
            <v>SINAPI</v>
          </cell>
        </row>
        <row r="10836">
          <cell r="A10836" t="str">
            <v>S-92296</v>
          </cell>
          <cell r="B10836" t="str">
            <v>LUVA EM COBRE, DN 42 MM, SEM ANEL DE SOLDA, INSTALADO EM PRUMADA  FORNECIMENTO E INSTALAÇÃO. AF_12/2015</v>
          </cell>
          <cell r="C10836" t="str">
            <v>UN</v>
          </cell>
          <cell r="D10836">
            <v>29.26</v>
          </cell>
          <cell r="E10836" t="str">
            <v>SINAPI</v>
          </cell>
        </row>
        <row r="10837">
          <cell r="A10837" t="str">
            <v>S-92297</v>
          </cell>
          <cell r="B10837" t="str">
            <v>LUVA EM COBRE, DN 54 MM, SEM ANEL DE SOLDA, INSTALADO EM PRUMADA  FORNECIMENTO E INSTALAÇÃO. AF_12/2015</v>
          </cell>
          <cell r="C10837" t="str">
            <v>UN</v>
          </cell>
          <cell r="D10837">
            <v>44.7</v>
          </cell>
          <cell r="E10837" t="str">
            <v>SINAPI</v>
          </cell>
        </row>
        <row r="10838">
          <cell r="A10838" t="str">
            <v>S-92298</v>
          </cell>
          <cell r="B10838" t="str">
            <v>LUVA EM COBRE, DN 66 MM, SEM ANEL DE SOLDA, INSTALADO EM PRUMADA  FORNECIMENTO E INSTALAÇÃO. AF_12/2015</v>
          </cell>
          <cell r="C10838" t="str">
            <v>UN</v>
          </cell>
          <cell r="D10838">
            <v>122.42</v>
          </cell>
          <cell r="E10838" t="str">
            <v>SINAPI</v>
          </cell>
        </row>
        <row r="10839">
          <cell r="A10839" t="str">
            <v>S-92299</v>
          </cell>
          <cell r="B10839" t="str">
            <v>TE EM COBRE, DN 22 MM, SEM ANEL DE SOLDA, INSTALADO EM PRUMADA  FORNECIMENTO E INSTALAÇÃO. AF_12/2015</v>
          </cell>
          <cell r="C10839" t="str">
            <v>UN</v>
          </cell>
          <cell r="D10839">
            <v>17.46</v>
          </cell>
          <cell r="E10839" t="str">
            <v>SINAPI</v>
          </cell>
        </row>
        <row r="10840">
          <cell r="A10840" t="str">
            <v>S-92300</v>
          </cell>
          <cell r="B10840" t="str">
            <v>TE EM COBRE, DN 28 MM, SEM ANEL DE SOLDA, INSTALADO EM PRUMADA  FORNECIMENTO E INSTALAÇÃO. AF_12/2015</v>
          </cell>
          <cell r="C10840" t="str">
            <v>UN</v>
          </cell>
          <cell r="D10840">
            <v>25.45</v>
          </cell>
          <cell r="E10840" t="str">
            <v>SINAPI</v>
          </cell>
        </row>
        <row r="10841">
          <cell r="A10841" t="str">
            <v>S-92301</v>
          </cell>
          <cell r="B10841" t="str">
            <v>TE EM COBRE, DN 35 MM, SEM ANEL DE SOLDA, INSTALADO EM PRUMADA  FORNECIMENTO E INSTALAÇÃO. AF_12/2015</v>
          </cell>
          <cell r="C10841" t="str">
            <v>UN</v>
          </cell>
          <cell r="D10841">
            <v>48.12</v>
          </cell>
          <cell r="E10841" t="str">
            <v>SINAPI</v>
          </cell>
        </row>
        <row r="10842">
          <cell r="A10842" t="str">
            <v>S-92302</v>
          </cell>
          <cell r="B10842" t="str">
            <v>TE EM COBRE, DN 42 MM, SEM ANEL DE SOLDA, INSTALADO EM PRUMADA  FORNECIMENTO E INSTALAÇÃO. AF_12/2015</v>
          </cell>
          <cell r="C10842" t="str">
            <v>UN</v>
          </cell>
          <cell r="D10842">
            <v>63.24</v>
          </cell>
          <cell r="E10842" t="str">
            <v>SINAPI</v>
          </cell>
        </row>
        <row r="10843">
          <cell r="A10843" t="str">
            <v>S-92303</v>
          </cell>
          <cell r="B10843" t="str">
            <v>TE EM COBRE, DN 54 MM, SEM ANEL DE SOLDA, INSTALADO EM PRUMADA  FORNECIMENTO E INSTALAÇÃO. AF_12/2015</v>
          </cell>
          <cell r="C10843" t="str">
            <v>UN</v>
          </cell>
          <cell r="D10843">
            <v>113.94</v>
          </cell>
          <cell r="E10843" t="str">
            <v>SINAPI</v>
          </cell>
        </row>
        <row r="10844">
          <cell r="A10844" t="str">
            <v>S-92304</v>
          </cell>
          <cell r="B10844" t="str">
            <v>TE EM COBRE, DN 66 MM, SEM ANEL DE SOLDA, INSTALADO EM PRUMADA  FORNECIMENTO E INSTALAÇÃO. AF_12/2015</v>
          </cell>
          <cell r="C10844" t="str">
            <v>UN</v>
          </cell>
          <cell r="D10844">
            <v>290.92</v>
          </cell>
          <cell r="E10844" t="str">
            <v>SINAPI</v>
          </cell>
        </row>
        <row r="10845">
          <cell r="A10845" t="str">
            <v>S-92311</v>
          </cell>
          <cell r="B10845" t="str">
            <v>COTOVELO EM COBRE, DN 15 MM, 90 GRAUS, SEM ANEL DE SOLDA, INSTALADO EM RAMAL DE DISTRIBUIÇÃO  FORNECIMENTO E INSTALAÇÃO. AF_12/2015</v>
          </cell>
          <cell r="C10845" t="str">
            <v>UN</v>
          </cell>
          <cell r="D10845">
            <v>10.39</v>
          </cell>
          <cell r="E10845" t="str">
            <v>SINAPI</v>
          </cell>
        </row>
        <row r="10846">
          <cell r="A10846" t="str">
            <v>S-92312</v>
          </cell>
          <cell r="B10846" t="str">
            <v>COTOVELO EM COBRE, DN 22 MM, 90 GRAUS, SEM ANEL DE SOLDA, INSTALADO EM RAMAL DE DISTRIBUIÇÃO  FORNECIMENTO E INSTALAÇÃO. AF_12/2015</v>
          </cell>
          <cell r="C10846" t="str">
            <v>UN</v>
          </cell>
          <cell r="D10846">
            <v>16.09</v>
          </cell>
          <cell r="E10846" t="str">
            <v>SINAPI</v>
          </cell>
        </row>
        <row r="10847">
          <cell r="A10847" t="str">
            <v>S-92313</v>
          </cell>
          <cell r="B10847" t="str">
            <v>COTOVELO EM COBRE, DN 28 MM, 90 GRAUS, SEM ANEL DE SOLDA, INSTALADO EM RAMAL DE DISTRIBUIÇÃO  FORNECIMENTO E INSTALAÇÃO. AF_12/2015</v>
          </cell>
          <cell r="C10847" t="str">
            <v>UN</v>
          </cell>
          <cell r="D10847">
            <v>22.74</v>
          </cell>
          <cell r="E10847" t="str">
            <v>SINAPI</v>
          </cell>
        </row>
        <row r="10848">
          <cell r="A10848" t="str">
            <v>S-92314</v>
          </cell>
          <cell r="B10848" t="str">
            <v>LUVA EM COBRE, DN 15 MM, SEM ANEL DE SOLDA, INSTALADO EM RAMAL DE DISTRIBUIÇÃO  FORNECIMENTO E INSTALAÇÃO. AF_12/2015</v>
          </cell>
          <cell r="C10848" t="str">
            <v>UN</v>
          </cell>
          <cell r="D10848">
            <v>6.78</v>
          </cell>
          <cell r="E10848" t="str">
            <v>SINAPI</v>
          </cell>
        </row>
        <row r="10849">
          <cell r="A10849" t="str">
            <v>S-92315</v>
          </cell>
          <cell r="B10849" t="str">
            <v>LUVA EM COBRE, DN 22 MM, SEM ANEL DE SOLDA, INSTALADO EM RAMAL DE DISTRIBUIÇÃO  FORNECIMENTO E INSTALAÇÃO. AF_12/2015</v>
          </cell>
          <cell r="C10849" t="str">
            <v>UN</v>
          </cell>
          <cell r="D10849">
            <v>9.69</v>
          </cell>
          <cell r="E10849" t="str">
            <v>SINAPI</v>
          </cell>
        </row>
        <row r="10850">
          <cell r="A10850" t="str">
            <v>S-92316</v>
          </cell>
          <cell r="B10850" t="str">
            <v>LUVA EM COBRE, DN 28 MM, SEM ANEL DE SOLDA, INSTALADO EM RAMAL DE DISTRIBUIÇÃO  FORNECIMENTO E INSTALAÇÃO. AF_12/2015</v>
          </cell>
          <cell r="C10850" t="str">
            <v>UN</v>
          </cell>
          <cell r="D10850">
            <v>14.24</v>
          </cell>
          <cell r="E10850" t="str">
            <v>SINAPI</v>
          </cell>
        </row>
        <row r="10851">
          <cell r="A10851" t="str">
            <v>S-92317</v>
          </cell>
          <cell r="B10851" t="str">
            <v>TE EM COBRE, DN 15 MM, SEM ANEL DE SOLDA, INSTALADO EM RAMAL DE DISTRIBUIÇÃO  FORNECIMENTO E INSTALAÇÃO. AF_12/2015</v>
          </cell>
          <cell r="C10851" t="str">
            <v>UN</v>
          </cell>
          <cell r="D10851">
            <v>14.08</v>
          </cell>
          <cell r="E10851" t="str">
            <v>SINAPI</v>
          </cell>
        </row>
        <row r="10852">
          <cell r="A10852" t="str">
            <v>S-92318</v>
          </cell>
          <cell r="B10852" t="str">
            <v>TE EM COBRE, DN 22 MM, SEM ANEL DE SOLDA, INSTALADO EM RAMAL DE DISTRIBUIÇÃO  FORNECIMENTO E INSTALAÇÃO. AF_12/2015</v>
          </cell>
          <cell r="C10852" t="str">
            <v>UN</v>
          </cell>
          <cell r="D10852">
            <v>21.28</v>
          </cell>
          <cell r="E10852" t="str">
            <v>SINAPI</v>
          </cell>
        </row>
        <row r="10853">
          <cell r="A10853" t="str">
            <v>S-92319</v>
          </cell>
          <cell r="B10853" t="str">
            <v>TE EM COBRE, DN 28 MM, SEM ANEL DE SOLDA, INSTALADO EM RAMAL DE DISTRIBUIÇÃO  FORNECIMENTO E INSTALAÇÃO. AF_12/2015</v>
          </cell>
          <cell r="C10853" t="str">
            <v>UN</v>
          </cell>
          <cell r="D10853">
            <v>29.29</v>
          </cell>
          <cell r="E10853" t="str">
            <v>SINAPI</v>
          </cell>
        </row>
        <row r="10854">
          <cell r="A10854" t="str">
            <v>S-92326</v>
          </cell>
          <cell r="B10854" t="str">
            <v>COTOVELO EM COBRE, DN 15 MM, 90 GRAUS, SEM ANEL DE SOLDA, INSTALADO EM RAMAL E SUB-RAMAL  FORNECIMENTO E INSTALAÇÃO. AF_12/2015</v>
          </cell>
          <cell r="C10854" t="str">
            <v>UN</v>
          </cell>
          <cell r="D10854">
            <v>11.45</v>
          </cell>
          <cell r="E10854" t="str">
            <v>SINAPI</v>
          </cell>
        </row>
        <row r="10855">
          <cell r="A10855" t="str">
            <v>S-92327</v>
          </cell>
          <cell r="B10855" t="str">
            <v>COTOVELO EM COBRE, DN 22 MM, 90 GRAUS, SEM ANEL DE SOLDA, INSTALADO EM RAMAL E SUB-RAMAL  FORNECIMENTO E INSTALAÇÃO. AF_12/2015</v>
          </cell>
          <cell r="C10855" t="str">
            <v>UN</v>
          </cell>
          <cell r="D10855">
            <v>18.739999999999998</v>
          </cell>
          <cell r="E10855" t="str">
            <v>SINAPI</v>
          </cell>
        </row>
        <row r="10856">
          <cell r="A10856" t="str">
            <v>S-92328</v>
          </cell>
          <cell r="B10856" t="str">
            <v>COTOVELO EM COBRE, DN 28 MM, 90 GRAUS, SEM ANEL DE SOLDA, INSTALADO EM RAMAL E SUB-RAMAL  FORNECIMENTO E INSTALAÇÃO. AF_12/2015</v>
          </cell>
          <cell r="C10856" t="str">
            <v>UN</v>
          </cell>
          <cell r="D10856">
            <v>27.45</v>
          </cell>
          <cell r="E10856" t="str">
            <v>SINAPI</v>
          </cell>
        </row>
        <row r="10857">
          <cell r="A10857" t="str">
            <v>S-92329</v>
          </cell>
          <cell r="B10857" t="str">
            <v>LUVA EM COBRE, DN 15 MM, SEM ANEL DE SOLDA, INSTALADO EM RAMAL E SUB-RAMAL  FORNECIMENTO E INSTALAÇÃO. AF_12/2015</v>
          </cell>
          <cell r="C10857" t="str">
            <v>UN</v>
          </cell>
          <cell r="D10857">
            <v>6.98</v>
          </cell>
          <cell r="E10857" t="str">
            <v>SINAPI</v>
          </cell>
        </row>
        <row r="10858">
          <cell r="A10858" t="str">
            <v>S-92330</v>
          </cell>
          <cell r="B10858" t="str">
            <v>LUVA EM COBRE, DN 22 MM, SEM ANEL DE SOLDA, INSTALADO EM RAMAL E SUB-RAMAL  FORNECIMENTO E INSTALAÇÃO. AF_12/2015</v>
          </cell>
          <cell r="C10858" t="str">
            <v>UN</v>
          </cell>
          <cell r="D10858">
            <v>11.41</v>
          </cell>
          <cell r="E10858" t="str">
            <v>SINAPI</v>
          </cell>
        </row>
        <row r="10859">
          <cell r="A10859" t="str">
            <v>S-92331</v>
          </cell>
          <cell r="B10859" t="str">
            <v>LUVA EM COBRE, DN 28 MM, SEM ANEL DE SOLDA, INSTALADO EM RAMAL E SUB-RAMAL  FORNECIMENTO E INSTALAÇÃO. AF_12/2015</v>
          </cell>
          <cell r="C10859" t="str">
            <v>UN</v>
          </cell>
          <cell r="D10859">
            <v>17.399999999999999</v>
          </cell>
          <cell r="E10859" t="str">
            <v>SINAPI</v>
          </cell>
        </row>
        <row r="10860">
          <cell r="A10860" t="str">
            <v>S-92332</v>
          </cell>
          <cell r="B10860" t="str">
            <v>TE EM COBRE, DN 15 MM, SEM ANEL DE SOLDA, INSTALADO EM RAMAL E SUB-RAMAL  FORNECIMENTO E INSTALAÇÃO. AF_12/2015</v>
          </cell>
          <cell r="C10860" t="str">
            <v>UN</v>
          </cell>
          <cell r="D10860">
            <v>14.36</v>
          </cell>
          <cell r="E10860" t="str">
            <v>SINAPI</v>
          </cell>
        </row>
        <row r="10861">
          <cell r="A10861" t="str">
            <v>S-92333</v>
          </cell>
          <cell r="B10861" t="str">
            <v>TE EM COBRE, DN 22 MM, SEM ANEL DE SOLDA, INSTALADO EM RAMAL E SUB-RAMAL  FORNECIMENTO E INSTALAÇÃO. AF_12/2015</v>
          </cell>
          <cell r="C10861" t="str">
            <v>UN</v>
          </cell>
          <cell r="D10861">
            <v>24.78</v>
          </cell>
          <cell r="E10861" t="str">
            <v>SINAPI</v>
          </cell>
        </row>
        <row r="10862">
          <cell r="A10862" t="str">
            <v>S-92334</v>
          </cell>
          <cell r="B10862" t="str">
            <v>TE EM COBRE, DN 28 MM, SEM ANEL DE SOLDA, INSTALADO EM RAMAL E SUB-RAMAL  FORNECIMENTO E INSTALAÇÃO. AF_12/2015</v>
          </cell>
          <cell r="C10862" t="str">
            <v>UN</v>
          </cell>
          <cell r="D10862">
            <v>35.54</v>
          </cell>
          <cell r="E10862" t="str">
            <v>SINAPI</v>
          </cell>
        </row>
        <row r="10863">
          <cell r="A10863" t="str">
            <v>S-92344</v>
          </cell>
          <cell r="B10863" t="str">
            <v>NIPLE, EM FERRO GALVANIZADO, DN 50 (2"), CONEXÃO ROSQUEADA, INSTALADO EM PRUMADAS - FORNECIMENTO E INSTALAÇÃO. AF_12/2015</v>
          </cell>
          <cell r="C10863" t="str">
            <v>UN</v>
          </cell>
          <cell r="D10863">
            <v>51.02</v>
          </cell>
          <cell r="E10863" t="str">
            <v>SINAPI</v>
          </cell>
        </row>
        <row r="10864">
          <cell r="A10864" t="str">
            <v>S-92345</v>
          </cell>
          <cell r="B10864" t="str">
            <v>LUVA, EM FERRO GALVANIZADO, DN 50 (2"), CONEXÃO ROSQUEADA, INSTALADO EM PRUMADAS - FORNECIMENTO E INSTALAÇÃO. AF_12/2015</v>
          </cell>
          <cell r="C10864" t="str">
            <v>UN</v>
          </cell>
          <cell r="D10864">
            <v>51.01</v>
          </cell>
          <cell r="E10864" t="str">
            <v>SINAPI</v>
          </cell>
        </row>
        <row r="10865">
          <cell r="A10865" t="str">
            <v>S-92346</v>
          </cell>
          <cell r="B10865" t="str">
            <v>NIPLE, EM FERRO GALVANIZADO, DN 65 (2 1/2"), CONEXÃO ROSQUEADA, INSTALADO EM PRUMADAS - FORNECIMENTO E INSTALAÇÃO. AF_12/2015</v>
          </cell>
          <cell r="C10865" t="str">
            <v>UN</v>
          </cell>
          <cell r="D10865">
            <v>64.900000000000006</v>
          </cell>
          <cell r="E10865" t="str">
            <v>SINAPI</v>
          </cell>
        </row>
        <row r="10866">
          <cell r="A10866" t="str">
            <v>S-92347</v>
          </cell>
          <cell r="B10866" t="str">
            <v>LUVA, EM FERRO GALVANIZADO, DN 65 (2 1/2"), CONEXÃO ROSQUEADA, INSTALADO EM PRUMADAS - FORNECIMENTO E INSTALAÇÃO. AF_12/2015</v>
          </cell>
          <cell r="C10866" t="str">
            <v>UN</v>
          </cell>
          <cell r="D10866">
            <v>71.08</v>
          </cell>
          <cell r="E10866" t="str">
            <v>SINAPI</v>
          </cell>
        </row>
        <row r="10867">
          <cell r="A10867" t="str">
            <v>S-92348</v>
          </cell>
          <cell r="B10867" t="str">
            <v>NIPLE, EM FERRO GALVANIZADO, DN 80 (3"), CONEXÃO ROSQUEADA, INSTALADO EM PRUMADAS - FORNECIMENTO E INSTALAÇÃO. AF_12/2015</v>
          </cell>
          <cell r="C10867" t="str">
            <v>UN</v>
          </cell>
          <cell r="D10867">
            <v>87.8</v>
          </cell>
          <cell r="E10867" t="str">
            <v>SINAPI</v>
          </cell>
        </row>
        <row r="10868">
          <cell r="A10868" t="str">
            <v>S-92349</v>
          </cell>
          <cell r="B10868" t="str">
            <v>LUVA, EM FERRO GALVANIZADO, DN 80 (3"), CONEXÃO ROSQUEADA, INSTALADO EM PRUMADAS - FORNECIMENTO E INSTALAÇÃO. AF_12/2015</v>
          </cell>
          <cell r="C10868" t="str">
            <v>UN</v>
          </cell>
          <cell r="D10868">
            <v>93.29</v>
          </cell>
          <cell r="E10868" t="str">
            <v>SINAPI</v>
          </cell>
        </row>
        <row r="10869">
          <cell r="A10869" t="str">
            <v>S-92350</v>
          </cell>
          <cell r="B10869" t="str">
            <v>JOELHO 45 GRAUS, EM FERRO GALVANIZADO, DN 50 (2"), CONEXÃO ROSQUEADA, INSTALADO EM PRUMADAS - FORNECIMENTO E INSTALAÇÃO. AF_12/2015</v>
          </cell>
          <cell r="C10869" t="str">
            <v>UN</v>
          </cell>
          <cell r="D10869">
            <v>75.989999999999995</v>
          </cell>
          <cell r="E10869" t="str">
            <v>SINAPI</v>
          </cell>
        </row>
        <row r="10870">
          <cell r="A10870" t="str">
            <v>S-92351</v>
          </cell>
          <cell r="B10870" t="str">
            <v>JOELHO 90 GRAUS, EM FERRO GALVANIZADO, DN 50 (2"), CONEXÃO ROSQUEADA, INSTALADO EM PRUMADAS - FORNECIMENTO E INSTALAÇÃO. AF_12/2015</v>
          </cell>
          <cell r="C10870" t="str">
            <v>UN</v>
          </cell>
          <cell r="D10870">
            <v>74.62</v>
          </cell>
          <cell r="E10870" t="str">
            <v>SINAPI</v>
          </cell>
        </row>
        <row r="10871">
          <cell r="A10871" t="str">
            <v>S-92352</v>
          </cell>
          <cell r="B10871" t="str">
            <v>JOELHO 45 GRAUS, EM FERRO GALVANIZADO, DN 65 (2 1/2"), CONEXÃO ROSQUEADA, INSTALADO EM PRUMADAS - FORNECIMENTO E INSTALAÇÃO. AF_12/2015</v>
          </cell>
          <cell r="C10871" t="str">
            <v>UN</v>
          </cell>
          <cell r="D10871">
            <v>109.2</v>
          </cell>
          <cell r="E10871" t="str">
            <v>SINAPI</v>
          </cell>
        </row>
        <row r="10872">
          <cell r="A10872" t="str">
            <v>S-92353</v>
          </cell>
          <cell r="B10872" t="str">
            <v>JOELHO 90 GRAUS, EM FERRO GALVANIZADO, DN 65 (2 1/2"), CONEXÃO ROSQUEADA, INSTALADO EM PRUMADAS - FORNECIMENTO E INSTALAÇÃO. AF_12/2015</v>
          </cell>
          <cell r="C10872" t="str">
            <v>UN</v>
          </cell>
          <cell r="D10872">
            <v>103.16</v>
          </cell>
          <cell r="E10872" t="str">
            <v>SINAPI</v>
          </cell>
        </row>
        <row r="10873">
          <cell r="A10873" t="str">
            <v>S-92354</v>
          </cell>
          <cell r="B10873" t="str">
            <v>JOELHO 45 GRAUS, EM FERRO GALVANIZADO, DN 80 (3"), CONEXÃO ROSQUEADA, INSTALADO EM PRUMADAS - FORNECIMENTO E INSTALAÇÃO. AF_12/2015</v>
          </cell>
          <cell r="C10873" t="str">
            <v>UN</v>
          </cell>
          <cell r="D10873">
            <v>141.16999999999999</v>
          </cell>
          <cell r="E10873" t="str">
            <v>SINAPI</v>
          </cell>
        </row>
        <row r="10874">
          <cell r="A10874" t="str">
            <v>S-92355</v>
          </cell>
          <cell r="B10874" t="str">
            <v>JOELHO 90 GRAUS, EM FERRO GALVANIZADO, DN 80 (3"), CONEXÃO ROSQUEADA, INSTALADO EM PRUMADAS - FORNECIMENTO E INSTALAÇÃO. AF_12/2015</v>
          </cell>
          <cell r="C10874" t="str">
            <v>UN</v>
          </cell>
          <cell r="D10874">
            <v>129.53</v>
          </cell>
          <cell r="E10874" t="str">
            <v>SINAPI</v>
          </cell>
        </row>
        <row r="10875">
          <cell r="A10875" t="str">
            <v>S-92356</v>
          </cell>
          <cell r="B10875" t="str">
            <v>TÊ, EM FERRO GALVANIZADO, DN 50 (2"), CONEXÃO ROSQUEADA, INSTALADO EM PRUMADAS - FORNECIMENTO E INSTALAÇÃO. AF_12/2015</v>
          </cell>
          <cell r="C10875" t="str">
            <v>UN</v>
          </cell>
          <cell r="D10875">
            <v>99.49</v>
          </cell>
          <cell r="E10875" t="str">
            <v>SINAPI</v>
          </cell>
        </row>
        <row r="10876">
          <cell r="A10876" t="str">
            <v>S-92357</v>
          </cell>
          <cell r="B10876" t="str">
            <v>TÊ, EM FERRO GALVANIZADO, DN 65 (2 1/2"), CONEXÃO ROSQUEADA, INSTALADO EM PRUMADAS - FORNECIMENTO E INSTALAÇÃO. AF_12/2015</v>
          </cell>
          <cell r="C10876" t="str">
            <v>UN</v>
          </cell>
          <cell r="D10876">
            <v>140.6</v>
          </cell>
          <cell r="E10876" t="str">
            <v>SINAPI</v>
          </cell>
        </row>
        <row r="10877">
          <cell r="A10877" t="str">
            <v>S-92358</v>
          </cell>
          <cell r="B10877" t="str">
            <v>TÊ, EM FERRO GALVANIZADO, DN 80 (3"), CONEXÃO ROSQUEADA, INSTALADO EM PRUMADAS - FORNECIMENTO E INSTALAÇÃO. AF_12/2015</v>
          </cell>
          <cell r="C10877" t="str">
            <v>UN</v>
          </cell>
          <cell r="D10877">
            <v>171.57</v>
          </cell>
          <cell r="E10877" t="str">
            <v>SINAPI</v>
          </cell>
        </row>
        <row r="10878">
          <cell r="A10878" t="str">
            <v>S-92369</v>
          </cell>
          <cell r="B10878" t="str">
            <v>NIPLE, EM FERRO GALVANIZADO, DN 25 (1"), CONEXÃO ROSQUEADA, INSTALADO EM REDE DE ALIMENTAÇÃO PARA HIDRANTE - FORNECIMENTO E INSTALAÇÃO. AF_12/2015</v>
          </cell>
          <cell r="C10878" t="str">
            <v>UN</v>
          </cell>
          <cell r="D10878">
            <v>29.57</v>
          </cell>
          <cell r="E10878" t="str">
            <v>SINAPI</v>
          </cell>
        </row>
        <row r="10879">
          <cell r="A10879" t="str">
            <v>S-92370</v>
          </cell>
          <cell r="B10879" t="str">
            <v>LUVA, EM FERRO GALVANIZADO, DN 25 (1"), CONEXÃO ROSQUEADA, INSTALADO EM REDE DE ALIMENTAÇÃO PARA HIDRANTE - FORNECIMENTO E INSTALAÇÃO. AF_12/2015</v>
          </cell>
          <cell r="C10879" t="str">
            <v>UN</v>
          </cell>
          <cell r="D10879">
            <v>30.68</v>
          </cell>
          <cell r="E10879" t="str">
            <v>SINAPI</v>
          </cell>
        </row>
        <row r="10880">
          <cell r="A10880" t="str">
            <v>S-92371</v>
          </cell>
          <cell r="B10880" t="str">
            <v>NIPLE, EM FERRO GALVANIZADO, DN 32 (1 1/4"), CONEXÃO ROSQUEADA, INSTALADO EM REDE DE ALIMENTAÇÃO PARA HIDRANTE - FORNECIMENTO E INSTALAÇÃO. AF_12/2015</v>
          </cell>
          <cell r="C10880" t="str">
            <v>UN</v>
          </cell>
          <cell r="D10880">
            <v>34.869999999999997</v>
          </cell>
          <cell r="E10880" t="str">
            <v>SINAPI</v>
          </cell>
        </row>
        <row r="10881">
          <cell r="A10881" t="str">
            <v>S-92372</v>
          </cell>
          <cell r="B10881" t="str">
            <v>LUVA, EM FERRO GALVANIZADO, DN 32 (1 1/4"), CONEXÃO ROSQUEADA, INSTALADO EM REDE DE ALIMENTAÇÃO PARA HIDRANTE - FORNECIMENTO E INSTALAÇÃO. AF_12/2015</v>
          </cell>
          <cell r="C10881" t="str">
            <v>UN</v>
          </cell>
          <cell r="D10881">
            <v>35.9</v>
          </cell>
          <cell r="E10881" t="str">
            <v>SINAPI</v>
          </cell>
        </row>
        <row r="10882">
          <cell r="A10882" t="str">
            <v>S-92373</v>
          </cell>
          <cell r="B10882" t="str">
            <v>NIPLE, EM FERRO GALVANIZADO, DN 40 (1 1/2"), CONEXÃO ROSQUEADA, INSTALADO EM REDE DE ALIMENTAÇÃO PARA HIDRANTE - FORNECIMENTO E INSTALAÇÃO. AF_12/2015</v>
          </cell>
          <cell r="C10882" t="str">
            <v>UN</v>
          </cell>
          <cell r="D10882">
            <v>40.53</v>
          </cell>
          <cell r="E10882" t="str">
            <v>SINAPI</v>
          </cell>
        </row>
        <row r="10883">
          <cell r="A10883" t="str">
            <v>S-92374</v>
          </cell>
          <cell r="B10883" t="str">
            <v>LUVA, EM FERRO GALVANIZADO, DN 40 (1 1/2"), CONEXÃO ROSQUEADA, INSTALADO EM REDE DE ALIMENTAÇÃO PARA HIDRANTE - FORNECIMENTO E INSTALAÇÃO. AF_12/2015</v>
          </cell>
          <cell r="C10883" t="str">
            <v>UN</v>
          </cell>
          <cell r="D10883">
            <v>40.729999999999997</v>
          </cell>
          <cell r="E10883" t="str">
            <v>SINAPI</v>
          </cell>
        </row>
        <row r="10884">
          <cell r="A10884" t="str">
            <v>S-92375</v>
          </cell>
          <cell r="B10884" t="str">
            <v>NIPLE, EM FERRO GALVANIZADO, DN 50 (2"), CONEXÃO ROSQUEADA, INSTALADO EM REDE DE ALIMENTAÇÃO PARA HIDRANTE - FORNECIMENTO E INSTALAÇÃO. AF_12/2015</v>
          </cell>
          <cell r="C10884" t="str">
            <v>UN</v>
          </cell>
          <cell r="D10884">
            <v>50.98</v>
          </cell>
          <cell r="E10884" t="str">
            <v>SINAPI</v>
          </cell>
        </row>
        <row r="10885">
          <cell r="A10885" t="str">
            <v>S-92376</v>
          </cell>
          <cell r="B10885" t="str">
            <v>LUVA, EM FERRO GALVANIZADO, DN 50 (2"), CONEXÃO ROSQUEADA, INSTALADO EM REDE DE ALIMENTAÇÃO PARA HIDRANTE - FORNECIMENTO E INSTALAÇÃO. AF_12/2015</v>
          </cell>
          <cell r="C10885" t="str">
            <v>UN</v>
          </cell>
          <cell r="D10885">
            <v>50.97</v>
          </cell>
          <cell r="E10885" t="str">
            <v>SINAPI</v>
          </cell>
        </row>
        <row r="10886">
          <cell r="A10886" t="str">
            <v>S-92377</v>
          </cell>
          <cell r="B10886" t="str">
            <v>NIPLE, EM FERRO GALVANIZADO, DN 65 (2 1/2"), CONEXÃO ROSQUEADA, INSTALADO EM REDE DE ALIMENTAÇÃO PARA HIDRANTE - FORNECIMENTO E INSTALAÇÃO. AF_12/2015</v>
          </cell>
          <cell r="C10886" t="str">
            <v>UN</v>
          </cell>
          <cell r="D10886">
            <v>66.459999999999994</v>
          </cell>
          <cell r="E10886" t="str">
            <v>SINAPI</v>
          </cell>
        </row>
        <row r="10887">
          <cell r="A10887" t="str">
            <v>S-92378</v>
          </cell>
          <cell r="B10887" t="str">
            <v>LUVA, EM FERRO GALVANIZADO, DN 65 (2 1/2"), CONEXÃO ROSQUEADA, INSTALADO EM REDE DE ALIMENTAÇÃO PARA HIDRANTE - FORNECIMENTO E INSTALAÇÃO. AF_12/2015</v>
          </cell>
          <cell r="C10887" t="str">
            <v>UN</v>
          </cell>
          <cell r="D10887">
            <v>72.64</v>
          </cell>
          <cell r="E10887" t="str">
            <v>SINAPI</v>
          </cell>
        </row>
        <row r="10888">
          <cell r="A10888" t="str">
            <v>S-92379</v>
          </cell>
          <cell r="B10888" t="str">
            <v>NIPLE, EM FERRO GALVANIZADO, DN 80 (3"), CONEXÃO ROSQUEADA, INSTALADO EM REDE DE ALIMENTAÇÃO PARA HIDRANTE - FORNECIMENTO E INSTALAÇÃO. AF_12/2015</v>
          </cell>
          <cell r="C10888" t="str">
            <v>UN</v>
          </cell>
          <cell r="D10888">
            <v>91</v>
          </cell>
          <cell r="E10888" t="str">
            <v>SINAPI</v>
          </cell>
        </row>
        <row r="10889">
          <cell r="A10889" t="str">
            <v>S-92380</v>
          </cell>
          <cell r="B10889" t="str">
            <v>LUVA, EM FERRO GALVANIZADO, DN 80 (3"), CONEXÃO ROSQUEADA, INSTALADO EM REDE DE ALIMENTAÇÃO PARA HIDRANTE - FORNECIMENTO E INSTALAÇÃO. AF_12/2015</v>
          </cell>
          <cell r="C10889" t="str">
            <v>UN</v>
          </cell>
          <cell r="D10889">
            <v>96.49</v>
          </cell>
          <cell r="E10889" t="str">
            <v>SINAPI</v>
          </cell>
        </row>
        <row r="10890">
          <cell r="A10890" t="str">
            <v>S-92381</v>
          </cell>
          <cell r="B10890" t="str">
            <v>JOELHO 45 GRAUS, EM FERRO GALVANIZADO, DN 25 (1"), CONEXÃO ROSQUEADA, INSTALADO EM REDE DE ALIMENTAÇÃO PARA HIDRANTE - FORNECIMENTO E INSTALAÇÃO. AF_12/2015</v>
          </cell>
          <cell r="C10890" t="str">
            <v>UN</v>
          </cell>
          <cell r="D10890">
            <v>44.69</v>
          </cell>
          <cell r="E10890" t="str">
            <v>SINAPI</v>
          </cell>
        </row>
        <row r="10891">
          <cell r="A10891" t="str">
            <v>S-92382</v>
          </cell>
          <cell r="B10891" t="str">
            <v>JOELHO 90 GRAUS, EM FERRO GALVANIZADO, DN 25 (1"), CONEXÃO ROSQUEADA, INSTALADO EM REDE DE ALIMENTAÇÃO PARA HIDRANTE - FORNECIMENTO E INSTALAÇÃO. AF_12/2015</v>
          </cell>
          <cell r="C10891" t="str">
            <v>UN</v>
          </cell>
          <cell r="D10891">
            <v>43.21</v>
          </cell>
          <cell r="E10891" t="str">
            <v>SINAPI</v>
          </cell>
        </row>
        <row r="10892">
          <cell r="A10892" t="str">
            <v>S-92383</v>
          </cell>
          <cell r="B10892" t="str">
            <v>JOELHO 45 GRAUS, EM FERRO GALVANIZADO, DN 32 (1 1/4"), CONEXÃO ROSQUEADA, INSTALADO EM REDE DE ALIMENTAÇÃO PARA HIDRANTE - FORNECIMENTO E INSTALAÇÃO. AF_12/2015</v>
          </cell>
          <cell r="C10892" t="str">
            <v>UN</v>
          </cell>
          <cell r="D10892">
            <v>54.44</v>
          </cell>
          <cell r="E10892" t="str">
            <v>SINAPI</v>
          </cell>
        </row>
        <row r="10893">
          <cell r="A10893" t="str">
            <v>S-92384</v>
          </cell>
          <cell r="B10893" t="str">
            <v>JOELHO 90 GRAUS, EM FERRO GALVANIZADO, DN 32 (1 1/4"), CONEXÃO ROSQUEADA, INSTALADO EM REDE DE ALIMENTAÇÃO PARA HIDRANTE - FORNECIMENTO E INSTALAÇÃO. AF_12/2015</v>
          </cell>
          <cell r="C10893" t="str">
            <v>UN</v>
          </cell>
          <cell r="D10893">
            <v>51.51</v>
          </cell>
          <cell r="E10893" t="str">
            <v>SINAPI</v>
          </cell>
        </row>
        <row r="10894">
          <cell r="A10894" t="str">
            <v>S-92385</v>
          </cell>
          <cell r="B10894" t="str">
            <v>JOELHO 45 GRAUS, EM FERRO GALVANIZADO, DN 40 (1 1/2"), CONEXÃO ROSQUEADA, INSTALADO EM REDE DE ALIMENTAÇÃO PARA HIDRANTE - FORNECIMENTO E INSTALAÇÃO. AF_12/2015</v>
          </cell>
          <cell r="C10894" t="str">
            <v>UN</v>
          </cell>
          <cell r="D10894">
            <v>61.78</v>
          </cell>
          <cell r="E10894" t="str">
            <v>SINAPI</v>
          </cell>
        </row>
        <row r="10895">
          <cell r="A10895" t="str">
            <v>S-92386</v>
          </cell>
          <cell r="B10895" t="str">
            <v>JOELHO 90 GRAUS, EM FERRO GALVANIZADO, DN 40 (1 1/2"), CONEXÃO ROSQUEADA, INSTALADO EM REDE DE ALIMENTAÇÃO PARA HIDRANTE - FORNECIMENTO E INSTALAÇÃO. AF_12/2015</v>
          </cell>
          <cell r="C10895" t="str">
            <v>UN</v>
          </cell>
          <cell r="D10895">
            <v>59.76</v>
          </cell>
          <cell r="E10895" t="str">
            <v>SINAPI</v>
          </cell>
        </row>
        <row r="10896">
          <cell r="A10896" t="str">
            <v>S-92387</v>
          </cell>
          <cell r="B10896" t="str">
            <v>JOELHO 45 GRAUS, EM FERRO GALVANIZADO, DN 50 (2"), CONEXÃO ROSQUEADA, INSTALADO EM REDE DE ALIMENTAÇÃO PARA HIDRANTE - FORNECIMENTO E INSTALAÇÃO. AF_12/2015</v>
          </cell>
          <cell r="C10896" t="str">
            <v>UN</v>
          </cell>
          <cell r="D10896">
            <v>75.900000000000006</v>
          </cell>
          <cell r="E10896" t="str">
            <v>SINAPI</v>
          </cell>
        </row>
        <row r="10897">
          <cell r="A10897" t="str">
            <v>S-92388</v>
          </cell>
          <cell r="B10897" t="str">
            <v>JOELHO 90 GRAUS, EM FERRO GALVANIZADO, DN 50 (2"), CONEXÃO ROSQUEADA, INSTALADO EM REDE DE ALIMENTAÇÃO PARA HIDRANTE - FORNECIMENTO E INSTALAÇÃO. AF_12/2015</v>
          </cell>
          <cell r="C10897" t="str">
            <v>UN</v>
          </cell>
          <cell r="D10897">
            <v>74.53</v>
          </cell>
          <cell r="E10897" t="str">
            <v>SINAPI</v>
          </cell>
        </row>
        <row r="10898">
          <cell r="A10898" t="str">
            <v>S-92389</v>
          </cell>
          <cell r="B10898" t="str">
            <v>JOELHO 45 GRAUS, EM FERRO GALVANIZADO, DN 65 (2 1/2"), CONEXÃO ROSQUEADA, INSTALADO EM REDE DE ALIMENTAÇÃO PARA HIDRANTE - FORNECIMENTO E INSTALAÇÃO. AF_12/2015</v>
          </cell>
          <cell r="C10898" t="str">
            <v>UN</v>
          </cell>
          <cell r="D10898">
            <v>111.6</v>
          </cell>
          <cell r="E10898" t="str">
            <v>SINAPI</v>
          </cell>
        </row>
        <row r="10899">
          <cell r="A10899" t="str">
            <v>S-92390</v>
          </cell>
          <cell r="B10899" t="str">
            <v>JOELHO 90 GRAUS, EM FERRO GALVANIZADO, DN 65 (2 1/2"), CONEXÃO ROSQUEADA, INSTALADO EM REDE DE ALIMENTAÇÃO PARA HIDRANTE - FORNECIMENTO E INSTALAÇÃO. AF_12/2015</v>
          </cell>
          <cell r="C10899" t="str">
            <v>UN</v>
          </cell>
          <cell r="D10899">
            <v>105.56</v>
          </cell>
          <cell r="E10899" t="str">
            <v>SINAPI</v>
          </cell>
        </row>
        <row r="10900">
          <cell r="A10900" t="str">
            <v>S-92635</v>
          </cell>
          <cell r="B10900" t="str">
            <v>JOELHO 45 GRAUS, EM FERRO GALVANIZADO, CONEXÃO ROSQUEADA, DN 80 (3"), INSTALADO EM REDE DE ALIMENTAÇÃO PARA HIDRANTE - FORNECIMENTO E INSTALAÇÃO. AF_12/2015</v>
          </cell>
          <cell r="C10900" t="str">
            <v>UN</v>
          </cell>
          <cell r="D10900">
            <v>145.97</v>
          </cell>
          <cell r="E10900" t="str">
            <v>SINAPI</v>
          </cell>
        </row>
        <row r="10901">
          <cell r="A10901" t="str">
            <v>S-92636</v>
          </cell>
          <cell r="B10901" t="str">
            <v>JOELHO 90 GRAUS, EM FERRO GALVANIZADO, CONEXÃO ROSQUEADA, DN 80 (3"), INSTALADO EM REDE DE ALIMENTAÇÃO PARA HIDRANTE - FORNECIMENTO E INSTALAÇÃO. AF_12/2015</v>
          </cell>
          <cell r="C10901" t="str">
            <v>UN</v>
          </cell>
          <cell r="D10901">
            <v>134.33000000000001</v>
          </cell>
          <cell r="E10901" t="str">
            <v>SINAPI</v>
          </cell>
        </row>
        <row r="10902">
          <cell r="A10902" t="str">
            <v>S-92637</v>
          </cell>
          <cell r="B10902" t="str">
            <v>TÊ, EM FERRO GALVANIZADO, CONEXÃO ROSQUEADA, DN 25 (1"), INSTALADO EM REDE DE ALIMENTAÇÃO PARA HIDRANTE - FORNECIMENTO E INSTALAÇÃO. AF_12/2015</v>
          </cell>
          <cell r="C10902" t="str">
            <v>UN</v>
          </cell>
          <cell r="D10902">
            <v>58.16</v>
          </cell>
          <cell r="E10902" t="str">
            <v>SINAPI</v>
          </cell>
        </row>
        <row r="10903">
          <cell r="A10903" t="str">
            <v>S-92638</v>
          </cell>
          <cell r="B10903" t="str">
            <v>TÊ, EM FERRO GALVANIZADO, CONEXÃO ROSQUEADA, DN 32 (1 1/4"), INSTALADO EM REDE DE ALIMENTAÇÃO PARA HIDRANTE - FORNECIMENTO E INSTALAÇÃO. AF_12/2015</v>
          </cell>
          <cell r="C10903" t="str">
            <v>UN</v>
          </cell>
          <cell r="D10903">
            <v>69.06</v>
          </cell>
          <cell r="E10903" t="str">
            <v>SINAPI</v>
          </cell>
        </row>
        <row r="10904">
          <cell r="A10904" t="str">
            <v>S-92639</v>
          </cell>
          <cell r="B10904" t="str">
            <v>TÊ, EM FERRO GALVANIZADO, CONEXÃO ROSQUEADA, DN 40 (1 1/2"), INSTALADO EM REDE DE ALIMENTAÇÃO PARA HIDRANTE - FORNECIMENTO E INSTALAÇÃO. AF_12/2015</v>
          </cell>
          <cell r="C10904" t="str">
            <v>UN</v>
          </cell>
          <cell r="D10904">
            <v>78.91</v>
          </cell>
          <cell r="E10904" t="str">
            <v>SINAPI</v>
          </cell>
        </row>
        <row r="10905">
          <cell r="A10905" t="str">
            <v>S-92640</v>
          </cell>
          <cell r="B10905" t="str">
            <v>TÊ, EM FERRO GALVANIZADO, CONEXÃO ROSQUEADA, DN 50 (2"), INSTALADO EM REDE DE ALIMENTAÇÃO PARA HIDRANTE - FORNECIMENTO E INSTALAÇÃO. AF_12/2015</v>
          </cell>
          <cell r="C10905" t="str">
            <v>UN</v>
          </cell>
          <cell r="D10905">
            <v>99.34</v>
          </cell>
          <cell r="E10905" t="str">
            <v>SINAPI</v>
          </cell>
        </row>
        <row r="10906">
          <cell r="A10906" t="str">
            <v>S-92642</v>
          </cell>
          <cell r="B10906" t="str">
            <v>TÊ, EM FERRO GALVANIZADO, CONEXÃO ROSQUEADA, DN 65 (2 1/2"), INSTALADO EM REDE DE ALIMENTAÇÃO PARA HIDRANTE - FORNECIMENTO E INSTALAÇÃO. AF_12/2015</v>
          </cell>
          <cell r="C10906" t="str">
            <v>UN</v>
          </cell>
          <cell r="D10906">
            <v>143.72999999999999</v>
          </cell>
          <cell r="E10906" t="str">
            <v>SINAPI</v>
          </cell>
        </row>
        <row r="10907">
          <cell r="A10907" t="str">
            <v>S-92644</v>
          </cell>
          <cell r="B10907" t="str">
            <v>TÊ, EM FERRO GALVANIZADO, CONEXÃO ROSQUEADA, DN 80 (3"), INSTALADO EM REDE DE ALIMENTAÇÃO PARA HIDRANTE - FORNECIMENTO E INSTALAÇÃO. AF_12/2015</v>
          </cell>
          <cell r="C10907" t="str">
            <v>UN</v>
          </cell>
          <cell r="D10907">
            <v>177.99</v>
          </cell>
          <cell r="E10907" t="str">
            <v>SINAPI</v>
          </cell>
        </row>
        <row r="10908">
          <cell r="A10908" t="str">
            <v>S-92657</v>
          </cell>
          <cell r="B10908" t="str">
            <v>NIPLE, EM FERRO GALVANIZADO, CONEXÃO ROSQUEADA, DN 25 (1"), INSTALADO EM REDE DE ALIMENTAÇÃO PARA SPRINKLER - FORNECIMENTO E INSTALAÇÃO. AF_12/2015</v>
          </cell>
          <cell r="C10908" t="str">
            <v>UN</v>
          </cell>
          <cell r="D10908">
            <v>20.9</v>
          </cell>
          <cell r="E10908" t="str">
            <v>SINAPI</v>
          </cell>
        </row>
        <row r="10909">
          <cell r="A10909" t="str">
            <v>S-92658</v>
          </cell>
          <cell r="B10909" t="str">
            <v>LUVA, EM FERRO GALVANIZADO, CONEXÃO ROSQUEADA, DN 25 (1"), INSTALADO EM REDE DE ALIMENTAÇÃO PARA SPRINKLER - FORNECIMENTO E INSTALAÇÃO. AF_12/2015</v>
          </cell>
          <cell r="C10909" t="str">
            <v>UN</v>
          </cell>
          <cell r="D10909">
            <v>22.02</v>
          </cell>
          <cell r="E10909" t="str">
            <v>SINAPI</v>
          </cell>
        </row>
        <row r="10910">
          <cell r="A10910" t="str">
            <v>S-92659</v>
          </cell>
          <cell r="B10910" t="str">
            <v>NIPLE, EM FERRO GALVANIZADO, CONEXÃO ROSQUEADA, DN 32 (1 1/4"), INSTALADO EM REDE DE ALIMENTAÇÃO PARA SPRINKLER - FORNECIMENTO E INSTALAÇÃO. AF_12/2015</v>
          </cell>
          <cell r="C10910" t="str">
            <v>UN</v>
          </cell>
          <cell r="D10910">
            <v>25.01</v>
          </cell>
          <cell r="E10910" t="str">
            <v>SINAPI</v>
          </cell>
        </row>
        <row r="10911">
          <cell r="A10911" t="str">
            <v>S-92660</v>
          </cell>
          <cell r="B10911" t="str">
            <v>LUVA, EM FERRO GALVANIZADO, CONEXÃO ROSQUEADA, DN 32 (1 1/4"), INSTALADO EM REDE DE ALIMENTAÇÃO PARA SPRINKLER - FORNECIMENTO E INSTALAÇÃO. AF_12/2015</v>
          </cell>
          <cell r="C10911" t="str">
            <v>UN</v>
          </cell>
          <cell r="D10911">
            <v>26.04</v>
          </cell>
          <cell r="E10911" t="str">
            <v>SINAPI</v>
          </cell>
        </row>
        <row r="10912">
          <cell r="A10912" t="str">
            <v>S-92661</v>
          </cell>
          <cell r="B10912" t="str">
            <v>NIPLE, EM FERRO GALVANIZADO, CONEXÃO ROSQUEADA, DN 40 (1 1/2"), INSTALADO EM REDE DE ALIMENTAÇÃO PARA SPRINKLER - FORNECIMENTO E INSTALAÇÃO. AF_12/2015</v>
          </cell>
          <cell r="C10912" t="str">
            <v>UN</v>
          </cell>
          <cell r="D10912">
            <v>29.3</v>
          </cell>
          <cell r="E10912" t="str">
            <v>SINAPI</v>
          </cell>
        </row>
        <row r="10913">
          <cell r="A10913" t="str">
            <v>S-92662</v>
          </cell>
          <cell r="B10913" t="str">
            <v>LUVA, EM FERRO GALVANIZADO, CONEXÃO ROSQUEADA, DN 40 (1 1/2"), INSTALADO EM REDE DE ALIMENTAÇÃO PARA SPRINKLER - FORNECIMENTO E INSTALAÇÃO. AF_12/2015</v>
          </cell>
          <cell r="C10913" t="str">
            <v>UN</v>
          </cell>
          <cell r="D10913">
            <v>29.5</v>
          </cell>
          <cell r="E10913" t="str">
            <v>SINAPI</v>
          </cell>
        </row>
        <row r="10914">
          <cell r="A10914" t="str">
            <v>S-92663</v>
          </cell>
          <cell r="B10914" t="str">
            <v>NIPLE, EM FERRO GALVANIZADO, CONEXÃO ROSQUEADA, DN 50 (2"), INSTALADO EM REDE DE ALIMENTAÇÃO PARA SPRINKLER - FORNECIMENTO E INSTALAÇÃO. AF_12/2015</v>
          </cell>
          <cell r="C10914" t="str">
            <v>UN</v>
          </cell>
          <cell r="D10914">
            <v>38.049999999999997</v>
          </cell>
          <cell r="E10914" t="str">
            <v>SINAPI</v>
          </cell>
        </row>
        <row r="10915">
          <cell r="A10915" t="str">
            <v>S-92664</v>
          </cell>
          <cell r="B10915" t="str">
            <v>LUVA, EM FERRO GALVANIZADO, CONEXÃO ROSQUEADA, DN 50 (2"), INSTALADO EM REDE DE ALIMENTAÇÃO PARA SPRINKLER - FORNECIMENTO E INSTALAÇÃO. AF_12/2015</v>
          </cell>
          <cell r="C10915" t="str">
            <v>UN</v>
          </cell>
          <cell r="D10915">
            <v>38.04</v>
          </cell>
          <cell r="E10915" t="str">
            <v>SINAPI</v>
          </cell>
        </row>
        <row r="10916">
          <cell r="A10916" t="str">
            <v>S-92665</v>
          </cell>
          <cell r="B10916" t="str">
            <v>NIPLE, EM FERRO GALVANIZADO, CONEXÃO ROSQUEADA, DN 65 (2 1/2"), INSTALADO EM REDE DE ALIMENTAÇÃO PARA SPRINKLER - FORNECIMENTO E INSTALAÇÃO. AF_12/2015</v>
          </cell>
          <cell r="C10916" t="str">
            <v>UN</v>
          </cell>
          <cell r="D10916">
            <v>50.97</v>
          </cell>
          <cell r="E10916" t="str">
            <v>SINAPI</v>
          </cell>
        </row>
        <row r="10917">
          <cell r="A10917" t="str">
            <v>S-92666</v>
          </cell>
          <cell r="B10917" t="str">
            <v>LUVA, EM FERRO GALVANIZADO, CONEXÃO ROSQUEADA, DN 65 (2 1/2"), INSTALADO EM REDE DE ALIMENTAÇÃO PARA SPRINKLER - FORNECIMENTO E INSTALAÇÃO. AF_12/2015</v>
          </cell>
          <cell r="C10917" t="str">
            <v>UN</v>
          </cell>
          <cell r="D10917">
            <v>57.15</v>
          </cell>
          <cell r="E10917" t="str">
            <v>SINAPI</v>
          </cell>
        </row>
        <row r="10918">
          <cell r="A10918" t="str">
            <v>S-92667</v>
          </cell>
          <cell r="B10918" t="str">
            <v>NIPLE, EM FERRO GALVANIZADO, CONEXÃO ROSQUEADA, DN 80 (3"), INSTALADO EM REDE DE ALIMENTAÇÃO PARA SPRINKLER - FORNECIMENTO E INSTALAÇÃO. AF_12/2015</v>
          </cell>
          <cell r="C10918" t="str">
            <v>UN</v>
          </cell>
          <cell r="D10918">
            <v>72.989999999999995</v>
          </cell>
          <cell r="E10918" t="str">
            <v>SINAPI</v>
          </cell>
        </row>
        <row r="10919">
          <cell r="A10919" t="str">
            <v>S-92668</v>
          </cell>
          <cell r="B10919" t="str">
            <v>LUVA, EM FERRO GALVANIZADO, CONEXÃO ROSQUEADA, DN 80 (3"), INSTALADO EM REDE DE ALIMENTAÇÃO PARA SPRINKLER - FORNECIMENTO E INSTALAÇÃO. AF_12/2015</v>
          </cell>
          <cell r="C10919" t="str">
            <v>UN</v>
          </cell>
          <cell r="D10919">
            <v>78.48</v>
          </cell>
          <cell r="E10919" t="str">
            <v>SINAPI</v>
          </cell>
        </row>
        <row r="10920">
          <cell r="A10920" t="str">
            <v>S-92669</v>
          </cell>
          <cell r="B10920" t="str">
            <v>JOELHO 45 GRAUS, EM FERRO GALVANIZADO, CONEXÃO ROSQUEADA, DN 25 (1"), INSTALADO EM REDE DE ALIMENTAÇÃO PARA SPRINKLER - FORNECIMENTO E INSTALAÇÃO. AF_12/2015</v>
          </cell>
          <cell r="C10920" t="str">
            <v>UN</v>
          </cell>
          <cell r="D10920">
            <v>31.67</v>
          </cell>
          <cell r="E10920" t="str">
            <v>SINAPI</v>
          </cell>
        </row>
        <row r="10921">
          <cell r="A10921" t="str">
            <v>S-92670</v>
          </cell>
          <cell r="B10921" t="str">
            <v>JOELHO 90 GRAUS, EM FERRO GALVANIZADO, CONEXÃO ROSQUEADA, DN 25 (1"), INSTALADO EM REDE DE ALIMENTAÇÃO PARA SPRINKLER - FORNECIMENTO E INSTALAÇÃO. AF_12/2015</v>
          </cell>
          <cell r="C10921" t="str">
            <v>UN</v>
          </cell>
          <cell r="D10921">
            <v>30.19</v>
          </cell>
          <cell r="E10921" t="str">
            <v>SINAPI</v>
          </cell>
        </row>
        <row r="10922">
          <cell r="A10922" t="str">
            <v>S-92671</v>
          </cell>
          <cell r="B10922" t="str">
            <v>JOELHO 45 GRAUS, EM FERRO GALVANIZADO, CONEXÃO ROSQUEADA, DN 32 (1 1/4"), INSTALADO EM REDE DE ALIMENTAÇÃO PARA SPRINKLER - FORNECIMENTO E INSTALAÇÃO. AF_12/2015</v>
          </cell>
          <cell r="C10922" t="str">
            <v>UN</v>
          </cell>
          <cell r="D10922">
            <v>39.69</v>
          </cell>
          <cell r="E10922" t="str">
            <v>SINAPI</v>
          </cell>
        </row>
        <row r="10923">
          <cell r="A10923" t="str">
            <v>S-92672</v>
          </cell>
          <cell r="B10923" t="str">
            <v>JOELHO 90 GRAUS, EM FERRO GALVANIZADO, CONEXÃO ROSQUEADA, DN 32 (1 1/4"), INSTALADO EM REDE DE ALIMENTAÇÃO PARA SPRINKLER - FORNECIMENTO E INSTALAÇÃO. AF_12/2015</v>
          </cell>
          <cell r="C10923" t="str">
            <v>UN</v>
          </cell>
          <cell r="D10923">
            <v>36.76</v>
          </cell>
          <cell r="E10923" t="str">
            <v>SINAPI</v>
          </cell>
        </row>
        <row r="10924">
          <cell r="A10924" t="str">
            <v>S-92673</v>
          </cell>
          <cell r="B10924" t="str">
            <v>JOELHO 45 GRAUS, EM FERRO GALVANIZADO, CONEXÃO ROSQUEADA, DN 40 (1 1/2"), INSTALADO EM REDE DE ALIMENTAÇÃO PARA SPRINKLER - FORNECIMENTO E INSTALAÇÃO. AF_12/2015</v>
          </cell>
          <cell r="C10924" t="str">
            <v>UN</v>
          </cell>
          <cell r="D10924">
            <v>44.97</v>
          </cell>
          <cell r="E10924" t="str">
            <v>SINAPI</v>
          </cell>
        </row>
        <row r="10925">
          <cell r="A10925" t="str">
            <v>S-92674</v>
          </cell>
          <cell r="B10925" t="str">
            <v>JOELHO 90 GRAUS, EM FERRO GALVANIZADO, CONEXÃO ROSQUEADA, DN 40 (1 1/2"), INSTALADO EM REDE DE ALIMENTAÇÃO PARA SPRINKLER - FORNECIMENTO E INSTALAÇÃO. AF_12/2015</v>
          </cell>
          <cell r="C10925" t="str">
            <v>UN</v>
          </cell>
          <cell r="D10925">
            <v>42.95</v>
          </cell>
          <cell r="E10925" t="str">
            <v>SINAPI</v>
          </cell>
        </row>
        <row r="10926">
          <cell r="A10926" t="str">
            <v>S-92675</v>
          </cell>
          <cell r="B10926" t="str">
            <v>JOELHO 45 GRAUS, EM FERRO GALVANIZADO, CONEXÃO ROSQUEADA, DN 50 (2"), INSTALADO EM REDE DE ALIMENTAÇÃO PARA SPRINKLER - FORNECIMENTO E INSTALAÇÃO. AF_12/2015</v>
          </cell>
          <cell r="C10926" t="str">
            <v>UN</v>
          </cell>
          <cell r="D10926">
            <v>56.57</v>
          </cell>
          <cell r="E10926" t="str">
            <v>SINAPI</v>
          </cell>
        </row>
        <row r="10927">
          <cell r="A10927" t="str">
            <v>S-92676</v>
          </cell>
          <cell r="B10927" t="str">
            <v>JOELHO 90 GRAUS, EM FERRO GALVANIZADO, CONEXÃO ROSQUEADA, DN 50 (2"), INSTALADO EM REDE DE ALIMENTAÇÃO PARA SPRINKLER - FORNECIMENTO E INSTALAÇÃO. AF_12/2015</v>
          </cell>
          <cell r="C10927" t="str">
            <v>UN</v>
          </cell>
          <cell r="D10927">
            <v>55.2</v>
          </cell>
          <cell r="E10927" t="str">
            <v>SINAPI</v>
          </cell>
        </row>
        <row r="10928">
          <cell r="A10928" t="str">
            <v>S-92677</v>
          </cell>
          <cell r="B10928" t="str">
            <v>JOELHO 45 GRAUS, EM FERRO GALVANIZADO, CONEXÃO ROSQUEADA, DN 65 (2 1/2"), INSTALADO EM REDE DE ALIMENTAÇÃO PARA SPRINKLER - FORNECIMENTO E INSTALAÇÃO. AF_12/2015</v>
          </cell>
          <cell r="C10928" t="str">
            <v>UN</v>
          </cell>
          <cell r="D10928">
            <v>88.39</v>
          </cell>
          <cell r="E10928" t="str">
            <v>SINAPI</v>
          </cell>
        </row>
        <row r="10929">
          <cell r="A10929" t="str">
            <v>S-92678</v>
          </cell>
          <cell r="B10929" t="str">
            <v>JOELHO 90 GRAUS, EM FERRO GALVANIZADO, CONEXÃO ROSQUEADA, DN 65 (2 1/2"), INSTALADO EM REDE DE ALIMENTAÇÃO PARA SPRINKLER - FORNECIMENTO E INSTALAÇÃO. AF_12/2015</v>
          </cell>
          <cell r="C10929" t="str">
            <v>UN</v>
          </cell>
          <cell r="D10929">
            <v>82.35</v>
          </cell>
          <cell r="E10929" t="str">
            <v>SINAPI</v>
          </cell>
        </row>
        <row r="10930">
          <cell r="A10930" t="str">
            <v>S-92679</v>
          </cell>
          <cell r="B10930" t="str">
            <v>JOELHO 45 GRAUS, EM FERRO GALVANIZADO, CONEXÃO ROSQUEADA, DN 80 (3"), INSTALADO EM REDE DE ALIMENTAÇÃO PARA SPRINKLER - FORNECIMENTO E INSTALAÇÃO. AF_12/2015</v>
          </cell>
          <cell r="C10930" t="str">
            <v>UN</v>
          </cell>
          <cell r="D10930">
            <v>118.98</v>
          </cell>
          <cell r="E10930" t="str">
            <v>SINAPI</v>
          </cell>
        </row>
        <row r="10931">
          <cell r="A10931" t="str">
            <v>S-92680</v>
          </cell>
          <cell r="B10931" t="str">
            <v>JOELHO 90 GRAUS, EM FERRO GALVANIZADO, CONEXÃO ROSQUEADA, DN 80 (3"), INSTALADO EM REDE DE ALIMENTAÇÃO PARA SPRINKLER - FORNECIMENTO E INSTALAÇÃO. AF_12/2015</v>
          </cell>
          <cell r="C10931" t="str">
            <v>UN</v>
          </cell>
          <cell r="D10931">
            <v>107.34</v>
          </cell>
          <cell r="E10931" t="str">
            <v>SINAPI</v>
          </cell>
        </row>
        <row r="10932">
          <cell r="A10932" t="str">
            <v>S-92681</v>
          </cell>
          <cell r="B10932" t="str">
            <v>TÊ, EM FERRO GALVANIZADO, CONEXÃO ROSQUEADA, DN 25 (1"), INSTALADO EM REDE DE ALIMENTAÇÃO PARA SPRINKLER - FORNECIMENTO E INSTALAÇÃO. AF_12/2015</v>
          </cell>
          <cell r="C10932" t="str">
            <v>UN</v>
          </cell>
          <cell r="D10932">
            <v>40.81</v>
          </cell>
          <cell r="E10932" t="str">
            <v>SINAPI</v>
          </cell>
        </row>
        <row r="10933">
          <cell r="A10933" t="str">
            <v>S-92682</v>
          </cell>
          <cell r="B10933" t="str">
            <v>TÊ, EM FERRO GALVANIZADO, CONEXÃO ROSQUEADA, DN 32 (1 1/4"), INSTALADO EM REDE DE ALIMENTAÇÃO PARA SPRINKLER - FORNECIMENTO E INSTALAÇÃO. AF_12/2015</v>
          </cell>
          <cell r="C10933" t="str">
            <v>UN</v>
          </cell>
          <cell r="D10933">
            <v>49.31</v>
          </cell>
          <cell r="E10933" t="str">
            <v>SINAPI</v>
          </cell>
        </row>
        <row r="10934">
          <cell r="A10934" t="str">
            <v>S-92683</v>
          </cell>
          <cell r="B10934" t="str">
            <v>TÊ, EM FERRO GALVANIZADO, CONEXÃO ROSQUEADA, DN 40 (1 1/2"), INSTALADO EM REDE DE ALIMENTAÇÃO PARA SPRINKLER - FORNECIMENTO E INSTALAÇÃO. AF_12/2015</v>
          </cell>
          <cell r="C10934" t="str">
            <v>UN</v>
          </cell>
          <cell r="D10934">
            <v>56.5</v>
          </cell>
          <cell r="E10934" t="str">
            <v>SINAPI</v>
          </cell>
        </row>
        <row r="10935">
          <cell r="A10935" t="str">
            <v>S-92684</v>
          </cell>
          <cell r="B10935" t="str">
            <v>TÊ, EM FERRO GALVANIZADO, CONEXÃO ROSQUEADA, DN 50 (2"), INSTALADO EM REDE DE ALIMENTAÇÃO PARA SPRINKLER - FORNECIMENTO E INSTALAÇÃO. AF_12/2015</v>
          </cell>
          <cell r="C10935" t="str">
            <v>UN</v>
          </cell>
          <cell r="D10935">
            <v>73.55</v>
          </cell>
          <cell r="E10935" t="str">
            <v>SINAPI</v>
          </cell>
        </row>
        <row r="10936">
          <cell r="A10936" t="str">
            <v>S-92685</v>
          </cell>
          <cell r="B10936" t="str">
            <v>TÊ, EM FERRO GALVANIZADO, CONEXÃO ROSQUEADA, DN 65 (2 1/2"), INSTALADO EM REDE DE ALIMENTAÇÃO PARA SPRINKLER - FORNECIMENTO E INSTALAÇÃO. AF_12/2015</v>
          </cell>
          <cell r="C10936" t="str">
            <v>UN</v>
          </cell>
          <cell r="D10936">
            <v>112.84</v>
          </cell>
          <cell r="E10936" t="str">
            <v>SINAPI</v>
          </cell>
        </row>
        <row r="10937">
          <cell r="A10937" t="str">
            <v>S-92686</v>
          </cell>
          <cell r="B10937" t="str">
            <v>TÊ, EM FERRO GALVANIZADO, CONEXÃO ROSQUEADA, DN 80 (3"), INSTALADO EM REDE DE ALIMENTAÇÃO PARA SPRINKLER - FORNECIMENTO E INSTALAÇÃO. AF_12/2015</v>
          </cell>
          <cell r="C10937" t="str">
            <v>UN</v>
          </cell>
          <cell r="D10937">
            <v>141.94999999999999</v>
          </cell>
          <cell r="E10937" t="str">
            <v>SINAPI</v>
          </cell>
        </row>
        <row r="10938">
          <cell r="A10938" t="str">
            <v>S-92692</v>
          </cell>
          <cell r="B10938" t="str">
            <v>NIPLE, EM FERRO GALVANIZADO, CONEXÃO ROSQUEADA, DN 15 (1/2"), INSTALADO EM RAMAIS E SUB-RAMAIS DE GÁS - FORNECIMENTO E INSTALAÇÃO. AF_12/2015</v>
          </cell>
          <cell r="C10938" t="str">
            <v>UN</v>
          </cell>
          <cell r="D10938">
            <v>11.41</v>
          </cell>
          <cell r="E10938" t="str">
            <v>SINAPI</v>
          </cell>
        </row>
        <row r="10939">
          <cell r="A10939" t="str">
            <v>S-92693</v>
          </cell>
          <cell r="B10939" t="str">
            <v>LUVA, EM FERRO GALVANIZADO, CONEXÃO ROSQUEADA, DN 15 (1/2"), INSTALADO EM RAMAIS E SUB-RAMAIS DE GÁS - FORNECIMENTO E INSTALAÇÃO. AF_12/2015</v>
          </cell>
          <cell r="C10939" t="str">
            <v>UN</v>
          </cell>
          <cell r="D10939">
            <v>11.66</v>
          </cell>
          <cell r="E10939" t="str">
            <v>SINAPI</v>
          </cell>
        </row>
        <row r="10940">
          <cell r="A10940" t="str">
            <v>S-92694</v>
          </cell>
          <cell r="B10940" t="str">
            <v>NIPLE, EM FERRO GALVANIZADO, CONEXÃO ROSQUEADA, DN 20 (3/4"), INSTALADO EM RAMAIS E SUB-RAMAIS DE GÁS - FORNECIMENTO E INSTALAÇÃO. AF_12/2015</v>
          </cell>
          <cell r="C10940" t="str">
            <v>UN</v>
          </cell>
          <cell r="D10940">
            <v>18.48</v>
          </cell>
          <cell r="E10940" t="str">
            <v>SINAPI</v>
          </cell>
        </row>
        <row r="10941">
          <cell r="A10941" t="str">
            <v>S-92695</v>
          </cell>
          <cell r="B10941" t="str">
            <v>LUVA, EM FERRO GALVANIZADO, CONEXÃO ROSQUEADA, DN 20 (3/4"), INSTALADO EM RAMAIS E SUB-RAMAIS DE GÁS - FORNECIMENTO E INSTALAÇÃO. AF_12/2015</v>
          </cell>
          <cell r="C10941" t="str">
            <v>UN</v>
          </cell>
          <cell r="D10941">
            <v>18.73</v>
          </cell>
          <cell r="E10941" t="str">
            <v>SINAPI</v>
          </cell>
        </row>
        <row r="10942">
          <cell r="A10942" t="str">
            <v>S-92696</v>
          </cell>
          <cell r="B10942" t="str">
            <v>NIPLE, EM FERRO GALVANIZADO, CONEXÃO ROSQUEADA, DN 25 (1"), INSTALADO EM RAMAIS E SUB-RAMAIS DE GÁS - FORNECIMENTO E INSTALAÇÃO. AF_12/2015</v>
          </cell>
          <cell r="C10942" t="str">
            <v>UN</v>
          </cell>
          <cell r="D10942">
            <v>29.2</v>
          </cell>
          <cell r="E10942" t="str">
            <v>SINAPI</v>
          </cell>
        </row>
        <row r="10943">
          <cell r="A10943" t="str">
            <v>S-92697</v>
          </cell>
          <cell r="B10943" t="str">
            <v>LUVA, EM FERRO GALVANIZADO, CONEXÃO ROSQUEADA, DN 25 (1"), INSTALADO EM RAMAIS E SUB-RAMAIS DE GÁS - FORNECIMENTO E INSTALAÇÃO. AF_12/2015</v>
          </cell>
          <cell r="C10943" t="str">
            <v>UN</v>
          </cell>
          <cell r="D10943">
            <v>30.31</v>
          </cell>
          <cell r="E10943" t="str">
            <v>SINAPI</v>
          </cell>
        </row>
        <row r="10944">
          <cell r="A10944" t="str">
            <v>S-92698</v>
          </cell>
          <cell r="B10944" t="str">
            <v>JOELHO 45 GRAUS, EM FERRO GALVANIZADO, CONEXÃO ROSQUEADA, DN 15 (1/2"), INSTALADO EM RAMAIS E SUB-RAMAIS DE GÁS - FORNECIMENTO E INSTALAÇÃO. AF_12/2015</v>
          </cell>
          <cell r="C10944" t="str">
            <v>UN</v>
          </cell>
          <cell r="D10944">
            <v>16.93</v>
          </cell>
          <cell r="E10944" t="str">
            <v>SINAPI</v>
          </cell>
        </row>
        <row r="10945">
          <cell r="A10945" t="str">
            <v>S-92699</v>
          </cell>
          <cell r="B10945" t="str">
            <v>JOELHO 90 GRAUS, EM FERRO GALVANIZADO, CONEXÃO ROSQUEADA, DN 15 (1/2"), INSTALADO EM RAMAIS E SUB-RAMAIS DE GÁS - FORNECIMENTO E INSTALAÇÃO. AF_12/2015</v>
          </cell>
          <cell r="C10945" t="str">
            <v>UN</v>
          </cell>
          <cell r="D10945">
            <v>16.14</v>
          </cell>
          <cell r="E10945" t="str">
            <v>SINAPI</v>
          </cell>
        </row>
        <row r="10946">
          <cell r="A10946" t="str">
            <v>S-92700</v>
          </cell>
          <cell r="B10946" t="str">
            <v>JOELHO 45 GRAUS, EM FERRO GALVANIZADO, CONEXÃO ROSQUEADA, DN 20 (3/4"), INSTALADO EM RAMAIS E SUB-RAMAIS DE GÁS - FORNECIMENTO E INSTALAÇÃO. AF_12/2015</v>
          </cell>
          <cell r="C10946" t="str">
            <v>UN</v>
          </cell>
          <cell r="D10946">
            <v>27.97</v>
          </cell>
          <cell r="E10946" t="str">
            <v>SINAPI</v>
          </cell>
        </row>
        <row r="10947">
          <cell r="A10947" t="str">
            <v>S-92701</v>
          </cell>
          <cell r="B10947" t="str">
            <v>JOELHO 90 GRAUS, EM FERRO GALVANIZADO, CONEXÃO ROSQUEADA, DN 20 (3/4"), INSTALADO EM RAMAIS E SUB-RAMAIS DE GÁS - FORNECIMENTO E INSTALAÇÃO. AF_12/2015</v>
          </cell>
          <cell r="C10947" t="str">
            <v>UN</v>
          </cell>
          <cell r="D10947">
            <v>26.77</v>
          </cell>
          <cell r="E10947" t="str">
            <v>SINAPI</v>
          </cell>
        </row>
        <row r="10948">
          <cell r="A10948" t="str">
            <v>S-92702</v>
          </cell>
          <cell r="B10948" t="str">
            <v>JOELHO 45 GRAUS, EM FERRO GALVANIZADO, CONEXÃO ROSQUEADA, DN 25 (1"), INSTALADO EM RAMAIS E SUB-RAMAIS DE GÁS - FORNECIMENTO E INSTALAÇÃO. AF_12/2015</v>
          </cell>
          <cell r="C10948" t="str">
            <v>UN</v>
          </cell>
          <cell r="D10948">
            <v>44.2</v>
          </cell>
          <cell r="E10948" t="str">
            <v>SINAPI</v>
          </cell>
        </row>
        <row r="10949">
          <cell r="A10949" t="str">
            <v>S-92703</v>
          </cell>
          <cell r="B10949" t="str">
            <v>JOELHO 90 GRAUS, EM FERRO GALVANIZADO, CONEXÃO ROSQUEADA, DN 25 (1"), INSTALADO EM RAMAIS E SUB-RAMAIS DE GÁS - FORNECIMENTO E INSTALAÇÃO. AF_12/2015</v>
          </cell>
          <cell r="C10949" t="str">
            <v>UN</v>
          </cell>
          <cell r="D10949">
            <v>42.72</v>
          </cell>
          <cell r="E10949" t="str">
            <v>SINAPI</v>
          </cell>
        </row>
        <row r="10950">
          <cell r="A10950" t="str">
            <v>S-92704</v>
          </cell>
          <cell r="B10950" t="str">
            <v>TÊ, EM FERRO GALVANIZADO, CONEXÃO ROSQUEADA, DN 15 (1/2"), INSTALADO EM RAMAIS E SUB-RAMAIS DE GÁS - FORNECIMENTO E INSTALAÇÃO. AF_12/2015</v>
          </cell>
          <cell r="C10950" t="str">
            <v>UN</v>
          </cell>
          <cell r="D10950">
            <v>21.69</v>
          </cell>
          <cell r="E10950" t="str">
            <v>SINAPI</v>
          </cell>
        </row>
        <row r="10951">
          <cell r="A10951" t="str">
            <v>S-92705</v>
          </cell>
          <cell r="B10951" t="str">
            <v>TÊ, EM FERRO GALVANIZADO, CONEXÃO ROSQUEADA, DN 20 (3/4"), INSTALADO EM RAMAIS E SUB-RAMAIS DE GÁS - FORNECIMENTO E INSTALAÇÃO. AF_12/2015</v>
          </cell>
          <cell r="C10951" t="str">
            <v>UN</v>
          </cell>
          <cell r="D10951">
            <v>35.450000000000003</v>
          </cell>
          <cell r="E10951" t="str">
            <v>SINAPI</v>
          </cell>
        </row>
        <row r="10952">
          <cell r="A10952" t="str">
            <v>S-92706</v>
          </cell>
          <cell r="B10952" t="str">
            <v>TÊ, EM FERRO GALVANIZADO, CONEXÃO ROSQUEADA, DN 25 (1"), INSTALADO EM RAMAIS E SUB-RAMAIS DE GÁS - FORNECIMENTO E INSTALAÇÃO. AF_12/2015</v>
          </cell>
          <cell r="C10952" t="str">
            <v>UN</v>
          </cell>
          <cell r="D10952">
            <v>57.47</v>
          </cell>
          <cell r="E10952" t="str">
            <v>SINAPI</v>
          </cell>
        </row>
        <row r="10953">
          <cell r="A10953" t="str">
            <v>S-92889</v>
          </cell>
          <cell r="B10953" t="str">
            <v>UNIÃO, EM FERRO GALVANIZADO, DN 50 (2"), CONEXÃO ROSQUEADA, INSTALADO EM PRUMADAS - FORNECIMENTO E INSTALAÇÃO. AF_12/2015</v>
          </cell>
          <cell r="C10953" t="str">
            <v>UN</v>
          </cell>
          <cell r="D10953">
            <v>91.09</v>
          </cell>
          <cell r="E10953" t="str">
            <v>SINAPI</v>
          </cell>
        </row>
        <row r="10954">
          <cell r="A10954" t="str">
            <v>S-92890</v>
          </cell>
          <cell r="B10954" t="str">
            <v>UNIÃO, EM FERRO GALVANIZADO, DN 65 (2 1/2"), CONEXÃO ROSQUEADA, INSTALADO EM PRUMADAS - FORNECIMENTO E INSTALAÇÃO. AF_12/2015</v>
          </cell>
          <cell r="C10954" t="str">
            <v>UN</v>
          </cell>
          <cell r="D10954">
            <v>133.81</v>
          </cell>
          <cell r="E10954" t="str">
            <v>SINAPI</v>
          </cell>
        </row>
        <row r="10955">
          <cell r="A10955" t="str">
            <v>S-92891</v>
          </cell>
          <cell r="B10955" t="str">
            <v>UNIÃO, EM FERRO GALVANIZADO, DN 80 (3"), CONEXÃO ROSQUEADA, INSTALADO EM PRUMADAS - FORNECIMENTO E INSTALAÇÃO. AF_12/2015</v>
          </cell>
          <cell r="C10955" t="str">
            <v>UN</v>
          </cell>
          <cell r="D10955">
            <v>192.03</v>
          </cell>
          <cell r="E10955" t="str">
            <v>SINAPI</v>
          </cell>
        </row>
        <row r="10956">
          <cell r="A10956" t="str">
            <v>S-92892</v>
          </cell>
          <cell r="B10956" t="str">
            <v>UNIÃO, EM FERRO GALVANIZADO, DN 25 (1"), CONEXÃO ROSQUEADA, INSTALADO EM REDE DE ALIMENTAÇÃO PARA HIDRANTE - FORNECIMENTO E INSTALAÇÃO. AF_12/2015</v>
          </cell>
          <cell r="C10956" t="str">
            <v>UN</v>
          </cell>
          <cell r="D10956">
            <v>42.6</v>
          </cell>
          <cell r="E10956" t="str">
            <v>SINAPI</v>
          </cell>
        </row>
        <row r="10957">
          <cell r="A10957" t="str">
            <v>S-92893</v>
          </cell>
          <cell r="B10957" t="str">
            <v>UNIÃO, EM FERRO GALVANIZADO, DN 32 (1 1/4"), CONEXÃO ROSQUEADA, INSTALADO EM REDE DE ALIMENTAÇÃO PARA HIDRANTE - FORNECIMENTO E INSTALAÇÃO. AF_12/2015</v>
          </cell>
          <cell r="C10957" t="str">
            <v>UN</v>
          </cell>
          <cell r="D10957">
            <v>58.07</v>
          </cell>
          <cell r="E10957" t="str">
            <v>SINAPI</v>
          </cell>
        </row>
        <row r="10958">
          <cell r="A10958" t="str">
            <v>S-92894</v>
          </cell>
          <cell r="B10958" t="str">
            <v>UNIÃO, EM FERRO GALVANIZADO, DN 40 (1 1/2"), CONEXÃO ROSQUEADA, INSTALADO EM REDE DE ALIMENTAÇÃO PARA HIDRANTE - FORNECIMENTO E INSTALAÇÃO. AF_12/2015</v>
          </cell>
          <cell r="C10958" t="str">
            <v>UN</v>
          </cell>
          <cell r="D10958">
            <v>68.540000000000006</v>
          </cell>
          <cell r="E10958" t="str">
            <v>SINAPI</v>
          </cell>
        </row>
        <row r="10959">
          <cell r="A10959" t="str">
            <v>S-92895</v>
          </cell>
          <cell r="B10959" t="str">
            <v>UNIÃO, EM FERRO GALVANIZADO, DN 50 (2"), CONEXÃO ROSQUEADA, INSTALADO EM REDE DE ALIMENTAÇÃO PARA HIDRANTE - FORNECIMENTO E INSTALAÇÃO. AF_12/2015</v>
          </cell>
          <cell r="C10959" t="str">
            <v>UN</v>
          </cell>
          <cell r="D10959">
            <v>91.04</v>
          </cell>
          <cell r="E10959" t="str">
            <v>SINAPI</v>
          </cell>
        </row>
        <row r="10960">
          <cell r="A10960" t="str">
            <v>S-92896</v>
          </cell>
          <cell r="B10960" t="str">
            <v>UNIÃO, EM FERRO GALVANIZADO, DN 65 (2 1/2"), CONEXÃO ROSQUEADA, INSTALADO EM REDE DE ALIMENTAÇÃO PARA HIDRANTE - FORNECIMENTO E INSTALAÇÃO. AF_12/2015</v>
          </cell>
          <cell r="C10960" t="str">
            <v>UN</v>
          </cell>
          <cell r="D10960">
            <v>135.38</v>
          </cell>
          <cell r="E10960" t="str">
            <v>SINAPI</v>
          </cell>
        </row>
        <row r="10961">
          <cell r="A10961" t="str">
            <v>S-92897</v>
          </cell>
          <cell r="B10961" t="str">
            <v>UNIÃO, EM FERRO GALVANIZADO, DN 80 (3"), CONEXÃO ROSQUEADA, INSTALADO EM REDE DE ALIMENTAÇÃO PARA HIDRANTE - FORNECIMENTO E INSTALAÇÃO. AF_12/2015</v>
          </cell>
          <cell r="C10961" t="str">
            <v>UN</v>
          </cell>
          <cell r="D10961">
            <v>195.24</v>
          </cell>
          <cell r="E10961" t="str">
            <v>SINAPI</v>
          </cell>
        </row>
        <row r="10962">
          <cell r="A10962" t="str">
            <v>S-92898</v>
          </cell>
          <cell r="B10962" t="str">
            <v>UNIÃO, EM FERRO GALVANIZADO, CONEXÃO ROSQUEADA, DN 25 (1"), INSTALADO EM REDE DE ALIMENTAÇÃO PARA SPRINKLER - FORNECIMENTO E INSTALAÇÃO. AF_12/2015</v>
          </cell>
          <cell r="C10962" t="str">
            <v>UN</v>
          </cell>
          <cell r="D10962">
            <v>33.94</v>
          </cell>
          <cell r="E10962" t="str">
            <v>SINAPI</v>
          </cell>
        </row>
        <row r="10963">
          <cell r="A10963" t="str">
            <v>S-92899</v>
          </cell>
          <cell r="B10963" t="str">
            <v>UNIÃO, EM FERRO GALVANIZADO, CONEXÃO ROSQUEADA, DN 32 (1 1/4"), INSTALADO EM REDE DE ALIMENTAÇÃO PARA SPRINKLER - FORNECIMENTO E INSTALAÇÃO. AF_12/2015</v>
          </cell>
          <cell r="C10963" t="str">
            <v>UN</v>
          </cell>
          <cell r="D10963">
            <v>48.22</v>
          </cell>
          <cell r="E10963" t="str">
            <v>SINAPI</v>
          </cell>
        </row>
        <row r="10964">
          <cell r="A10964" t="str">
            <v>S-92900</v>
          </cell>
          <cell r="B10964" t="str">
            <v>UNIÃO, EM FERRO GALVANIZADO, CONEXÃO ROSQUEADA, DN 40 (1 1/2"), INSTALADO EM REDE DE ALIMENTAÇÃO PARA SPRINKLER - FORNECIMENTO E INSTALAÇÃO. AF_12/2015</v>
          </cell>
          <cell r="C10964" t="str">
            <v>UN</v>
          </cell>
          <cell r="D10964">
            <v>57.32</v>
          </cell>
          <cell r="E10964" t="str">
            <v>SINAPI</v>
          </cell>
        </row>
        <row r="10965">
          <cell r="A10965" t="str">
            <v>S-92901</v>
          </cell>
          <cell r="B10965" t="str">
            <v>UNIÃO, EM FERRO GALVANIZADO, CONEXÃO ROSQUEADA, DN 50 (2"), INSTALADO EM REDE DE ALIMENTAÇÃO PARA SPRINKLER - FORNECIMENTO E INSTALAÇÃO. AF_12/2015</v>
          </cell>
          <cell r="C10965" t="str">
            <v>UN</v>
          </cell>
          <cell r="D10965">
            <v>78.11</v>
          </cell>
          <cell r="E10965" t="str">
            <v>SINAPI</v>
          </cell>
        </row>
        <row r="10966">
          <cell r="A10966" t="str">
            <v>S-92902</v>
          </cell>
          <cell r="B10966" t="str">
            <v>UNIÃO, EM FERRO GALVANIZADO, CONEXÃO ROSQUEADA, DN 65 (2 1/2"), INSTALADO EM REDE DE ALIMENTAÇÃO PARA SPRINKLER - FORNECIMENTO E INSTALAÇÃO. AF_12/2015</v>
          </cell>
          <cell r="C10966" t="str">
            <v>UN</v>
          </cell>
          <cell r="D10966">
            <v>119.89</v>
          </cell>
          <cell r="E10966" t="str">
            <v>SINAPI</v>
          </cell>
        </row>
        <row r="10967">
          <cell r="A10967" t="str">
            <v>S-92903</v>
          </cell>
          <cell r="B10967" t="str">
            <v>UNIÃO, EM FERRO GALVANIZADO, CONEXÃO ROSQUEADA, DN 80 (3"), INSTALADO EM REDE DE ALIMENTAÇÃO PARA SPRINKLER - FORNECIMENTO E INSTALAÇÃO. AF_12/2015</v>
          </cell>
          <cell r="C10967" t="str">
            <v>UN</v>
          </cell>
          <cell r="D10967">
            <v>177.24</v>
          </cell>
          <cell r="E10967" t="str">
            <v>SINAPI</v>
          </cell>
        </row>
        <row r="10968">
          <cell r="A10968" t="str">
            <v>S-92904</v>
          </cell>
          <cell r="B10968" t="str">
            <v>UNIÃO, EM FERRO GALVANIZADO, CONEXÃO ROSQUEADA, DN 15 (1/2"), INSTALADO EM RAMAIS E SUB-RAMAIS DE GÁS - FORNECIMENTO E INSTALAÇÃO. AF_12/2015</v>
          </cell>
          <cell r="C10968" t="str">
            <v>UN</v>
          </cell>
          <cell r="D10968">
            <v>22.6</v>
          </cell>
          <cell r="E10968" t="str">
            <v>SINAPI</v>
          </cell>
        </row>
        <row r="10969">
          <cell r="A10969" t="str">
            <v>S-92905</v>
          </cell>
          <cell r="B10969" t="str">
            <v>UNIÃO, EM FERRO GALVANIZADO, CONEXÃO ROSQUEADA, DN 20 (3/4"), INSTALADO EM RAMAIS E SUB-RAMAIS DE GÁS - FORNECIMENTO E INSTALAÇÃO. AF_12/2015</v>
          </cell>
          <cell r="C10969" t="str">
            <v>UN</v>
          </cell>
          <cell r="D10969">
            <v>33.08</v>
          </cell>
          <cell r="E10969" t="str">
            <v>SINAPI</v>
          </cell>
        </row>
        <row r="10970">
          <cell r="A10970" t="str">
            <v>S-92906</v>
          </cell>
          <cell r="B10970" t="str">
            <v>UNIÃO, EM FERRO GALVANIZADO, CONEXÃO ROSQUEADA, DN 25 (1"), INSTALADO EM RAMAIS E SUB-RAMAIS DE GÁS - FORNECIMENTO E INSTALAÇÃO. AF_12/2015</v>
          </cell>
          <cell r="C10970" t="str">
            <v>UN</v>
          </cell>
          <cell r="D10970">
            <v>42.23</v>
          </cell>
          <cell r="E10970" t="str">
            <v>SINAPI</v>
          </cell>
        </row>
        <row r="10971">
          <cell r="A10971" t="str">
            <v>S-92907</v>
          </cell>
          <cell r="B10971" t="str">
            <v>LUVA DE REDUÇÃO, EM FERRO GALVANIZADO, 2" X 1 1/2", CONEXÃO ROSQUEADA, INSTALADO EM PRUMADAS - FORNECIMENTO E INSTALAÇÃO. AF_12/2015</v>
          </cell>
          <cell r="C10971" t="str">
            <v>UN</v>
          </cell>
          <cell r="D10971">
            <v>53.34</v>
          </cell>
          <cell r="E10971" t="str">
            <v>SINAPI</v>
          </cell>
        </row>
        <row r="10972">
          <cell r="A10972" t="str">
            <v>S-92908</v>
          </cell>
          <cell r="B10972" t="str">
            <v>LUVA DE REDUÇÃO, EM FERRO GALVANIZADO, 2" X 1 1/4", CONEXÃO ROSQUEADA, INSTALADO EM PRUMADAS - FORNECIMENTO E INSTALAÇÃO. AF_12/2015</v>
          </cell>
          <cell r="C10972" t="str">
            <v>UN</v>
          </cell>
          <cell r="D10972">
            <v>53.34</v>
          </cell>
          <cell r="E10972" t="str">
            <v>SINAPI</v>
          </cell>
        </row>
        <row r="10973">
          <cell r="A10973" t="str">
            <v>S-92909</v>
          </cell>
          <cell r="B10973" t="str">
            <v>LUVA DE REDUÇÃO, EM FERRO GALVANIZADO, 2" X 1", CONEXÃO ROSQUEADA, INSTALADO EM PRUMADAS - FORNECIMENTO E INSTALAÇÃO. AF_12/2015</v>
          </cell>
          <cell r="C10973" t="str">
            <v>UN</v>
          </cell>
          <cell r="D10973">
            <v>53.34</v>
          </cell>
          <cell r="E10973" t="str">
            <v>SINAPI</v>
          </cell>
        </row>
        <row r="10974">
          <cell r="A10974" t="str">
            <v>S-92910</v>
          </cell>
          <cell r="B10974" t="str">
            <v>LUVA DE REDUÇÃO, EM FERRO GALVANIZADO, 2 1/2" X 1 1/2", CONEXÃO ROSQUEADA, INSTALADO EM PRUMADAS - FORNECIMENTO E INSTALAÇÃO. AF_12/2015</v>
          </cell>
          <cell r="C10974" t="str">
            <v>UN</v>
          </cell>
          <cell r="D10974">
            <v>73.680000000000007</v>
          </cell>
          <cell r="E10974" t="str">
            <v>SINAPI</v>
          </cell>
        </row>
        <row r="10975">
          <cell r="A10975" t="str">
            <v>S-92911</v>
          </cell>
          <cell r="B10975" t="str">
            <v>LUVA DE REDUÇÃO, EM FERRO GALVANIZADO, 2 1/2" X 2", CONEXÃO ROSQUEADA, INSTALADO EM PRUMADAS - FORNECIMENTO E INSTALAÇÃO. AF_12/2015</v>
          </cell>
          <cell r="C10975" t="str">
            <v>UN</v>
          </cell>
          <cell r="D10975">
            <v>73.680000000000007</v>
          </cell>
          <cell r="E10975" t="str">
            <v>SINAPI</v>
          </cell>
        </row>
        <row r="10976">
          <cell r="A10976" t="str">
            <v>S-92912</v>
          </cell>
          <cell r="B10976" t="str">
            <v>LUVA DE REDUÇÃO, EM FERRO GALVANIZADO, 3" X 1 1/2", CONEXÃO ROSQUEADA, INSTALADO EM PRUMADAS - FORNECIMENTO E INSTALAÇÃO. AF_12/2015</v>
          </cell>
          <cell r="C10976" t="str">
            <v>UN</v>
          </cell>
          <cell r="D10976">
            <v>95.21</v>
          </cell>
          <cell r="E10976" t="str">
            <v>SINAPI</v>
          </cell>
        </row>
        <row r="10977">
          <cell r="A10977" t="str">
            <v>S-92913</v>
          </cell>
          <cell r="B10977" t="str">
            <v>LUVA DE REDUÇÃO, EM FERRO GALVANIZADO, 3" X 2 1/2", CONEXÃO ROSQUEADA, INSTALADO EM PRUMADAS - FORNECIMENTO E INSTALAÇÃO. AF_12/2015</v>
          </cell>
          <cell r="C10977" t="str">
            <v>UN</v>
          </cell>
          <cell r="D10977">
            <v>97.84</v>
          </cell>
          <cell r="E10977" t="str">
            <v>SINAPI</v>
          </cell>
        </row>
        <row r="10978">
          <cell r="A10978" t="str">
            <v>S-92914</v>
          </cell>
          <cell r="B10978" t="str">
            <v>LUVA DE REDUÇÃO, EM FERRO GALVANIZADO, 3" X 2", CONEXÃO ROSQUEADA, INSTALADO EM PRUMADAS - FORNECIMENTO E INSTALAÇÃO. AF_12/2015</v>
          </cell>
          <cell r="C10978" t="str">
            <v>UN</v>
          </cell>
          <cell r="D10978">
            <v>97.84</v>
          </cell>
          <cell r="E10978" t="str">
            <v>SINAPI</v>
          </cell>
        </row>
        <row r="10979">
          <cell r="A10979" t="str">
            <v>S-92918</v>
          </cell>
          <cell r="B10979" t="str">
            <v>LUVA DE REDUÇÃO, EM FERRO GALVANIZADO, 1" X 1/2", CONEXÃO ROSQUEADA, INSTALADO EM REDE DE ALIMENTAÇÃO PARA HIDRANTE - FORNECIMENTO E INSTALAÇÃO. AF_12/2015</v>
          </cell>
          <cell r="C10979" t="str">
            <v>UN</v>
          </cell>
          <cell r="D10979">
            <v>30.59</v>
          </cell>
          <cell r="E10979" t="str">
            <v>SINAPI</v>
          </cell>
        </row>
        <row r="10980">
          <cell r="A10980" t="str">
            <v>S-92920</v>
          </cell>
          <cell r="B10980" t="str">
            <v>LUVA DE REDUÇÃO, EM FERRO GALVANIZADO, 1" X 3/4", CONEXÃO ROSQUEADA, INSTALADO EM REDE DE ALIMENTAÇÃO PARA HIDRANTE - FORNECIMENTO E INSTALAÇÃO. AF_12/2015</v>
          </cell>
          <cell r="C10980" t="str">
            <v>UN</v>
          </cell>
          <cell r="D10980">
            <v>30.74</v>
          </cell>
          <cell r="E10980" t="str">
            <v>SINAPI</v>
          </cell>
        </row>
        <row r="10981">
          <cell r="A10981" t="str">
            <v>S-92925</v>
          </cell>
          <cell r="B10981" t="str">
            <v>LUVA DE REDUÇÃO, EM FERRO GALVANIZADO, 1 1/4" X 1", CONEXÃO ROSQUEADA, INSTALADO EM REDE DE ALIMENTAÇÃO PARA HIDRANTE - FORNECIMENTO E INSTALAÇÃO. AF_12/2015</v>
          </cell>
          <cell r="C10981" t="str">
            <v>UN</v>
          </cell>
          <cell r="D10981">
            <v>36.729999999999997</v>
          </cell>
          <cell r="E10981" t="str">
            <v>SINAPI</v>
          </cell>
        </row>
        <row r="10982">
          <cell r="A10982" t="str">
            <v>S-92926</v>
          </cell>
          <cell r="B10982" t="str">
            <v>LUVA DE REDUÇÃO, EM FERRO GALVANIZADO, 1 1/4" X 1/2", CONEXÃO ROSQUEADA, INSTALADO EM REDE DE ALIMENTAÇÃO PARA HIDRANTE - FORNECIMENTO E INSTALAÇÃO. AF_12/2015</v>
          </cell>
          <cell r="C10982" t="str">
            <v>UN</v>
          </cell>
          <cell r="D10982">
            <v>36.72</v>
          </cell>
          <cell r="E10982" t="str">
            <v>SINAPI</v>
          </cell>
        </row>
        <row r="10983">
          <cell r="A10983" t="str">
            <v>S-92927</v>
          </cell>
          <cell r="B10983" t="str">
            <v>LUVA DE REDUÇÃO, EM FERRO GALVANIZADO, 1 1/4" X 3/4", CONEXÃO ROSQUEADA, INSTALADO EM REDE DE ALIMENTAÇÃO PARA HIDRANTE - FORNECIMENTO E INSTALAÇÃO. AF_12/2015</v>
          </cell>
          <cell r="C10983" t="str">
            <v>UN</v>
          </cell>
          <cell r="D10983">
            <v>36.72</v>
          </cell>
          <cell r="E10983" t="str">
            <v>SINAPI</v>
          </cell>
        </row>
        <row r="10984">
          <cell r="A10984" t="str">
            <v>S-92928</v>
          </cell>
          <cell r="B10984" t="str">
            <v>LUVA DE REDUÇÃO, EM FERRO GALVANIZADO, 1 1/2" X 1 1/4", CONEXÃO ROSQUEADA, INSTALADO EM REDE DE ALIMENTAÇÃO PARA HIDRANTE - FORNECIMENTO E INSTALAÇÃO. AF_12/2015</v>
          </cell>
          <cell r="C10984" t="str">
            <v>UN</v>
          </cell>
          <cell r="D10984">
            <v>41.59</v>
          </cell>
          <cell r="E10984" t="str">
            <v>SINAPI</v>
          </cell>
        </row>
        <row r="10985">
          <cell r="A10985" t="str">
            <v>S-92929</v>
          </cell>
          <cell r="B10985" t="str">
            <v>LUVA DE REDUÇÃO, EM FERRO GALVANIZADO, 1 1/2" X 1", CONEXÃO ROSQUEADA, INSTALADO EM REDE DE ALIMENTAÇÃO PARA HIDRANTE - FORNECIMENTO E INSTALAÇÃO. AF_12/2015</v>
          </cell>
          <cell r="C10985" t="str">
            <v>UN</v>
          </cell>
          <cell r="D10985">
            <v>41.59</v>
          </cell>
          <cell r="E10985" t="str">
            <v>SINAPI</v>
          </cell>
        </row>
        <row r="10986">
          <cell r="A10986" t="str">
            <v>S-92930</v>
          </cell>
          <cell r="B10986" t="str">
            <v>LUVA DE REDUÇÃO, EM FERRO GALVANIZADO, 1 1/2" X 3/4", CONEXÃO ROSQUEADA, INSTALADO EM REDE DE ALIMENTAÇÃO PARA HIDRANTE - FORNECIMENTO E INSTALAÇÃO. AF_12/2015</v>
          </cell>
          <cell r="C10986" t="str">
            <v>UN</v>
          </cell>
          <cell r="D10986">
            <v>41.59</v>
          </cell>
          <cell r="E10986" t="str">
            <v>SINAPI</v>
          </cell>
        </row>
        <row r="10987">
          <cell r="A10987" t="str">
            <v>S-92931</v>
          </cell>
          <cell r="B10987" t="str">
            <v>LUVA DE REDUÇÃO, EM FERRO GALVANIZADO, 2" X 1 1/2", CONEXÃO ROSQUEADA, INSTALADO EM REDE DE ALIMENTAÇÃO PARA HIDRANTE - FORNECIMENTO E INSTALAÇÃO. AF_12/2015</v>
          </cell>
          <cell r="C10987" t="str">
            <v>UN</v>
          </cell>
          <cell r="D10987">
            <v>53.28</v>
          </cell>
          <cell r="E10987" t="str">
            <v>SINAPI</v>
          </cell>
        </row>
        <row r="10988">
          <cell r="A10988" t="str">
            <v>S-92932</v>
          </cell>
          <cell r="B10988" t="str">
            <v>LUVA DE REDUÇÃO, EM FERRO GALVANIZADO, 2" X 1 1/4", CONEXÃO ROSQUEADA, INSTALADO EM REDE DE ALIMENTAÇÃO PARA HIDRANTE - FORNECIMENTO E INSTALAÇÃO. AF_12/2015</v>
          </cell>
          <cell r="C10988" t="str">
            <v>UN</v>
          </cell>
          <cell r="D10988">
            <v>53.28</v>
          </cell>
          <cell r="E10988" t="str">
            <v>SINAPI</v>
          </cell>
        </row>
        <row r="10989">
          <cell r="A10989" t="str">
            <v>S-92933</v>
          </cell>
          <cell r="B10989" t="str">
            <v>LUVA DE REDUÇÃO, EM FERRO GALVANIZADO, 2" X 1", CONEXÃO ROSQUEADA, INSTALADO EM REDE DE ALIMENTAÇÃO PARA HIDRANTE - FORNECIMENTO E INSTALAÇÃO. AF_12/2015</v>
          </cell>
          <cell r="C10989" t="str">
            <v>UN</v>
          </cell>
          <cell r="D10989">
            <v>53.28</v>
          </cell>
          <cell r="E10989" t="str">
            <v>SINAPI</v>
          </cell>
        </row>
        <row r="10990">
          <cell r="A10990" t="str">
            <v>S-92934</v>
          </cell>
          <cell r="B10990" t="str">
            <v>LUVA DE REDUÇÃO, EM FERRO GALVANIZADO, 2 1/2" X 1 1/2", CONEXÃO ROSQUEADA, INSTALADO EM REDE DE ALIMENTAÇÃO PARA HIDRANTE - FORNECIMENTO E INSTALAÇÃO. AF_12/2015</v>
          </cell>
          <cell r="C10990" t="str">
            <v>UN</v>
          </cell>
          <cell r="D10990">
            <v>75.239999999999995</v>
          </cell>
          <cell r="E10990" t="str">
            <v>SINAPI</v>
          </cell>
        </row>
        <row r="10991">
          <cell r="A10991" t="str">
            <v>S-92935</v>
          </cell>
          <cell r="B10991" t="str">
            <v>LUVA DE REDUÇÃO, EM FERRO GALVANIZADO, 2 1/2" X 2", CONEXÃO ROSQUEADA, INSTALADO EM REDE DE ALIMENTAÇÃO PARA HIDRANTE - FORNECIMENTO E INSTALAÇÃO. AF_12/2015</v>
          </cell>
          <cell r="C10991" t="str">
            <v>UN</v>
          </cell>
          <cell r="D10991">
            <v>75.239999999999995</v>
          </cell>
          <cell r="E10991" t="str">
            <v>SINAPI</v>
          </cell>
        </row>
        <row r="10992">
          <cell r="A10992" t="str">
            <v>S-92936</v>
          </cell>
          <cell r="B10992" t="str">
            <v>LUVA DE REDUÇÃO, EM FERRO GALVANIZADO, 3" X 2 1/2", CONEXÃO ROSQUEADA, INSTALADO EM REDE DE ALIMENTAÇÃO PARA HIDRANTE - FORNECIMENTO E INSTALAÇÃO. AF_12/2015</v>
          </cell>
          <cell r="C10992" t="str">
            <v>UN</v>
          </cell>
          <cell r="D10992">
            <v>101.04</v>
          </cell>
          <cell r="E10992" t="str">
            <v>SINAPI</v>
          </cell>
        </row>
        <row r="10993">
          <cell r="A10993" t="str">
            <v>S-92937</v>
          </cell>
          <cell r="B10993" t="str">
            <v>LUVA DE REDUÇÃO, EM FERRO GALVANIZADO, 3" X 2", CONEXÃO ROSQUEADA, INSTALADO EM REDE DE ALIMENTAÇÃO PARA HIDRANTE - FORNECIMENTO E INSTALAÇÃO. AF_12/2015</v>
          </cell>
          <cell r="C10993" t="str">
            <v>UN</v>
          </cell>
          <cell r="D10993">
            <v>101.04</v>
          </cell>
          <cell r="E10993" t="str">
            <v>SINAPI</v>
          </cell>
        </row>
        <row r="10994">
          <cell r="A10994" t="str">
            <v>S-92938</v>
          </cell>
          <cell r="B10994" t="str">
            <v>LUVA DE REDUÇÃO, EM FERRO GALVANIZADO, 1" X 1/2", CONEXÃO ROSQUEADA, INSTALADO EM REDE DE ALIMENTAÇÃO PARA SPRINKLER - FORNECIMENTO E INSTALAÇÃO. AF_12/2015</v>
          </cell>
          <cell r="C10994" t="str">
            <v>UN</v>
          </cell>
          <cell r="D10994">
            <v>21.93</v>
          </cell>
          <cell r="E10994" t="str">
            <v>SINAPI</v>
          </cell>
        </row>
        <row r="10995">
          <cell r="A10995" t="str">
            <v>S-92939</v>
          </cell>
          <cell r="B10995" t="str">
            <v>LUVA DE REDUÇÃO, EM FERRO GALVANIZADO, 1" X 3/4", CONEXÃO ROSQUEADA, INSTALADO EM REDE DE ALIMENTAÇÃO PARA SPRINKLER - FORNECIMENTO E INSTALAÇÃO. AF_12/2015</v>
          </cell>
          <cell r="C10995" t="str">
            <v>UN</v>
          </cell>
          <cell r="D10995">
            <v>22.08</v>
          </cell>
          <cell r="E10995" t="str">
            <v>SINAPI</v>
          </cell>
        </row>
        <row r="10996">
          <cell r="A10996" t="str">
            <v>S-92940</v>
          </cell>
          <cell r="B10996" t="str">
            <v>LUVA DE REDUÇÃO, EM FERRO GALVANIZADO, 1 1/4" X 1", CONEXÃO ROSQUEADA, INSTALADO EM REDE DE ALIMENTAÇÃO PARA SPRINKLER - FORNECIMENTO E INSTALAÇÃO. AF_12/2015</v>
          </cell>
          <cell r="C10996" t="str">
            <v>UN</v>
          </cell>
          <cell r="D10996">
            <v>26.87</v>
          </cell>
          <cell r="E10996" t="str">
            <v>SINAPI</v>
          </cell>
        </row>
        <row r="10997">
          <cell r="A10997" t="str">
            <v>S-92941</v>
          </cell>
          <cell r="B10997" t="str">
            <v>LUVA DE REDUÇÃO, EM FERRO GALVANIZADO, 1 1/4" X 1/2", CONEXÃO ROSQUEADA, INSTALADO EM REDE DE ALIMENTAÇÃO PARA SPRINKLER - FORNECIMENTO E INSTALAÇÃO. AF_12/2015</v>
          </cell>
          <cell r="C10997" t="str">
            <v>UN</v>
          </cell>
          <cell r="D10997">
            <v>26.86</v>
          </cell>
          <cell r="E10997" t="str">
            <v>SINAPI</v>
          </cell>
        </row>
        <row r="10998">
          <cell r="A10998" t="str">
            <v>S-92942</v>
          </cell>
          <cell r="B10998" t="str">
            <v>LUVA DE REDUÇÃO, EM FERRO GALVANIZADO, 1 1/4" X 3/4", CONEXÃO ROSQUEADA, INSTALADO EM REDE DE ALIMENTAÇÃO PARA SPRINKLER - FORNECIMENTO E INSTALAÇÃO. AF_12/2015</v>
          </cell>
          <cell r="C10998" t="str">
            <v>UN</v>
          </cell>
          <cell r="D10998">
            <v>26.86</v>
          </cell>
          <cell r="E10998" t="str">
            <v>SINAPI</v>
          </cell>
        </row>
        <row r="10999">
          <cell r="A10999" t="str">
            <v>S-92943</v>
          </cell>
          <cell r="B10999" t="str">
            <v>LUVA DE REDUÇÃO, EM FERRO GALVANIZADO, 1 1/2" X 1 1/4", CONEXÃO ROSQUEADA, INSTALADO EM REDE DE ALIMENTAÇÃO PARA SPRINKLER - FORNECIMENTO E INSTALAÇÃO. AF_12/2015</v>
          </cell>
          <cell r="C10999" t="str">
            <v>UN</v>
          </cell>
          <cell r="D10999">
            <v>30.36</v>
          </cell>
          <cell r="E10999" t="str">
            <v>SINAPI</v>
          </cell>
        </row>
        <row r="11000">
          <cell r="A11000" t="str">
            <v>S-92944</v>
          </cell>
          <cell r="B11000" t="str">
            <v>LUVA DE REDUÇÃO, EM FERRO GALVANIZADO, 1 1/2" X 1", CONEXÃO ROSQUEADA, INSTALADO EM REDE DE ALIMENTAÇÃO PARA SPRINKLER - FORNECIMENTO E INSTALAÇÃO. AF_12/2015</v>
          </cell>
          <cell r="C11000" t="str">
            <v>UN</v>
          </cell>
          <cell r="D11000">
            <v>30.36</v>
          </cell>
          <cell r="E11000" t="str">
            <v>SINAPI</v>
          </cell>
        </row>
        <row r="11001">
          <cell r="A11001" t="str">
            <v>S-92945</v>
          </cell>
          <cell r="B11001" t="str">
            <v>LUVA DE REDUÇÃO, EM FERRO GALVANIZADO, 1 1/2" X 3/4", CONEXÃO ROSQUEADA, INSTALADO EM REDE DE ALIMENTAÇÃO PARA SPRINKLER - FORNECIMENTO E INSTALAÇÃO. AF_12/2015</v>
          </cell>
          <cell r="C11001" t="str">
            <v>UN</v>
          </cell>
          <cell r="D11001">
            <v>30.36</v>
          </cell>
          <cell r="E11001" t="str">
            <v>SINAPI</v>
          </cell>
        </row>
        <row r="11002">
          <cell r="A11002" t="str">
            <v>S-92946</v>
          </cell>
          <cell r="B11002" t="str">
            <v>LUVA DE REDUÇÃO, EM FERRO GALVANIZADO, 2" X 1 1/2", CONEXÃO ROSQUEADA, INSTALADO EM REDE DE ALIMENTAÇÃO PARA SPRINKLER - FORNECIMENTO E INSTALAÇÃO. AF_12/2015</v>
          </cell>
          <cell r="C11002" t="str">
            <v>UN</v>
          </cell>
          <cell r="D11002">
            <v>40.35</v>
          </cell>
          <cell r="E11002" t="str">
            <v>SINAPI</v>
          </cell>
        </row>
        <row r="11003">
          <cell r="A11003" t="str">
            <v>S-92947</v>
          </cell>
          <cell r="B11003" t="str">
            <v>LUVA DE REDUÇÃO, EM FERRO GALVANIZADO, 2" X 1 1/4", CONEXÃO ROSQUEADA, INSTALADO EM REDE DE ALIMENTAÇÃO PARA SPRINKLER - FORNECIMENTO E INSTALAÇÃO. AF_12/2015</v>
          </cell>
          <cell r="C11003" t="str">
            <v>UN</v>
          </cell>
          <cell r="D11003">
            <v>40.35</v>
          </cell>
          <cell r="E11003" t="str">
            <v>SINAPI</v>
          </cell>
        </row>
        <row r="11004">
          <cell r="A11004" t="str">
            <v>S-92948</v>
          </cell>
          <cell r="B11004" t="str">
            <v>LUVA DE REDUÇÃO, EM FERRO GALVANIZADO, 2" X 1", CONEXÃO ROSQUEADA, INSTALADO EM REDE DE ALIMENTAÇÃO PARA SPRINKLER - FORNECIMENTO E INSTALAÇÃO. AF_12/2015</v>
          </cell>
          <cell r="C11004" t="str">
            <v>UN</v>
          </cell>
          <cell r="D11004">
            <v>40.35</v>
          </cell>
          <cell r="E11004" t="str">
            <v>SINAPI</v>
          </cell>
        </row>
        <row r="11005">
          <cell r="A11005" t="str">
            <v>S-92949</v>
          </cell>
          <cell r="B11005" t="str">
            <v>LUVA DE REDUÇÃO, EM FERRO GALVANIZADO, 2 1/2" X 1 1/2", CONEXÃO ROSQUEADA, INSTALADO EM REDE DE ALIMENTAÇÃO PARA SPRINKLER - FORNECIMENTO E INSTALAÇÃO. AF_12/2015</v>
          </cell>
          <cell r="C11005" t="str">
            <v>UN</v>
          </cell>
          <cell r="D11005">
            <v>59.75</v>
          </cell>
          <cell r="E11005" t="str">
            <v>SINAPI</v>
          </cell>
        </row>
        <row r="11006">
          <cell r="A11006" t="str">
            <v>S-92950</v>
          </cell>
          <cell r="B11006" t="str">
            <v>LUVA DE REDUÇÃO, EM FERRO GALVANIZADO, 2 1/2" X 2", CONEXÃO ROSQUEADA, INSTALADO EM REDE DE ALIMENTAÇÃO PARA SPRINKLER - FORNECIMENTO E INSTALAÇÃO. AF_12/2015</v>
          </cell>
          <cell r="C11006" t="str">
            <v>UN</v>
          </cell>
          <cell r="D11006">
            <v>59.75</v>
          </cell>
          <cell r="E11006" t="str">
            <v>SINAPI</v>
          </cell>
        </row>
        <row r="11007">
          <cell r="A11007" t="str">
            <v>S-92951</v>
          </cell>
          <cell r="B11007" t="str">
            <v>LUVA DE REDUÇÃO, EM FERRO GALVANIZADO, 3" X 2 1/2", CONEXÃO ROSQUEADA, INSTALADO EM REDE DE ALIMENTAÇÃO PARA SPRINKLER - FORNECIMENTO E INSTALAÇÃO. AF_12/2015</v>
          </cell>
          <cell r="C11007" t="str">
            <v>UN</v>
          </cell>
          <cell r="D11007">
            <v>83.03</v>
          </cell>
          <cell r="E11007" t="str">
            <v>SINAPI</v>
          </cell>
        </row>
        <row r="11008">
          <cell r="A11008" t="str">
            <v>S-92952</v>
          </cell>
          <cell r="B11008" t="str">
            <v>LUVA DE REDUÇÃO, EM FERRO GALVANIZADO, 3" X 2", CONEXÃO ROSQUEADA, INSTALADO EM REDE DE ALIMENTAÇÃO PARA SPRINKLER - FORNECIMENTO E INSTALAÇÃO. AF_12/2015</v>
          </cell>
          <cell r="C11008" t="str">
            <v>UN</v>
          </cell>
          <cell r="D11008">
            <v>83.03</v>
          </cell>
          <cell r="E11008" t="str">
            <v>SINAPI</v>
          </cell>
        </row>
        <row r="11009">
          <cell r="A11009" t="str">
            <v>S-92953</v>
          </cell>
          <cell r="B11009" t="str">
            <v>LUVA DE REDUÇÃO, EM FERRO GALVANIZADO, 3/4" X 1/2", CONEXÃO ROSQUEADA, INSTALADO EM RAMAIS E SUB-RAMAIS DE GÁS - FORNECIMENTO E INSTALAÇÃO. AF_12/2015</v>
          </cell>
          <cell r="C11009" t="str">
            <v>UN</v>
          </cell>
          <cell r="D11009">
            <v>19.53</v>
          </cell>
          <cell r="E11009" t="str">
            <v>SINAPI</v>
          </cell>
        </row>
        <row r="11010">
          <cell r="A11010" t="str">
            <v>S-93050</v>
          </cell>
          <cell r="B11010" t="str">
            <v>LUVA PASSANTE EM COBRE, DN 22 MM, SEM ANEL DE SOLDA, INSTALADO EM PRUMADA  FORNECIMENTO E INSTALAÇÃO. AF_01/2016</v>
          </cell>
          <cell r="C11010" t="str">
            <v>UN</v>
          </cell>
          <cell r="D11010">
            <v>8.6199999999999992</v>
          </cell>
          <cell r="E11010" t="str">
            <v>SINAPI</v>
          </cell>
        </row>
        <row r="11011">
          <cell r="A11011" t="str">
            <v>S-93051</v>
          </cell>
          <cell r="B11011" t="str">
            <v>BUCHA DE REDUÇÃO EM COBRE, DN 22 MM X 15 MM, SEM ANEL DE SOLDA, BOLSA X BOLSA, INSTALADO EM PRUMADA  FORNECIMENTO E INSTALAÇÃO. AF_01/2016</v>
          </cell>
          <cell r="C11011" t="str">
            <v>UN</v>
          </cell>
          <cell r="D11011">
            <v>8.0299999999999994</v>
          </cell>
          <cell r="E11011" t="str">
            <v>SINAPI</v>
          </cell>
        </row>
        <row r="11012">
          <cell r="A11012" t="str">
            <v>S-93052</v>
          </cell>
          <cell r="B11012" t="str">
            <v>JUNTA DE EXPANSÃO EM COBRE, DN 22 MM, PONTA X PONTA, INSTALADO EM PRUMADA  FORNECIMENTO E INSTALAÇÃO. AF_01/2016</v>
          </cell>
          <cell r="C11012" t="str">
            <v>UN</v>
          </cell>
          <cell r="D11012">
            <v>341.47</v>
          </cell>
          <cell r="E11012" t="str">
            <v>SINAPI</v>
          </cell>
        </row>
        <row r="11013">
          <cell r="A11013" t="str">
            <v>S-93054</v>
          </cell>
          <cell r="B11013" t="str">
            <v>CONECTOR EM BRONZE/LATÃO, DN 22 MM X 3/4", SEM ANEL DE SOLDA, BOLSA X ROSCA F, INSTALADO EM PRUMADA  FORNECIMENTO E INSTALAÇÃO. AF_01/2016</v>
          </cell>
          <cell r="C11013" t="str">
            <v>UN</v>
          </cell>
          <cell r="D11013">
            <v>15.55</v>
          </cell>
          <cell r="E11013" t="str">
            <v>SINAPI</v>
          </cell>
        </row>
        <row r="11014">
          <cell r="A11014" t="str">
            <v>S-93055</v>
          </cell>
          <cell r="B11014" t="str">
            <v>CURVA DE TRANSPOSIÇÃO EM BRONZE/LATÃO, DN 22 MM, SEM ANEL DE SOLDA, BOLSA X BOLSA, INSTALADO EM PRUMADA  FORNECIMENTO E INSTALAÇÃO. AF_01/2016</v>
          </cell>
          <cell r="C11014" t="str">
            <v>UN</v>
          </cell>
          <cell r="D11014">
            <v>30.65</v>
          </cell>
          <cell r="E11014" t="str">
            <v>SINAPI</v>
          </cell>
        </row>
        <row r="11015">
          <cell r="A11015" t="str">
            <v>S-93056</v>
          </cell>
          <cell r="B11015" t="str">
            <v>LUVA PASSANTE EM COBRE, DN 28 MM, SEM ANEL DE SOLDA, INSTALADO EM PRUMADA  FORNECIMENTO E INSTALAÇÃO. AF_01/2016</v>
          </cell>
          <cell r="C11015" t="str">
            <v>UN</v>
          </cell>
          <cell r="D11015">
            <v>12.31</v>
          </cell>
          <cell r="E11015" t="str">
            <v>SINAPI</v>
          </cell>
        </row>
        <row r="11016">
          <cell r="A11016" t="str">
            <v>S-93057</v>
          </cell>
          <cell r="B11016" t="str">
            <v>BUCHA DE REDUÇÃO EM COBRE, DN 28 MM X 22 MM, SEM ANEL DE SOLDA, PONTA X BOLSA, INSTALADO EM PRUMADA  FORNECIMENTO E INSTALAÇÃO. AF_01/2016</v>
          </cell>
          <cell r="C11016" t="str">
            <v>UN</v>
          </cell>
          <cell r="D11016">
            <v>10.89</v>
          </cell>
          <cell r="E11016" t="str">
            <v>SINAPI</v>
          </cell>
        </row>
        <row r="11017">
          <cell r="A11017" t="str">
            <v>S-93058</v>
          </cell>
          <cell r="B11017" t="str">
            <v>JUNTA DE EXPANSÃO EM COBRE, DN 28 MM, PONTA X PONTA, INSTALADO EM PRUMADA  FORNECIMENTO E INSTALAÇÃO. AF_01/2016</v>
          </cell>
          <cell r="C11017" t="str">
            <v>UN</v>
          </cell>
          <cell r="D11017">
            <v>375.58</v>
          </cell>
          <cell r="E11017" t="str">
            <v>SINAPI</v>
          </cell>
        </row>
        <row r="11018">
          <cell r="A11018" t="str">
            <v>S-93059</v>
          </cell>
          <cell r="B11018" t="str">
            <v>CONECTOR EM BRONZE/LATÃO, DN 28 MM X 1/2", SEM ANEL DE SOLDA, BOLSA X ROSCA F, INSTALADO EM PRUMADA  FORNECIMENTO E INSTALAÇÃO. AF_01/2016</v>
          </cell>
          <cell r="C11018" t="str">
            <v>UN</v>
          </cell>
          <cell r="D11018">
            <v>21.16</v>
          </cell>
          <cell r="E11018" t="str">
            <v>SINAPI</v>
          </cell>
        </row>
        <row r="11019">
          <cell r="A11019" t="str">
            <v>S-93060</v>
          </cell>
          <cell r="B11019" t="str">
            <v>CURVA DE TRANSPOSIÇÃO EM BRONZE/LATÃO, DN 28 MM, SEM ANEL DE SOLDA, BOLSA X BOLSA, INSTALADO EM PRUMADA  FORNECIMENTO E INSTALAÇÃO. AF_01/2016</v>
          </cell>
          <cell r="C11019" t="str">
            <v>UN</v>
          </cell>
          <cell r="D11019">
            <v>52.83</v>
          </cell>
          <cell r="E11019" t="str">
            <v>SINAPI</v>
          </cell>
        </row>
        <row r="11020">
          <cell r="A11020" t="str">
            <v>S-93061</v>
          </cell>
          <cell r="B11020" t="str">
            <v>LUVA PASSANTE EM COBRE, DN 35 MM, SEM ANEL DE SOLDA, INSTALADO EM PRUMADA  FORNECIMENTO E INSTALAÇÃO. AF_01/2016</v>
          </cell>
          <cell r="C11020" t="str">
            <v>UN</v>
          </cell>
          <cell r="D11020">
            <v>22.2</v>
          </cell>
          <cell r="E11020" t="str">
            <v>SINAPI</v>
          </cell>
        </row>
        <row r="11021">
          <cell r="A11021" t="str">
            <v>S-93062</v>
          </cell>
          <cell r="B11021" t="str">
            <v>BUCHA DE REDUÇÃO EM COBRE, DN 35 MM X 28 MM, SEM ANEL DE SOLDA, PONTA X BOLSA, INSTALADO EM PRUMADA  FORNECIMENTO E INSTALAÇÃO. AF_01/2016</v>
          </cell>
          <cell r="C11021" t="str">
            <v>UN</v>
          </cell>
          <cell r="D11021">
            <v>19.46</v>
          </cell>
          <cell r="E11021" t="str">
            <v>SINAPI</v>
          </cell>
        </row>
        <row r="11022">
          <cell r="A11022" t="str">
            <v>S-93063</v>
          </cell>
          <cell r="B11022" t="str">
            <v>JUNTA DE EXPANSÃO EM BRONZE/LATÃO, DN 35 MM, PONTA X PONTA, INSTALADO EM PRUMADA  FORNECIMENTO E INSTALAÇÃO. AF_01/2016</v>
          </cell>
          <cell r="C11022" t="str">
            <v>UN</v>
          </cell>
          <cell r="D11022">
            <v>430.22</v>
          </cell>
          <cell r="E11022" t="str">
            <v>SINAPI</v>
          </cell>
        </row>
        <row r="11023">
          <cell r="A11023" t="str">
            <v>S-93064</v>
          </cell>
          <cell r="B11023" t="str">
            <v>LUVA PASSANTE EM COBRE, DN 42 MM, SEM ANEL DE SOLDA, INSTALADO EM PRUMADA  FORNECIMENTO E INSTALAÇÃO. AF_01/2016</v>
          </cell>
          <cell r="C11023" t="str">
            <v>UN</v>
          </cell>
          <cell r="D11023">
            <v>33.74</v>
          </cell>
          <cell r="E11023" t="str">
            <v>SINAPI</v>
          </cell>
        </row>
        <row r="11024">
          <cell r="A11024" t="str">
            <v>S-93065</v>
          </cell>
          <cell r="B11024" t="str">
            <v>BUCHA DE REDUÇÃO EM COBRE, DN 42 MM X 35 MM, SEM ANEL DE SOLDA, PONTA X BOLSA, INSTALADO EM PRUMADA  FORNECIMENTO E INSTALAÇÃO. AF_01/2016</v>
          </cell>
          <cell r="C11024" t="str">
            <v>UN</v>
          </cell>
          <cell r="D11024">
            <v>31.72</v>
          </cell>
          <cell r="E11024" t="str">
            <v>SINAPI</v>
          </cell>
        </row>
        <row r="11025">
          <cell r="A11025" t="str">
            <v>S-93066</v>
          </cell>
          <cell r="B11025" t="str">
            <v>JUNTA DE EXPANSÃO EM BRONZE/LATÃO, DN 42 MM, PONTA X PONTA, INSTALADO EM PRUMADA  FORNECIMENTO E INSTALAÇÃO. AF_01/2016</v>
          </cell>
          <cell r="C11025" t="str">
            <v>UN</v>
          </cell>
          <cell r="D11025">
            <v>539.94000000000005</v>
          </cell>
          <cell r="E11025" t="str">
            <v>SINAPI</v>
          </cell>
        </row>
        <row r="11026">
          <cell r="A11026" t="str">
            <v>S-93067</v>
          </cell>
          <cell r="B11026" t="str">
            <v>LUVA PASSANTE EM COBRE, DN 54 MM, SEM ANEL DE SOLDA, INSTALADO EM PRUMADA  FORNECIMENTO E INSTALAÇÃO. AF_01/2016</v>
          </cell>
          <cell r="C11026" t="str">
            <v>UN</v>
          </cell>
          <cell r="D11026">
            <v>49.6</v>
          </cell>
          <cell r="E11026" t="str">
            <v>SINAPI</v>
          </cell>
        </row>
        <row r="11027">
          <cell r="A11027" t="str">
            <v>S-93068</v>
          </cell>
          <cell r="B11027" t="str">
            <v>BUCHA DE REDUÇÃO EM COBRE, DN 54 MM X 42 MM, SEM ANEL DE SOLDA, PONTA X BOLSA, INSTALADO EM PRUMADA  FORNECIMENTO E INSTALAÇÃO. AF_01/2016</v>
          </cell>
          <cell r="C11027" t="str">
            <v>UN</v>
          </cell>
          <cell r="D11027">
            <v>43.66</v>
          </cell>
          <cell r="E11027" t="str">
            <v>SINAPI</v>
          </cell>
        </row>
        <row r="11028">
          <cell r="A11028" t="str">
            <v>S-93069</v>
          </cell>
          <cell r="B11028" t="str">
            <v>JUNTA DE EXPANSÃO EM BRONZE/LATÃO, DN 54 MM, PONTA X PONTA, INSTALADO EM PRUMADA  FORNECIMENTO E INSTALAÇÃO. AF_01/2016</v>
          </cell>
          <cell r="C11028" t="str">
            <v>UN</v>
          </cell>
          <cell r="D11028">
            <v>748.02</v>
          </cell>
          <cell r="E11028" t="str">
            <v>SINAPI</v>
          </cell>
        </row>
        <row r="11029">
          <cell r="A11029" t="str">
            <v>S-93070</v>
          </cell>
          <cell r="B11029" t="str">
            <v>LUVA PASSANTE EM COBRE, DN 66 MM, SEM ANEL DE SOLDA, INSTALADO EM PRUMADA  FORNECIMENTO E INSTALAÇÃO. AF_01/2016</v>
          </cell>
          <cell r="C11029" t="str">
            <v>UN</v>
          </cell>
          <cell r="D11029">
            <v>122.42</v>
          </cell>
          <cell r="E11029" t="str">
            <v>SINAPI</v>
          </cell>
        </row>
        <row r="11030">
          <cell r="A11030" t="str">
            <v>S-93071</v>
          </cell>
          <cell r="B11030" t="str">
            <v>BUCHA DE REDUÇÃO EM COBRE, DN 66 MM X 54 MM, SEM ANEL DE SOLDA, PONTA X BOLSA, INSTALADO EM PRUMADA  FORNECIMENTO E INSTALAÇÃO. AF_01/2016</v>
          </cell>
          <cell r="C11030" t="str">
            <v>UN</v>
          </cell>
          <cell r="D11030">
            <v>113.86</v>
          </cell>
          <cell r="E11030" t="str">
            <v>SINAPI</v>
          </cell>
        </row>
        <row r="11031">
          <cell r="A11031" t="str">
            <v>S-93072</v>
          </cell>
          <cell r="B11031" t="str">
            <v>JUNTA DE EXPANSÃO EM BRONZE/LATÃO, DN 66 MM, PONTA X PONTA, INSTALADO EM PRUMADA  FORNECIMENTO E INSTALAÇÃO. AF_01/2016</v>
          </cell>
          <cell r="C11031" t="str">
            <v>UN</v>
          </cell>
          <cell r="D11031">
            <v>986.67</v>
          </cell>
          <cell r="E11031" t="str">
            <v>SINAPI</v>
          </cell>
        </row>
        <row r="11032">
          <cell r="A11032" t="str">
            <v>S-93073</v>
          </cell>
          <cell r="B11032" t="str">
            <v>TE DUPLA CURVA EM BRONZE/LATÃO, DN 3/4" X 22 MM X 3/4", SEM ANEL DE SOLDA, ROSCA F X BOLSA X ROSCA F, INSTALADO EM PRUMADA  FORNECIMENTO E INSTALAÇÃO. AF_01/2016</v>
          </cell>
          <cell r="C11032" t="str">
            <v>UN</v>
          </cell>
          <cell r="D11032">
            <v>56.2</v>
          </cell>
          <cell r="E11032" t="str">
            <v>SINAPI</v>
          </cell>
        </row>
        <row r="11033">
          <cell r="A11033" t="str">
            <v>S-93074</v>
          </cell>
          <cell r="B11033" t="str">
            <v>CURVA EM COBRE, DN 15 MM, 45 GRAUS, SEM ANEL DE SOLDA, BOLSA X BOLSA, INSTALADO EM RAMAL DE DISTRIBUIÇÃO  FORNECIMENTO E INSTALAÇÃO. AF_01/2016</v>
          </cell>
          <cell r="C11033" t="str">
            <v>UN</v>
          </cell>
          <cell r="D11033">
            <v>10.37</v>
          </cell>
          <cell r="E11033" t="str">
            <v>SINAPI</v>
          </cell>
        </row>
        <row r="11034">
          <cell r="A11034" t="str">
            <v>S-93075</v>
          </cell>
          <cell r="B11034" t="str">
            <v>COTOVELO EM BRONZE/LATÃO, DN 15 MM X 1/2", 90 GRAUS, SEM ANEL DE SOLDA, BOLSA X ROSCA F, INSTALADO EM RAMAL DE DISTRIBUIÇÃO  FORNECIMENTO E INSTALAÇÃO. AF_01/2016</v>
          </cell>
          <cell r="C11034" t="str">
            <v>UN</v>
          </cell>
          <cell r="D11034">
            <v>16.03</v>
          </cell>
          <cell r="E11034" t="str">
            <v>SINAPI</v>
          </cell>
        </row>
        <row r="11035">
          <cell r="A11035" t="str">
            <v>S-93076</v>
          </cell>
          <cell r="B11035" t="str">
            <v>CURVA EM COBRE, DN 22 MM, 45 GRAUS, SEM ANEL DE SOLDA, BOLSA X BOLSA, INSTALADO EM RAMAL DE DISTRIBUIÇÃO  FORNECIMENTO E INSTALAÇÃO. AF_01/2016</v>
          </cell>
          <cell r="C11035" t="str">
            <v>UN</v>
          </cell>
          <cell r="D11035">
            <v>15.9</v>
          </cell>
          <cell r="E11035" t="str">
            <v>SINAPI</v>
          </cell>
        </row>
        <row r="11036">
          <cell r="A11036" t="str">
            <v>S-93077</v>
          </cell>
          <cell r="B11036" t="str">
            <v>COTOVELO EM BRONZE/LATÃO, DN 22 MM X 1/2", 90 GRAUS, SEM ANEL DE SOLDA, BOLSA X ROSCA F, INSTALADO EM RAMAL DE DISTRIBUIÇÃO  FORNECIMENTO E INSTALAÇÃO. AF_01/2016</v>
          </cell>
          <cell r="C11036" t="str">
            <v>UN</v>
          </cell>
          <cell r="D11036">
            <v>22.24</v>
          </cell>
          <cell r="E11036" t="str">
            <v>SINAPI</v>
          </cell>
        </row>
        <row r="11037">
          <cell r="A11037" t="str">
            <v>S-93078</v>
          </cell>
          <cell r="B11037" t="str">
            <v>COTOVELO EM BRONZE/LATÃO, DN 22 MM X 3/4", 90 GRAUS, SEM ANEL DE SOLDA, BOLSA X ROSCA F, INSTALADO EM RAMAL DE DISTRIBUIÇÃO  FORNECIMENTO E INSTALAÇÃO. AF_01/2016</v>
          </cell>
          <cell r="C11037" t="str">
            <v>UN</v>
          </cell>
          <cell r="D11037">
            <v>23.91</v>
          </cell>
          <cell r="E11037" t="str">
            <v>SINAPI</v>
          </cell>
        </row>
        <row r="11038">
          <cell r="A11038" t="str">
            <v>S-93079</v>
          </cell>
          <cell r="B11038" t="str">
            <v>CURVA EM COBRE, DN 28 MM, 45 GRAUS, SEM ANEL DE SOLDA, BOLSA X BOLSA, INSTALADO EM RAMAL DE DISTRIBUIÇÃO  FORNECIMENTO E INSTALAÇÃO. AF_01/2016</v>
          </cell>
          <cell r="C11038" t="str">
            <v>UN</v>
          </cell>
          <cell r="D11038">
            <v>21.58</v>
          </cell>
          <cell r="E11038" t="str">
            <v>SINAPI</v>
          </cell>
        </row>
        <row r="11039">
          <cell r="A11039" t="str">
            <v>S-93080</v>
          </cell>
          <cell r="B11039" t="str">
            <v>LUVA PASSANTE EM COBRE, DN 15 MM, SEM ANEL DE SOLDA, INSTALADO EM RAMAL DE DISTRIBUIÇÃO  FORNECIMENTO E INSTALAÇÃO. AF_01/2016</v>
          </cell>
          <cell r="C11039" t="str">
            <v>UN</v>
          </cell>
          <cell r="D11039">
            <v>6.8</v>
          </cell>
          <cell r="E11039" t="str">
            <v>SINAPI</v>
          </cell>
        </row>
        <row r="11040">
          <cell r="A11040" t="str">
            <v>S-93081</v>
          </cell>
          <cell r="B11040" t="str">
            <v>CONECTOR EM BRONZE/LATÃO, DN 15 MM X 1/2", SEM ANEL DE SOLDA, BOLSA X ROSCA F, INSTALADO EM RAMAL DE DISTRIBUIÇÃO  FORNECIMENTO E INSTALAÇÃO. AF_01/2016</v>
          </cell>
          <cell r="C11040" t="str">
            <v>UN</v>
          </cell>
          <cell r="D11040">
            <v>13.99</v>
          </cell>
          <cell r="E11040" t="str">
            <v>SINAPI</v>
          </cell>
        </row>
        <row r="11041">
          <cell r="A11041" t="str">
            <v>S-93082</v>
          </cell>
          <cell r="B11041" t="str">
            <v>CURVA DE TRANSPOSIÇÃO EM BRONZE/LATÃO, DN 15 MM, SEM ANEL DE SOLDA, BOLSA X BOLSA, INSTALADO EM RAMAL DE DISTRIBUIÇÃO  FORNECIMENTO E INSTALAÇÃO. AF_01/2016</v>
          </cell>
          <cell r="C11041" t="str">
            <v>UN</v>
          </cell>
          <cell r="D11041">
            <v>16.829999999999998</v>
          </cell>
          <cell r="E11041" t="str">
            <v>SINAPI</v>
          </cell>
        </row>
        <row r="11042">
          <cell r="A11042" t="str">
            <v>S-93083</v>
          </cell>
          <cell r="B11042" t="str">
            <v>JUNTA DE EXPANSÃO EM COBRE, DN 15 MM, PONTA X PONTA, INSTALADO EM RAMAL DE DISTRIBUIÇÃO  FORNECIMENTO E INSTALAÇÃO. AF_01/2016</v>
          </cell>
          <cell r="C11042" t="str">
            <v>UN</v>
          </cell>
          <cell r="D11042">
            <v>295.73</v>
          </cell>
          <cell r="E11042" t="str">
            <v>SINAPI</v>
          </cell>
        </row>
        <row r="11043">
          <cell r="A11043" t="str">
            <v>S-93084</v>
          </cell>
          <cell r="B11043" t="str">
            <v>LUVA PASSANTE EM COBRE, DN 22 MM, SEM ANEL DE SOLDA, INSTALADO EM RAMAL DE DISTRIBUIÇÃO  FORNECIMENTO E INSTALAÇÃO. AF_01/2016</v>
          </cell>
          <cell r="C11043" t="str">
            <v>UN</v>
          </cell>
          <cell r="D11043">
            <v>10.54</v>
          </cell>
          <cell r="E11043" t="str">
            <v>SINAPI</v>
          </cell>
        </row>
        <row r="11044">
          <cell r="A11044" t="str">
            <v>S-93085</v>
          </cell>
          <cell r="B11044" t="str">
            <v>BUCHA DE REDUÇÃO EM COBRE, DN 22 MM X 15 MM, SEM ANEL DE SOLDA, PONTA X BOLSA, INSTALADO EM RAMAL DE DISTRIBUIÇÃO  FORNECIMENTO E INSTALAÇÃO. AF_01/2016</v>
          </cell>
          <cell r="C11044" t="str">
            <v>UN</v>
          </cell>
          <cell r="D11044">
            <v>9.9700000000000006</v>
          </cell>
          <cell r="E11044" t="str">
            <v>SINAPI</v>
          </cell>
        </row>
        <row r="11045">
          <cell r="A11045" t="str">
            <v>S-93086</v>
          </cell>
          <cell r="B11045" t="str">
            <v>JUNTA DE EXPANSÃO EM COBRE, DN 22 MM, PONTA X PONTA, INSTALADO EM RAMAL DE DISTRIBUIÇÃO  FORNECIMENTO E INSTALAÇÃO. AF_01/2016</v>
          </cell>
          <cell r="C11045" t="str">
            <v>UN</v>
          </cell>
          <cell r="D11045">
            <v>343.4</v>
          </cell>
          <cell r="E11045" t="str">
            <v>SINAPI</v>
          </cell>
        </row>
        <row r="11046">
          <cell r="A11046" t="str">
            <v>S-93087</v>
          </cell>
          <cell r="B11046" t="str">
            <v>CONECTOR EM BRONZE/LATÃO, DN 22 MM X 1/2", SEM ANEL DE SOLDA, BOLSA X ROSCA F, INSTALADO EM RAMAL DE DISTRIBUIÇÃO  FORNECIMENTO E INSTALAÇÃO. AF_01/2016</v>
          </cell>
          <cell r="C11046" t="str">
            <v>UN</v>
          </cell>
          <cell r="D11046">
            <v>15.27</v>
          </cell>
          <cell r="E11046" t="str">
            <v>SINAPI</v>
          </cell>
        </row>
        <row r="11047">
          <cell r="A11047" t="str">
            <v>S-93088</v>
          </cell>
          <cell r="B11047" t="str">
            <v>CONECTOR EM BRONZE/LATÃO, DN 22 MM X 3/4", SEM ANEL DE SOLDA, BOLSA X ROSCA F, INSTALADO EM RAMAL DE DISTRIBUIÇÃO  FORNECIMENTO E INSTALAÇÃO. AF_01/2016</v>
          </cell>
          <cell r="C11047" t="str">
            <v>UN</v>
          </cell>
          <cell r="D11047">
            <v>17.61</v>
          </cell>
          <cell r="E11047" t="str">
            <v>SINAPI</v>
          </cell>
        </row>
        <row r="11048">
          <cell r="A11048" t="str">
            <v>S-93089</v>
          </cell>
          <cell r="B11048" t="str">
            <v>CURVA DE TRANSPOSIÇÃO EM BRONZE/LATÃO, DN 22 MM, SEM ANEL DE SOLDA, BOLSA X BOLSA, INSTALADO EM RAMAL DE DISTRIBUIÇÃO  FORNECIMENTO E INSTALAÇÃO. AF_01/2016</v>
          </cell>
          <cell r="C11048" t="str">
            <v>UN</v>
          </cell>
          <cell r="D11048">
            <v>32.58</v>
          </cell>
          <cell r="E11048" t="str">
            <v>SINAPI</v>
          </cell>
        </row>
        <row r="11049">
          <cell r="A11049" t="str">
            <v>S-93090</v>
          </cell>
          <cell r="B11049" t="str">
            <v>LUVA PASSANTE EM COBRE, DN 28 MM, SEM ANEL DE SOLDA, INSTALADO EM RAMAL DE DISTRIBUIÇÃO  FORNECIMENTO E INSTALAÇÃO. AF_01/2016</v>
          </cell>
          <cell r="C11049" t="str">
            <v>UN</v>
          </cell>
          <cell r="D11049">
            <v>14.24</v>
          </cell>
          <cell r="E11049" t="str">
            <v>SINAPI</v>
          </cell>
        </row>
        <row r="11050">
          <cell r="A11050" t="str">
            <v>S-93091</v>
          </cell>
          <cell r="B11050" t="str">
            <v>BUCHA DE REDUÇÃO EM COBRE, DN 28 MM X 22 MM, SEM ANEL DE SOLDA, INSTALADO EM RAMAL DE DISTRIBUIÇÃO  FORNECIMENTO E INSTALAÇÃO. AF_01/2016</v>
          </cell>
          <cell r="C11050" t="str">
            <v>UN</v>
          </cell>
          <cell r="D11050">
            <v>12.83</v>
          </cell>
          <cell r="E11050" t="str">
            <v>SINAPI</v>
          </cell>
        </row>
        <row r="11051">
          <cell r="A11051" t="str">
            <v>S-93092</v>
          </cell>
          <cell r="B11051" t="str">
            <v>JUNTA DE EXPANSÃO EM COBRE, DN 28 MM, PONTA X PONTA, INSTALADO EM RAMAL DE DISTRIBUIÇÃO  FORNECIMENTO E INSTALAÇÃO. AF_01/2016</v>
          </cell>
          <cell r="C11051" t="str">
            <v>UN</v>
          </cell>
          <cell r="D11051">
            <v>377.52</v>
          </cell>
          <cell r="E11051" t="str">
            <v>SINAPI</v>
          </cell>
        </row>
        <row r="11052">
          <cell r="A11052" t="str">
            <v>S-93093</v>
          </cell>
          <cell r="B11052" t="str">
            <v>CONECTOR EM BRONZE/LATÃO, DN 28 MM X 1/2", SEM ANEL DE SOLDA, BOLSA X ROSCA F, INSTALADO EM RAMAL DE DISTRIBUIÇÃO  FORNECIMENTO E INSTALAÇÃO. AF_01/2016</v>
          </cell>
          <cell r="C11052" t="str">
            <v>UN</v>
          </cell>
          <cell r="D11052">
            <v>23.1</v>
          </cell>
          <cell r="E11052" t="str">
            <v>SINAPI</v>
          </cell>
        </row>
        <row r="11053">
          <cell r="A11053" t="str">
            <v>S-93094</v>
          </cell>
          <cell r="B11053" t="str">
            <v>CURVA DE TRANSPOSIÇÃO EM BRONZE/LATÃO, DN 28 MM, SEM ANEL DE SOLDA, BOLSA X BOLSA, INSTALADO EM RAMAL DE DISTRIBUIÇÃO  FORNECIMENTO E INSTALAÇÃO. AF_01/2016</v>
          </cell>
          <cell r="C11053" t="str">
            <v>UN</v>
          </cell>
          <cell r="D11053">
            <v>54.77</v>
          </cell>
          <cell r="E11053" t="str">
            <v>SINAPI</v>
          </cell>
        </row>
        <row r="11054">
          <cell r="A11054" t="str">
            <v>S-93095</v>
          </cell>
          <cell r="B11054" t="str">
            <v>TE DUPLA CURVA EM BRONZE/LATÃO, DN 1/2" X 15 MM X 1/2", SEM ANEL DE SOLDA, ROSCA F X BOLSA X ROSCA F, INSTALADO EM RAMAL DE DISTRIBUIÇÃO  FORNECIMENTO E INSTALAÇÃO. AF_01/2016</v>
          </cell>
          <cell r="C11054" t="str">
            <v>UN</v>
          </cell>
          <cell r="D11054">
            <v>42.61</v>
          </cell>
          <cell r="E11054" t="str">
            <v>SINAPI</v>
          </cell>
        </row>
        <row r="11055">
          <cell r="A11055" t="str">
            <v>S-93096</v>
          </cell>
          <cell r="B11055" t="str">
            <v>TE DUPLA CURVA EM BRONZE/LATÃO, DN 3/4" X 22 MM X 3/4", SEM ANEL DE SOLDA, ROSCA F X BOLSA X ROSCA F, INSTALADO EM RAMAL DE DISTRIBUIÇÃO  FORNECIMENTO E INSTALAÇÃO. AF_01/2016</v>
          </cell>
          <cell r="C11055" t="str">
            <v>UN</v>
          </cell>
          <cell r="D11055">
            <v>60.05</v>
          </cell>
          <cell r="E11055" t="str">
            <v>SINAPI</v>
          </cell>
        </row>
        <row r="11056">
          <cell r="A11056" t="str">
            <v>S-93097</v>
          </cell>
          <cell r="B11056" t="str">
            <v>CURVA EM COBRE, DN 15 MM, 45 GRAUS, SEM ANEL DE SOLDA, BOLSA X BOLSA, INSTALADO EM RAMAL E SUB-RAMAL  FORNECIMENTO E INSTALAÇÃO. AF_01/2016</v>
          </cell>
          <cell r="C11056" t="str">
            <v>UN</v>
          </cell>
          <cell r="D11056">
            <v>10.62</v>
          </cell>
          <cell r="E11056" t="str">
            <v>SINAPI</v>
          </cell>
        </row>
        <row r="11057">
          <cell r="A11057" t="str">
            <v>S-93098</v>
          </cell>
          <cell r="B11057" t="str">
            <v>COTOVELO EM BRONZE/LATÃO, DN 15 MM X 1/2", 90 GRAUS, SEM ANEL DE SOLDA, BOLSA X ROSCA F, INSTALADO EM RAMAL E SUB-RAMAL  FORNECIMENTO E INSTALAÇÃO. AF_01/2016</v>
          </cell>
          <cell r="C11057" t="str">
            <v>UN</v>
          </cell>
          <cell r="D11057">
            <v>16.260000000000002</v>
          </cell>
          <cell r="E11057" t="str">
            <v>SINAPI</v>
          </cell>
        </row>
        <row r="11058">
          <cell r="A11058" t="str">
            <v>S-93099</v>
          </cell>
          <cell r="B11058" t="str">
            <v>CURVA EM COBRE, DN 22 MM, 45 GRAUS, SEM ANEL DE SOLDA, BOLSA X BOLSA, INSTALADO EM RAMAL E SUB-RAMAL  FORNECIMENTO E INSTALAÇÃO. AF_01/2016</v>
          </cell>
          <cell r="C11058" t="str">
            <v>UN</v>
          </cell>
          <cell r="D11058">
            <v>18.55</v>
          </cell>
          <cell r="E11058" t="str">
            <v>SINAPI</v>
          </cell>
        </row>
        <row r="11059">
          <cell r="A11059" t="str">
            <v>S-93100</v>
          </cell>
          <cell r="B11059" t="str">
            <v>COTOVELO EM BRONZE/LATÃO, DN 22 MM X 1/2", 90 GRAUS, SEM ANEL DE SOLDA, BOLSA X ROSCA F, INSTALADO EM RAMAL E SUB-RAMAL  FORNECIMENTO E INSTALAÇÃO. AF_01/2016</v>
          </cell>
          <cell r="C11059" t="str">
            <v>UN</v>
          </cell>
          <cell r="D11059">
            <v>24.9</v>
          </cell>
          <cell r="E11059" t="str">
            <v>SINAPI</v>
          </cell>
        </row>
        <row r="11060">
          <cell r="A11060" t="str">
            <v>S-93101</v>
          </cell>
          <cell r="B11060" t="str">
            <v>COTOVELO EM BRONZE/LATÃO, DN 22 MM X 3/4", 90 GRAUS, SEM ANEL DE SOLDA, BOLSA X ROSCA F, INSTALADO EM RAMAL E SUB-RAMAL  FORNECIMENTO E INSTALAÇÃO. AF_01/2016</v>
          </cell>
          <cell r="C11060" t="str">
            <v>UN</v>
          </cell>
          <cell r="D11060">
            <v>26.56</v>
          </cell>
          <cell r="E11060" t="str">
            <v>SINAPI</v>
          </cell>
        </row>
        <row r="11061">
          <cell r="A11061" t="str">
            <v>S-93102</v>
          </cell>
          <cell r="B11061" t="str">
            <v>CURVA EM COBRE, DN 28 MM, 45 GRAUS, SEM ANEL DE SOLDA, BOLSA X BOLSA, INSTALADO EM RAMAL E SUB-RAMAL  FORNECIMENTO E INSTALAÇÃO. AF_01/2016</v>
          </cell>
          <cell r="C11061" t="str">
            <v>UN</v>
          </cell>
          <cell r="D11061">
            <v>24</v>
          </cell>
          <cell r="E11061" t="str">
            <v>SINAPI</v>
          </cell>
        </row>
        <row r="11062">
          <cell r="A11062" t="str">
            <v>S-93103</v>
          </cell>
          <cell r="B11062" t="str">
            <v>LUVA PASSANTE EM COBRE, DN 15 MM, SEM ANEL DE SOLDA, INSTALADO EM RAMAL E SUB-RAMAL  FORNECIMENTO E INSTALAÇÃO. AF_01/2016</v>
          </cell>
          <cell r="C11062" t="str">
            <v>UN</v>
          </cell>
          <cell r="D11062">
            <v>7</v>
          </cell>
          <cell r="E11062" t="str">
            <v>SINAPI</v>
          </cell>
        </row>
        <row r="11063">
          <cell r="A11063" t="str">
            <v>S-93104</v>
          </cell>
          <cell r="B11063" t="str">
            <v>CONECTOR EM BRONZE/LATÃO, DN 15 MM X 1/2", SEM ANEL DE SOLDA, BOLSA X ROSCA F, INSTALADO EM RAMAL E SUB-RAMAL  FORNECIMENTO E INSTALAÇÃO. AF_01/2016</v>
          </cell>
          <cell r="C11063" t="str">
            <v>UN</v>
          </cell>
          <cell r="D11063">
            <v>14.17</v>
          </cell>
          <cell r="E11063" t="str">
            <v>SINAPI</v>
          </cell>
        </row>
        <row r="11064">
          <cell r="A11064" t="str">
            <v>S-93105</v>
          </cell>
          <cell r="B11064" t="str">
            <v>CURVA DE TRANSPOSIÇÃO EM BRONZE/LATÃO, DN 15 MM, SEM ANEL DE SOLDA, BOLSA X BOLSA, INSTALADO EM RAMAL E SUB-RAMAL  FORNECIMENTO E INSTALAÇÃO. AF_01/2016</v>
          </cell>
          <cell r="C11064" t="str">
            <v>UN</v>
          </cell>
          <cell r="D11064">
            <v>17.02</v>
          </cell>
          <cell r="E11064" t="str">
            <v>SINAPI</v>
          </cell>
        </row>
        <row r="11065">
          <cell r="A11065" t="str">
            <v>S-93106</v>
          </cell>
          <cell r="B11065" t="str">
            <v>JUNTA DE EXPANSÃO EM COBRE, DN 15 MM, PONTA X PONTA, INSTALADO EM RAMAL E SUB-RAMAL  FORNECIMENTO E INSTALAÇÃO. AF_01/2016</v>
          </cell>
          <cell r="C11065" t="str">
            <v>UN</v>
          </cell>
          <cell r="D11065">
            <v>295.93</v>
          </cell>
          <cell r="E11065" t="str">
            <v>SINAPI</v>
          </cell>
        </row>
        <row r="11066">
          <cell r="A11066" t="str">
            <v>S-93107</v>
          </cell>
          <cell r="B11066" t="str">
            <v>LUVA PASSANTE EM COBRE, DN 22 MM, SEM ANEL DE SOLDA, INSTALADO EM RAMAL E SUB-RAMAL  FORNECIMENTO E INSTALAÇÃO. AF_01/2016</v>
          </cell>
          <cell r="C11066" t="str">
            <v>UN</v>
          </cell>
          <cell r="D11066">
            <v>12.28</v>
          </cell>
          <cell r="E11066" t="str">
            <v>SINAPI</v>
          </cell>
        </row>
        <row r="11067">
          <cell r="A11067" t="str">
            <v>S-93108</v>
          </cell>
          <cell r="B11067" t="str">
            <v>BUCHA DE REDUÇÃO EM COBRE, DN 22 MM X 15 MM, SEM ANEL DE SOLDA, PONTA X BOLSA, INSTALADO EM RAMAL E SUB-RAMAL  FORNECIMENTO E INSTALAÇÃO. AF_01/2016</v>
          </cell>
          <cell r="C11067" t="str">
            <v>UN</v>
          </cell>
          <cell r="D11067">
            <v>11.69</v>
          </cell>
          <cell r="E11067" t="str">
            <v>SINAPI</v>
          </cell>
        </row>
        <row r="11068">
          <cell r="A11068" t="str">
            <v>S-93109</v>
          </cell>
          <cell r="B11068" t="str">
            <v>JUNTA DE EXPANSÃO EM COBRE, DN 22 MM, PONTA X PONTA, INSTALADO EM RAMAL E SUB-RAMAL  FORNECIMENTO E INSTALAÇÃO. AF_01/2016</v>
          </cell>
          <cell r="C11068" t="str">
            <v>UN</v>
          </cell>
          <cell r="D11068">
            <v>345.15</v>
          </cell>
          <cell r="E11068" t="str">
            <v>SINAPI</v>
          </cell>
        </row>
        <row r="11069">
          <cell r="A11069" t="str">
            <v>S-93110</v>
          </cell>
          <cell r="B11069" t="str">
            <v>CONECTOR EM BRONZE/LATÃO, DN 22 MM X 1/2", SEM ANEL DE SOLDA, BOLSA X ROSCA F, INSTALADO EM RAMAL E SUB-RAMAL  FORNECIMENTO E INSTALAÇÃO. AF_01/2016</v>
          </cell>
          <cell r="C11069" t="str">
            <v>UN</v>
          </cell>
          <cell r="D11069">
            <v>17.010000000000002</v>
          </cell>
          <cell r="E11069" t="str">
            <v>SINAPI</v>
          </cell>
        </row>
        <row r="11070">
          <cell r="A11070" t="str">
            <v>S-93111</v>
          </cell>
          <cell r="B11070" t="str">
            <v>CONECTOR EM BRONZE/LATÃO, DN 22 MM X 3/4", SEM ANEL DE SOLDA, BOLSA X ROSCA F, INSTALADO EM RAMAL E SUB-RAMAL  FORNECIMENTO E INSTALAÇÃO. AF_01/2016</v>
          </cell>
          <cell r="C11070" t="str">
            <v>UN</v>
          </cell>
          <cell r="D11070">
            <v>19.23</v>
          </cell>
          <cell r="E11070" t="str">
            <v>SINAPI</v>
          </cell>
        </row>
        <row r="11071">
          <cell r="A11071" t="str">
            <v>S-93112</v>
          </cell>
          <cell r="B11071" t="str">
            <v>CURVA DE TRANSPOSIÇÃO EM BRONZE/LATÃO, DN 22 MM, SEM ANEL DE SOLDA, BOLSA X BOLSA, INSTALADO EM RAMAL E SUB-RAMAL  FORNECIMENTO E INSTALAÇÃO. AF_01/2016</v>
          </cell>
          <cell r="C11071" t="str">
            <v>UN</v>
          </cell>
          <cell r="D11071">
            <v>34.33</v>
          </cell>
          <cell r="E11071" t="str">
            <v>SINAPI</v>
          </cell>
        </row>
        <row r="11072">
          <cell r="A11072" t="str">
            <v>S-93113</v>
          </cell>
          <cell r="B11072" t="str">
            <v>LUVA PASSANTE EM COBRE, DN 28 MM, SEM ANEL DE SOLDA, INSTALADO EM RAMAL E SUB-RAMAL  FORNECIMENTO E INSTALAÇÃO. AF_01/2016</v>
          </cell>
          <cell r="C11072" t="str">
            <v>UN</v>
          </cell>
          <cell r="D11072">
            <v>17.399999999999999</v>
          </cell>
          <cell r="E11072" t="str">
            <v>SINAPI</v>
          </cell>
        </row>
        <row r="11073">
          <cell r="A11073" t="str">
            <v>S-93114</v>
          </cell>
          <cell r="B11073" t="str">
            <v>CONECTOR EM BRONZE/LATÃO, DN 28 MM X 1/2", SEM ANEL DE SOLDA, BOLSA X ROSCA F, INSTALADO EM RAMAL E SUB-RAMAL  FORNECIMENTO E INSTALAÇÃO. AF_01/2016</v>
          </cell>
          <cell r="C11073" t="str">
            <v>UN</v>
          </cell>
          <cell r="D11073">
            <v>26.24</v>
          </cell>
          <cell r="E11073" t="str">
            <v>SINAPI</v>
          </cell>
        </row>
        <row r="11074">
          <cell r="A11074" t="str">
            <v>S-93115</v>
          </cell>
          <cell r="B11074" t="str">
            <v>CURVA DE TRANSPOSIÇÃO EM BRONZE/LATÃO, DN 28 MM, SEM ANEL DE SOLDA, BOLSA X BOLSA, INSTALADO EM RAMAL E SUB-RAMAL  FORNECIMENTO E INSTALAÇÃO. AF_01/2016</v>
          </cell>
          <cell r="C11074" t="str">
            <v>UN</v>
          </cell>
          <cell r="D11074">
            <v>57.93</v>
          </cell>
          <cell r="E11074" t="str">
            <v>SINAPI</v>
          </cell>
        </row>
        <row r="11075">
          <cell r="A11075" t="str">
            <v>S-93116</v>
          </cell>
          <cell r="B11075" t="str">
            <v>JUNTA DE EXPANSÃO EM COBRE, DN 28 MM, PONTA X PONTA, INSTALADO EM RAMAL E SUB-RAMAL  FORNECIMENTO E INSTALAÇÃO. AF_01/2016</v>
          </cell>
          <cell r="C11075" t="str">
            <v>UN</v>
          </cell>
          <cell r="D11075">
            <v>380.68</v>
          </cell>
          <cell r="E11075" t="str">
            <v>SINAPI</v>
          </cell>
        </row>
        <row r="11076">
          <cell r="A11076" t="str">
            <v>S-93117</v>
          </cell>
          <cell r="B11076" t="str">
            <v>TE DUPLA CURVA EM BRONZE/LATÃO, DN 1/2" X 15 MM X 1/2", SEM ANEL DE SOLDA, ROSCA F X BOLSA X ROSCA F, INSTALADO EM RAMAL E SUB-RAMAL  FORNECIMENTO E INSTALAÇÃO. AF_01/2016</v>
          </cell>
          <cell r="C11076" t="str">
            <v>UN</v>
          </cell>
          <cell r="D11076">
            <v>42.91</v>
          </cell>
          <cell r="E11076" t="str">
            <v>SINAPI</v>
          </cell>
        </row>
        <row r="11077">
          <cell r="A11077" t="str">
            <v>S-93118</v>
          </cell>
          <cell r="B11077" t="str">
            <v>TE DUPLA CURVA EM BRONZE/LATÃO, DN 3/4" X 22 MM X 3/4", SEM ANEL DE SOLDA, ROSCA F X BOLSA X ROSCA F, INSTALADO EM RAMAL E SUB-RAMAL  FORNECIMENTO E INSTALAÇÃO. AF_01/2016</v>
          </cell>
          <cell r="C11077" t="str">
            <v>UN</v>
          </cell>
          <cell r="D11077">
            <v>63.54</v>
          </cell>
          <cell r="E11077" t="str">
            <v>SINAPI</v>
          </cell>
        </row>
        <row r="11078">
          <cell r="A11078" t="str">
            <v>S-93119</v>
          </cell>
          <cell r="B11078" t="str">
            <v>CURVA EM COBRE, DN 22 MM, 45 GRAUS, SEM ANEL DE SOLDA, BOLSA X BOLSA, INSTALADO EM PRUMADA  FORNECIMENTO E INSTALAÇÃO. AF_01/2016</v>
          </cell>
          <cell r="C11078" t="str">
            <v>UN</v>
          </cell>
          <cell r="D11078">
            <v>13.03</v>
          </cell>
          <cell r="E11078" t="str">
            <v>SINAPI</v>
          </cell>
        </row>
        <row r="11079">
          <cell r="A11079" t="str">
            <v>S-93120</v>
          </cell>
          <cell r="B11079" t="str">
            <v>COTOVELO EM BRONZE/LATÃO, DN 22 MM X 1/2", 90 GRAUS, SEM ANEL DE SOLDA, BOLSA X ROSCA F, INSTALADO EM PRUMADA  FORNECIMENTO E INSTALAÇÃO. AF_01/2016</v>
          </cell>
          <cell r="C11079" t="str">
            <v>UN</v>
          </cell>
          <cell r="D11079">
            <v>19.38</v>
          </cell>
          <cell r="E11079" t="str">
            <v>SINAPI</v>
          </cell>
        </row>
        <row r="11080">
          <cell r="A11080" t="str">
            <v>S-93121</v>
          </cell>
          <cell r="B11080" t="str">
            <v>COTOVELO EM BRONZE/LATÃO, DN 22 MM X 3/4", 90 GRAUS, SEM ANEL DE SOLDA, BOLSA X ROSCA F, INSTALADO EM PRUMADA  FORNECIMENTO E INSTALAÇÃO. AF_01/2016</v>
          </cell>
          <cell r="C11080" t="str">
            <v>UN</v>
          </cell>
          <cell r="D11080">
            <v>21.05</v>
          </cell>
          <cell r="E11080" t="str">
            <v>SINAPI</v>
          </cell>
        </row>
        <row r="11081">
          <cell r="A11081" t="str">
            <v>S-93122</v>
          </cell>
          <cell r="B11081" t="str">
            <v>CURVA EM COBRE, DN 28 MM, 45 GRAUS, SEM ANEL DE SOLDA, BOLSA X BOLSA, INSTALADO EM PRUMADA  FORNECIMENTO E INSTALAÇÃO. AF_01/2016</v>
          </cell>
          <cell r="C11081" t="str">
            <v>UN</v>
          </cell>
          <cell r="D11081">
            <v>18.73</v>
          </cell>
          <cell r="E11081" t="str">
            <v>SINAPI</v>
          </cell>
        </row>
        <row r="11082">
          <cell r="A11082" t="str">
            <v>S-93123</v>
          </cell>
          <cell r="B11082" t="str">
            <v>CURVA EM COBRE, DN 35 MM, 45 GRAUS, SEM ANEL DE SOLDA, BOLSA X BOLSA, INSTALADO EM PRUMADA  FORNECIMENTO E INSTALAÇÃO. AF_01/2016</v>
          </cell>
          <cell r="C11082" t="str">
            <v>UN</v>
          </cell>
          <cell r="D11082">
            <v>39.6</v>
          </cell>
          <cell r="E11082" t="str">
            <v>SINAPI</v>
          </cell>
        </row>
        <row r="11083">
          <cell r="A11083" t="str">
            <v>S-93124</v>
          </cell>
          <cell r="B11083" t="str">
            <v>CURVA EM COBRE, DN 42 MM, 45 GRAUS, SEM ANEL DE SOLDA, BOLSA X BOLSA, INSTALADO EM PRUMADA  FORNECIMENTO E INSTALAÇÃO. AF_01/2016</v>
          </cell>
          <cell r="C11083" t="str">
            <v>UN</v>
          </cell>
          <cell r="D11083">
            <v>61.49</v>
          </cell>
          <cell r="E11083" t="str">
            <v>SINAPI</v>
          </cell>
        </row>
        <row r="11084">
          <cell r="A11084" t="str">
            <v>S-93125</v>
          </cell>
          <cell r="B11084" t="str">
            <v>CURVA EM COBRE, DN 54 MM, 45 GRAUS, SEM ANEL DE SOLDA, BOLSA X BOLSA, INSTALADO EM PRUMADA  FORNECIMENTO E INSTALAÇÃO. AF_01/2016</v>
          </cell>
          <cell r="C11084" t="str">
            <v>UN</v>
          </cell>
          <cell r="D11084">
            <v>88.95</v>
          </cell>
          <cell r="E11084" t="str">
            <v>SINAPI</v>
          </cell>
        </row>
        <row r="11085">
          <cell r="A11085" t="str">
            <v>S-93126</v>
          </cell>
          <cell r="B11085" t="str">
            <v>CURVA EM COBRE, DN 66 MM, 45 GRAUS, SEM ANEL DE SOLDA, BOLSA X BOLSA, INSTALADO EM PRUMADA  FORNECIMENTO E INSTALAÇÃO. AF_01/2016</v>
          </cell>
          <cell r="C11085" t="str">
            <v>UN</v>
          </cell>
          <cell r="D11085">
            <v>194.37</v>
          </cell>
          <cell r="E11085" t="str">
            <v>SINAPI</v>
          </cell>
        </row>
        <row r="11086">
          <cell r="A11086" t="str">
            <v>S-93133</v>
          </cell>
          <cell r="B11086" t="str">
            <v>BUCHA DE REDUÇÃO EM COBRE, DN 28 MM X 22 MM, SEM ANEL DE SOLDA, INSTALADO EM RAMAL E SUB-RAMAL  FORNECIMENTO E INSTALAÇÃO. AF_01/2016</v>
          </cell>
          <cell r="C11086" t="str">
            <v>UN</v>
          </cell>
          <cell r="D11086">
            <v>15.99</v>
          </cell>
          <cell r="E11086" t="str">
            <v>SINAPI</v>
          </cell>
        </row>
        <row r="11087">
          <cell r="A11087" t="str">
            <v>S-94465</v>
          </cell>
          <cell r="B11087" t="str">
            <v>LUVA, EM FERRO GALVANIZADO, CONEXÃO ROSQUEADA, DN 50 (2), INSTALADO EM RESERVAÇÃO DE ÁGUA DE EDIFICAÇÃO QUE POSSUA RESERVATÓRIO DE FIBRA/FIBROCIMENTO  FORNECIMENTO E INSTALAÇÃO. AF_06/2016</v>
          </cell>
          <cell r="C11087" t="str">
            <v>UN</v>
          </cell>
          <cell r="D11087">
            <v>37.33</v>
          </cell>
          <cell r="E11087" t="str">
            <v>SINAPI</v>
          </cell>
        </row>
        <row r="11088">
          <cell r="A11088" t="str">
            <v>S-94466</v>
          </cell>
          <cell r="B11088" t="str">
            <v>NIPLE, EM FERRO GALVANIZADO, CONEXÃO ROSQUEADA, DN 50 (2), INSTALADO EM RESERVAÇÃO DE ÁGUA DE EDIFICAÇÃO QUE POSSUA RESERVATÓRIO DE FIBRA/FIBROCIMENTO  FORNECIMENTO E INSTALAÇÃO. AF_06/2016</v>
          </cell>
          <cell r="C11088" t="str">
            <v>UN</v>
          </cell>
          <cell r="D11088">
            <v>37.340000000000003</v>
          </cell>
          <cell r="E11088" t="str">
            <v>SINAPI</v>
          </cell>
        </row>
        <row r="11089">
          <cell r="A11089" t="str">
            <v>S-94467</v>
          </cell>
          <cell r="B11089" t="str">
            <v>LUVA, EM FERRO GALVANIZADO, CONEXÃO ROSQUEADA, DN 65 (2 1/2), INSTALADO EM RESERVAÇÃO DE ÁGUA DE EDIFICAÇÃO QUE POSSUA RESERVATÓRIO DE FIBRA/FIBROCIMENTO  FORNECIMENTO E INSTALAÇÃO. AF_06/2016</v>
          </cell>
          <cell r="C11089" t="str">
            <v>UN</v>
          </cell>
          <cell r="D11089">
            <v>54.71</v>
          </cell>
          <cell r="E11089" t="str">
            <v>SINAPI</v>
          </cell>
        </row>
        <row r="11090">
          <cell r="A11090" t="str">
            <v>S-94468</v>
          </cell>
          <cell r="B11090" t="str">
            <v>NIPLE, EM FERRO GALVANIZADO, CONEXÃO ROSQUEADA, DN 65 (2 1/2), INSTALADO EM RESERVAÇÃO DE ÁGUA DE EDIFICAÇÃO QUE POSSUA RESERVATÓRIO DE FIBRA/FIBROCIMENTO  FORNECIMENTO E INSTALAÇÃO. AF_06/2016</v>
          </cell>
          <cell r="C11090" t="str">
            <v>UN</v>
          </cell>
          <cell r="D11090">
            <v>48.53</v>
          </cell>
          <cell r="E11090" t="str">
            <v>SINAPI</v>
          </cell>
        </row>
        <row r="11091">
          <cell r="A11091" t="str">
            <v>S-94469</v>
          </cell>
          <cell r="B11091" t="str">
            <v>LUVA, EM FERRO GALVANIZADO, CONEXÃO ROSQUEADA, DN 80 (3), INSTALADO EM RESERVAÇÃO DE ÁGUA DE EDIFICAÇÃO QUE POSSUA RESERVATÓRIO DE FIBRA/FIBROCIMENTO  FORNECIMENTO E INSTALAÇÃO. AF_06/2016</v>
          </cell>
          <cell r="C11091" t="str">
            <v>UN</v>
          </cell>
          <cell r="D11091">
            <v>78.37</v>
          </cell>
          <cell r="E11091" t="str">
            <v>SINAPI</v>
          </cell>
        </row>
        <row r="11092">
          <cell r="A11092" t="str">
            <v>S-94470</v>
          </cell>
          <cell r="B11092" t="str">
            <v>NIPLE, EM FERRO GALVANIZADO, CONEXÃO ROSQUEADA, DN 80 (3), INSTALADO EM RESERVAÇÃO DE ÁGUA DE EDIFICAÇÃO QUE POSSUA RESERVATÓRIO DE FIBRA/FIBROCIMENTO  FORNECIMENTO E INSTALAÇÃO. AF_06/2016</v>
          </cell>
          <cell r="C11092" t="str">
            <v>UN</v>
          </cell>
          <cell r="D11092">
            <v>72.88</v>
          </cell>
          <cell r="E11092" t="str">
            <v>SINAPI</v>
          </cell>
        </row>
        <row r="11093">
          <cell r="A11093" t="str">
            <v>S-94471</v>
          </cell>
          <cell r="B11093" t="str">
            <v>COTOVELO 90 GRAUS, EM FERRO GALVANIZADO, CONEXÃO ROSQUEADA, DN 50 (2), INSTALADO EM RESERVAÇÃO DE ÁGUA DE EDIFICAÇÃO QUE POSSUA RESERVATÓRIO DE FIBRA/FIBROCIMENTO  FORNECIMENTO E INSTALAÇÃO. AF_06/2016</v>
          </cell>
          <cell r="C11093" t="str">
            <v>UN</v>
          </cell>
          <cell r="D11093">
            <v>54.18</v>
          </cell>
          <cell r="E11093" t="str">
            <v>SINAPI</v>
          </cell>
        </row>
        <row r="11094">
          <cell r="A11094" t="str">
            <v>S-94472</v>
          </cell>
          <cell r="B11094" t="str">
            <v>COTOVELO 45 GRAUS, EM FERRO GALVANIZADO, CONEXÃO ROSQUEADA, DN 50 (2), INSTALADO EM RESERVAÇÃO DE ÁGUA DE EDIFICAÇÃO QUE POSSUA RESERVATÓRIO DE FIBRA/FIBROCIMENTO  FORNECIMENTO E INSTALAÇÃO. AF_06/2016</v>
          </cell>
          <cell r="C11094" t="str">
            <v>UN</v>
          </cell>
          <cell r="D11094">
            <v>55.55</v>
          </cell>
          <cell r="E11094" t="str">
            <v>SINAPI</v>
          </cell>
        </row>
        <row r="11095">
          <cell r="A11095" t="str">
            <v>S-94473</v>
          </cell>
          <cell r="B11095" t="str">
            <v>COTOVELO 90 GRAUS, EM FERRO GALVANIZADO, CONEXÃO ROSQUEADA, DN 65 (2 1/2), INSTALADO EM RESERVAÇÃO DE ÁGUA DE EDIFICAÇÃO QUE POSSUA RESERVATÓRIO DE FIBRA/FIBROCIMENTO  FORNECIMENTO E INSTALAÇÃO. AF_06/2016</v>
          </cell>
          <cell r="C11095" t="str">
            <v>UN</v>
          </cell>
          <cell r="D11095">
            <v>78.739999999999995</v>
          </cell>
          <cell r="E11095" t="str">
            <v>SINAPI</v>
          </cell>
        </row>
        <row r="11096">
          <cell r="A11096" t="str">
            <v>S-94474</v>
          </cell>
          <cell r="B11096" t="str">
            <v>COTOVELO 45 GRAUS, EM FERRO GALVANIZADO, CONEXÃO ROSQUEADA, DN 65 (2 1/2), INSTALADO EM RESERVAÇÃO DE ÁGUA DE EDIFICAÇÃO QUE POSSUA RESERVATÓRIO DE FIBRA/FIBROCIMENTO  FORNECIMENTO E INSTALAÇÃO. AF_06/2016</v>
          </cell>
          <cell r="C11096" t="str">
            <v>UN</v>
          </cell>
          <cell r="D11096">
            <v>84.78</v>
          </cell>
          <cell r="E11096" t="str">
            <v>SINAPI</v>
          </cell>
        </row>
        <row r="11097">
          <cell r="A11097" t="str">
            <v>S-94475</v>
          </cell>
          <cell r="B11097" t="str">
            <v>COTOVELO 90 GRAUS, EM FERRO GALVANIZADO, CONEXÃO ROSQUEADA, DN 80 (3), INSTALADO EM RESERVAÇÃO DE ÁGUA DE EDIFICAÇÃO QUE POSSUA RESERVATÓRIO DE FIBRA/FIBROCIMENTO  FORNECIMENTO E INSTALAÇÃO. AF_06/2016</v>
          </cell>
          <cell r="C11097" t="str">
            <v>UN</v>
          </cell>
          <cell r="D11097">
            <v>107.17</v>
          </cell>
          <cell r="E11097" t="str">
            <v>SINAPI</v>
          </cell>
        </row>
        <row r="11098">
          <cell r="A11098" t="str">
            <v>S-94476</v>
          </cell>
          <cell r="B11098" t="str">
            <v>COTOVELO 45 GRAUS, EM FERRO GALVANIZADO, CONEXÃO ROSQUEADA, DN 80 (3), INSTALADO EM RESERVAÇÃO DE ÁGUA DE EDIFICAÇÃO QUE POSSUA RESERVATÓRIO DE FIBRA/FIBROCIMENTO  FORNECIMENTO E INSTALAÇÃO. AF_06/2016</v>
          </cell>
          <cell r="C11098" t="str">
            <v>UN</v>
          </cell>
          <cell r="D11098">
            <v>118.81</v>
          </cell>
          <cell r="E11098" t="str">
            <v>SINAPI</v>
          </cell>
        </row>
        <row r="11099">
          <cell r="A11099" t="str">
            <v>S-94477</v>
          </cell>
          <cell r="B11099" t="str">
            <v>TÊ, EM FERRO GALVANIZADO, CONEXÃO ROSQUEADA, DN 50 (2), INSTALADO EM RESERVAÇÃO DE ÁGUA DE EDIFICAÇÃO QUE POSSUA RESERVATÓRIO DE FIBRA/FIBROCIMENTO  FORNECIMENTO E INSTALAÇÃO. AF_06/2016</v>
          </cell>
          <cell r="C11099" t="str">
            <v>UN</v>
          </cell>
          <cell r="D11099">
            <v>72.099999999999994</v>
          </cell>
          <cell r="E11099" t="str">
            <v>SINAPI</v>
          </cell>
        </row>
        <row r="11100">
          <cell r="A11100" t="str">
            <v>S-94478</v>
          </cell>
          <cell r="B11100" t="str">
            <v>TÊ, EM FERRO GALVANIZADO, CONEXÃO ROSQUEADA, DN 65 (2 1/2), INSTALADO EM RESERVAÇÃO DE ÁGUA DE EDIFICAÇÃO QUE POSSUA RESERVATÓRIO DE FIBRA/FIBROCIMENTO  FORNECIMENTO E INSTALAÇÃO. AF_06/2016</v>
          </cell>
          <cell r="C11100" t="str">
            <v>UN</v>
          </cell>
          <cell r="D11100">
            <v>107.9</v>
          </cell>
          <cell r="E11100" t="str">
            <v>SINAPI</v>
          </cell>
        </row>
        <row r="11101">
          <cell r="A11101" t="str">
            <v>S-94479</v>
          </cell>
          <cell r="B11101" t="str">
            <v>TÊ, EM FERRO GALVANIZADO, CONEXÃO ROSQUEADA, DN 80 (3), INSTALADO EM RESERVAÇÃO DE ÁGUA DE EDIFICAÇÃO QUE POSSUA RESERVATÓRIO DE FIBRA/FIBROCIMENTO  FORNECIMENTO E INSTALAÇÃO. AF_06/2016</v>
          </cell>
          <cell r="C11101" t="str">
            <v>UN</v>
          </cell>
          <cell r="D11101">
            <v>141.66999999999999</v>
          </cell>
          <cell r="E11101" t="str">
            <v>SINAPI</v>
          </cell>
        </row>
        <row r="11102">
          <cell r="A11102" t="str">
            <v>S-94606</v>
          </cell>
          <cell r="B11102" t="str">
            <v>LUVA EM COBRE, DN 54 MM, SEM ANEL DE SOLDA, INSTALADO EM RESERVAÇÃO DE ÁGUA DE EDIFICAÇÃO QUE POSSUA RESERVATÓRIO DE FIBRA/FIBROCIMENTO  FORNECIMENTO E INSTALAÇÃO. AF_06/2016</v>
          </cell>
          <cell r="C11102" t="str">
            <v>UN</v>
          </cell>
          <cell r="D11102">
            <v>58.16</v>
          </cell>
          <cell r="E11102" t="str">
            <v>SINAPI</v>
          </cell>
        </row>
        <row r="11103">
          <cell r="A11103" t="str">
            <v>S-94608</v>
          </cell>
          <cell r="B11103" t="str">
            <v>LUVA EM COBRE, DN 66 MM, SEM ANEL DE SOLDA, INSTALADO EM RESERVAÇÃO DE ÁGUA DE EDIFICAÇÃO QUE POSSUA RESERVATÓRIO DE FIBRA/FIBROCIMENTO  FORNECIMENTO E INSTALAÇÃO. AF_06/2016</v>
          </cell>
          <cell r="C11103" t="str">
            <v>UN</v>
          </cell>
          <cell r="D11103">
            <v>133.47999999999999</v>
          </cell>
          <cell r="E11103" t="str">
            <v>SINAPI</v>
          </cell>
        </row>
        <row r="11104">
          <cell r="A11104" t="str">
            <v>S-94610</v>
          </cell>
          <cell r="B11104" t="str">
            <v>LUVA EM COBRE, DN 79 MM, SEM ANEL DE SOLDA, INSTALADO EM RESERVAÇÃO DE ÁGUA DE EDIFICAÇÃO QUE POSSUA RESERVATÓRIO DE FIBRA/FIBROCIMENTO  FORNECIMENTO E INSTALAÇÃO. AF_06/2016</v>
          </cell>
          <cell r="C11104" t="str">
            <v>UN</v>
          </cell>
          <cell r="D11104">
            <v>195.74</v>
          </cell>
          <cell r="E11104" t="str">
            <v>SINAPI</v>
          </cell>
        </row>
        <row r="11105">
          <cell r="A11105" t="str">
            <v>S-94612</v>
          </cell>
          <cell r="B11105" t="str">
            <v>LUVA DE COBRE, DN 104 MM, SEM ANEL DE SOLDA, INSTALADO EM RESERVAÇÃO DE ÁGUA DE EDIFICAÇÃO QUE POSSUA RESERVATÓRIO DE FIBRA/FIBROCIMENTO  FORNECIMENTO E INSTALAÇÃO. AF_06/2016</v>
          </cell>
          <cell r="C11105" t="str">
            <v>UN</v>
          </cell>
          <cell r="D11105">
            <v>271.77999999999997</v>
          </cell>
          <cell r="E11105" t="str">
            <v>SINAPI</v>
          </cell>
        </row>
        <row r="11106">
          <cell r="A11106" t="str">
            <v>S-94614</v>
          </cell>
          <cell r="B11106" t="str">
            <v>COTOVELO EM COBRE, DN 54 MM, 90 GRAUS, SEM ANEL DE SOLDA, INSTALADO EM RESERVAÇÃO DE ÁGUA DE EDIFICAÇÃO QUE POSSUA RESERVATÓRIO DE FIBRA/FIBROCIMENTO  FORNECIMENTO E INSTALAÇÃO. AF_06/2016</v>
          </cell>
          <cell r="C11106" t="str">
            <v>UN</v>
          </cell>
          <cell r="D11106">
            <v>97.13</v>
          </cell>
          <cell r="E11106" t="str">
            <v>SINAPI</v>
          </cell>
        </row>
        <row r="11107">
          <cell r="A11107" t="str">
            <v>S-94615</v>
          </cell>
          <cell r="B11107" t="str">
            <v>CURVA EM COBRE, DN 54 MM, 45 GRAUS, SEM ANEL DE SOLDA, BOLSA X BOLSA, INSTALADO EM RESERVAÇÃO DE ÁGUA DE EDIFICAÇÃO QUE POSSUA RESERVATÓRIO DE FIBRA/FIBROCIMENTO  FORNECIMENTO E INSTALAÇÃO. AF_06/2016</v>
          </cell>
          <cell r="C11107" t="str">
            <v>UN</v>
          </cell>
          <cell r="D11107">
            <v>108.96</v>
          </cell>
          <cell r="E11107" t="str">
            <v>SINAPI</v>
          </cell>
        </row>
        <row r="11108">
          <cell r="A11108" t="str">
            <v>S-94616</v>
          </cell>
          <cell r="B11108" t="str">
            <v>COTOVELO EM COBRE, DN 66 MM, 90 GRAUS, SEM ANEL DE SOLDA, INSTALADO EM RESERVAÇÃO DE ÁGUA DE EDIFICAÇÃO QUE POSSUA RESERVATÓRIO DE FIBRA/FIBROCIMENTO  FORNECIMENTO E INSTALAÇÃO. AF_06/2016</v>
          </cell>
          <cell r="C11108" t="str">
            <v>UN</v>
          </cell>
          <cell r="D11108">
            <v>252.56</v>
          </cell>
          <cell r="E11108" t="str">
            <v>SINAPI</v>
          </cell>
        </row>
        <row r="11109">
          <cell r="A11109" t="str">
            <v>S-94617</v>
          </cell>
          <cell r="B11109" t="str">
            <v>CURVA EM COBRE, DN 66 MM, 45 GRAUS, SEM ANEL DE SOLDA, BOLSA X BOLSA, INSTALADO EM RESERVAÇÃO DE ÁGUA DE EDIFICAÇÃO QUE POSSUA RESERVATÓRIO DE FIBRA/FIBROCIMENTO  FORNECIMENTO E INSTALAÇÃO. AF_06/2016</v>
          </cell>
          <cell r="C11109" t="str">
            <v>UN</v>
          </cell>
          <cell r="D11109">
            <v>211.45</v>
          </cell>
          <cell r="E11109" t="str">
            <v>SINAPI</v>
          </cell>
        </row>
        <row r="11110">
          <cell r="A11110" t="str">
            <v>S-94618</v>
          </cell>
          <cell r="B11110" t="str">
            <v>COTOVELO EM COBRE, DN 79 MM, 90 GRAUS, SEM ANEL DE SOLDA, INSTALADO EM RESERVAÇÃO DE ÁGUA DE EDIFICAÇÃO QUE POSSUA RESERVATÓRIO DE FIBRA/FIBROCIMENTO  FORNECIMENTO E INSTALAÇÃO. AF_06/2016</v>
          </cell>
          <cell r="C11110" t="str">
            <v>UN</v>
          </cell>
          <cell r="D11110">
            <v>249.06</v>
          </cell>
          <cell r="E11110" t="str">
            <v>SINAPI</v>
          </cell>
        </row>
        <row r="11111">
          <cell r="A11111" t="str">
            <v>S-94620</v>
          </cell>
          <cell r="B11111" t="str">
            <v>COTOVELO EM COBRE, DN 104 MM, 90 GRAUS, SEM ANEL DE SOLDA, INSTALADO EM RESERVAÇÃO DE ÁGUA DE EDIFICAÇÃO QUE POSSUA RESERVATÓRIO DE FIBRA/FIBROCIMENTO  FORNECIMENTO E INSTALAÇÃO. AF_06/2016</v>
          </cell>
          <cell r="C11111" t="str">
            <v>UN</v>
          </cell>
          <cell r="D11111">
            <v>556.61</v>
          </cell>
          <cell r="E11111" t="str">
            <v>SINAPI</v>
          </cell>
        </row>
        <row r="11112">
          <cell r="A11112" t="str">
            <v>S-94622</v>
          </cell>
          <cell r="B11112" t="str">
            <v>TE EM COBRE, DN 54 MM, SEM ANEL DE SOLDA, INSTALADO EM RESERVAÇÃO DE ÁGUA DE EDIFICAÇÃO QUE POSSUA RESERVATÓRIO DE FIBRA/FIBROCIMENTO  FORNECIMENTO E INSTALAÇÃO. AF_06/2016</v>
          </cell>
          <cell r="C11112" t="str">
            <v>UN</v>
          </cell>
          <cell r="D11112">
            <v>140.88999999999999</v>
          </cell>
          <cell r="E11112" t="str">
            <v>SINAPI</v>
          </cell>
        </row>
        <row r="11113">
          <cell r="A11113" t="str">
            <v>S-94623</v>
          </cell>
          <cell r="B11113" t="str">
            <v>TE EM COBRE, DN 66 MM, SEM ANEL DE SOLDA, INSTALADO EM RESERVAÇÃO DE ÁGUA DE EDIFICAÇÃO QUE POSSUA RESERVATÓRIO DE FIBRA/FIBROCIMENTO  FORNECIMENTO E INSTALAÇÃO. AF_06/2016</v>
          </cell>
          <cell r="C11113" t="str">
            <v>UN</v>
          </cell>
          <cell r="D11113">
            <v>313.76</v>
          </cell>
          <cell r="E11113" t="str">
            <v>SINAPI</v>
          </cell>
        </row>
        <row r="11114">
          <cell r="A11114" t="str">
            <v>S-94624</v>
          </cell>
          <cell r="B11114" t="str">
            <v>TE EM COBRE, DN 79 MM, SEM ANEL DE SOLDA, INSTALADO EM RESERVAÇÃO DE ÁGUA DE EDIFICAÇÃO QUE POSSUA RESERVATÓRIO DE FIBRA/FIBROCIMENTO  FORNECIMENTO E INSTALAÇÃO. AF_06/2016</v>
          </cell>
          <cell r="C11114" t="str">
            <v>UN</v>
          </cell>
          <cell r="D11114">
            <v>471.83</v>
          </cell>
          <cell r="E11114" t="str">
            <v>SINAPI</v>
          </cell>
        </row>
        <row r="11115">
          <cell r="A11115" t="str">
            <v>S-94625</v>
          </cell>
          <cell r="B11115" t="str">
            <v>TE EM COBRE, DN 104 MM, SEM ANEL DE SOLDA, INSTALADO EM RESERVAÇÃO DE ÁGUA DE EDIFICAÇÃO QUE POSSUA RESERVATÓRIO DE FIBRA/FIBROCIMENTO  FORNECIMENTO E INSTALAÇÃO. AF_06/2016</v>
          </cell>
          <cell r="C11115" t="str">
            <v>UN</v>
          </cell>
          <cell r="D11115">
            <v>966.5</v>
          </cell>
          <cell r="E11115" t="str">
            <v>SINAPI</v>
          </cell>
        </row>
        <row r="11116">
          <cell r="A11116" t="str">
            <v>S-94656</v>
          </cell>
          <cell r="B11116" t="str">
            <v>ADAPTADOR CURTO COM BOLSA E ROSCA PARA REGISTRO, PVC, SOLDÁVEL, DN  25 MM X 3/4 , INSTALADO EM RESERVAÇÃO DE ÁGUA DE EDIFICAÇÃO QUE POSSUA RESERVATÓRIO DE FIBRA/FIBROCIMENTO   FORNECIMENTO E INSTALAÇÃO. AF_06/2016</v>
          </cell>
          <cell r="C11116" t="str">
            <v>UN</v>
          </cell>
          <cell r="D11116">
            <v>5.49</v>
          </cell>
          <cell r="E11116" t="str">
            <v>SINAPI</v>
          </cell>
        </row>
        <row r="11117">
          <cell r="A11117" t="str">
            <v>S-94657</v>
          </cell>
          <cell r="B11117" t="str">
            <v>LUVA PVC, SOLDÁVEL, DN  25 MM, INSTALADA EM RESERVAÇÃO DE ÁGUA DE EDIFICAÇÃO QUE POSSUA RESERVATÓRIO DE FIBRA/FIBROCIMENTO   FORNECIMENTO E INSTALAÇÃO. AF_06/2016</v>
          </cell>
          <cell r="C11117" t="str">
            <v>UN</v>
          </cell>
          <cell r="D11117">
            <v>5.42</v>
          </cell>
          <cell r="E11117" t="str">
            <v>SINAPI</v>
          </cell>
        </row>
        <row r="11118">
          <cell r="A11118" t="str">
            <v>S-94658</v>
          </cell>
          <cell r="B11118" t="str">
            <v>ADAPTADOR CURTO COM BOLSA E ROSCA PARA REGISTRO, PVC, SOLDÁVEL, DN 32 MM X 1 , INSTALADO EM RESERVAÇÃO DE ÁGUA DE EDIFICAÇÃO QUE POSSUA RESERVATÓRIO DE FIBRA/FIBROCIMENTO   FORNECIMENTO E INSTALAÇÃO. AF_06/2016</v>
          </cell>
          <cell r="C11118" t="str">
            <v>UN</v>
          </cell>
          <cell r="D11118">
            <v>6.25</v>
          </cell>
          <cell r="E11118" t="str">
            <v>SINAPI</v>
          </cell>
        </row>
        <row r="11119">
          <cell r="A11119" t="str">
            <v>S-94659</v>
          </cell>
          <cell r="B11119" t="str">
            <v>LUVA PVC, SOLDÁVEL, DN 32 MM, INSTALADA EM RESERVAÇÃO DE ÁGUA DE EDIFICAÇÃO QUE POSSUA RESERVATÓRIO DE FIBRA/FIBROCIMENTO   FORNECIMENTO E INSTALAÇÃO. AF_06/2016</v>
          </cell>
          <cell r="C11119" t="str">
            <v>UN</v>
          </cell>
          <cell r="D11119">
            <v>6.33</v>
          </cell>
          <cell r="E11119" t="str">
            <v>SINAPI</v>
          </cell>
        </row>
        <row r="11120">
          <cell r="A11120" t="str">
            <v>S-94660</v>
          </cell>
          <cell r="B11120" t="str">
            <v>ADAPTADOR CURTO COM BOLSA E ROSCA PARA REGISTRO, PVC, SOLDÁVEL, DN 40 MM X 1 1/4 , INSTALADO EM RESERVAÇÃO DE ÁGUA DE EDIFICAÇÃO QUE POSSUA RESERVATÓRIO DE FIBRA/FIBROCIMENTO   FORNECIMENTO E INSTALAÇÃO. AF_06/2016</v>
          </cell>
          <cell r="C11120" t="str">
            <v>UN</v>
          </cell>
          <cell r="D11120">
            <v>10.02</v>
          </cell>
          <cell r="E11120" t="str">
            <v>SINAPI</v>
          </cell>
        </row>
        <row r="11121">
          <cell r="A11121" t="str">
            <v>S-94661</v>
          </cell>
          <cell r="B11121" t="str">
            <v>LUVA, PVC, SOLDÁVEL, DN 40 MM, INSTALADO EM RESERVAÇÃO DE ÁGUA DE EDIFICAÇÃO QUE POSSUA RESERVATÓRIO DE FIBRA/FIBROCIMENTO   FORNECIMENTO E INSTALAÇÃO. AF_06/2016</v>
          </cell>
          <cell r="C11121" t="str">
            <v>UN</v>
          </cell>
          <cell r="D11121">
            <v>10.38</v>
          </cell>
          <cell r="E11121" t="str">
            <v>SINAPI</v>
          </cell>
        </row>
        <row r="11122">
          <cell r="A11122" t="str">
            <v>S-94662</v>
          </cell>
          <cell r="B11122" t="str">
            <v>ADAPTADOR CURTO COM BOLSA E ROSCA PARA REGISTRO, PVC, SOLDÁVEL, DN 50 MM X 1 1/2 , INSTALADO EM RESERVAÇÃO DE ÁGUA DE EDIFICAÇÃO QUE POSSUA RESERVATÓRIO DE FIBRA/FIBROCIMENTO   FORNECIMENTO E INSTALAÇÃO. AF_06/2016</v>
          </cell>
          <cell r="C11122" t="str">
            <v>UN</v>
          </cell>
          <cell r="D11122">
            <v>10.77</v>
          </cell>
          <cell r="E11122" t="str">
            <v>SINAPI</v>
          </cell>
        </row>
        <row r="11123">
          <cell r="A11123" t="str">
            <v>S-94663</v>
          </cell>
          <cell r="B11123" t="str">
            <v>LUVA, PVC, SOLDÁVEL, DN 50 MM, INSTALADO EM RESERVAÇÃO DE ÁGUA DE EDIFICAÇÃO QUE POSSUA RESERVATÓRIO DE FIBRA/FIBROCIMENTO   FORNECIMENTO E INSTALAÇÃO. AF_06/2016</v>
          </cell>
          <cell r="C11123" t="str">
            <v>UN</v>
          </cell>
          <cell r="D11123">
            <v>10.92</v>
          </cell>
          <cell r="E11123" t="str">
            <v>SINAPI</v>
          </cell>
        </row>
        <row r="11124">
          <cell r="A11124" t="str">
            <v>S-94664</v>
          </cell>
          <cell r="B11124" t="str">
            <v>ADAPTADOR CURTO COM BOLSA E ROSCA PARA REGISTRO, PVC, SOLDÁVEL, DN 60 MM X 2 , INSTALADO EM RESERVAÇÃO DE ÁGUA DE EDIFICAÇÃO QUE POSSUA RESERVATÓRIO DE FIBRA/FIBROCIMENTO   FORNECIMENTO E INSTALAÇÃO. AF_06/2016</v>
          </cell>
          <cell r="C11124" t="str">
            <v>UN</v>
          </cell>
          <cell r="D11124">
            <v>22.47</v>
          </cell>
          <cell r="E11124" t="str">
            <v>SINAPI</v>
          </cell>
        </row>
        <row r="11125">
          <cell r="A11125" t="str">
            <v>S-94665</v>
          </cell>
          <cell r="B11125" t="str">
            <v>LUVA, PVC, SOLDÁVEL, DN 60 MM, INSTALADO EM RESERVAÇÃO DE ÁGUA DE EDIFICAÇÃO QUE POSSUA RESERVATÓRIO DE FIBRA/FIBROCIMENTO   FORNECIMENTO E INSTALAÇÃO. AF_06/2016</v>
          </cell>
          <cell r="C11125" t="str">
            <v>UN</v>
          </cell>
          <cell r="D11125">
            <v>22.46</v>
          </cell>
          <cell r="E11125" t="str">
            <v>SINAPI</v>
          </cell>
        </row>
        <row r="11126">
          <cell r="A11126" t="str">
            <v>S-94666</v>
          </cell>
          <cell r="B11126" t="str">
            <v>ADAPTADOR CURTO COM BOLSA E ROSCA PARA REGISTRO, PVC, SOLDÁVEL, DN 75 MM X 2 1/2 , INSTALADO EM RESERVAÇÃO DE ÁGUA DE EDIFICAÇÃO QUE POSSUA RESERVATÓRIO DE FIBRA/FIBROCIMENTO   FORNECIMENTO E INSTALAÇÃO. AF_06/2016</v>
          </cell>
          <cell r="C11126" t="str">
            <v>UN</v>
          </cell>
          <cell r="D11126">
            <v>26.79</v>
          </cell>
          <cell r="E11126" t="str">
            <v>SINAPI</v>
          </cell>
        </row>
        <row r="11127">
          <cell r="A11127" t="str">
            <v>S-94667</v>
          </cell>
          <cell r="B11127" t="str">
            <v>LUVA, PVC, SOLDÁVEL, DN 75 MM, INSTALADO EM RESERVAÇÃO DE ÁGUA DE EDIFICAÇÃO QUE POSSUA RESERVATÓRIO DE FIBRA/FIBROCIMENTO   FORNECIMENTO E INSTALAÇÃO. AF_06/2016</v>
          </cell>
          <cell r="C11127" t="str">
            <v>UN</v>
          </cell>
          <cell r="D11127">
            <v>29.48</v>
          </cell>
          <cell r="E11127" t="str">
            <v>SINAPI</v>
          </cell>
        </row>
        <row r="11128">
          <cell r="A11128" t="str">
            <v>S-94668</v>
          </cell>
          <cell r="B11128" t="str">
            <v>ADAPTADOR CURTO COM BOLSA E ROSCA PARA REGISTRO, PVC, SOLDÁVEL, DN 85 MM X 3 , INSTALADO EM RESERVAÇÃO DE ÁGUA DE EDIFICAÇÃO QUE POSSUA RESERVATÓRIO DE FIBRA/FIBROCIMENTO   FORNECIMENTO E INSTALAÇÃO. AF_06/2016</v>
          </cell>
          <cell r="C11128" t="str">
            <v>UN</v>
          </cell>
          <cell r="D11128">
            <v>45.99</v>
          </cell>
          <cell r="E11128" t="str">
            <v>SINAPI</v>
          </cell>
        </row>
        <row r="11129">
          <cell r="A11129" t="str">
            <v>S-94669</v>
          </cell>
          <cell r="B11129" t="str">
            <v>LUVA, PVC, SOLDÁVEL, DN 85 MM, INSTALADO EM RESERVAÇÃO DE ÁGUA DE EDIFICAÇÃO QUE POSSUA RESERVATÓRIO DE FIBRA/FIBROCIMENTO   FORNECIMENTO E INSTALAÇÃO. AF_06/2016</v>
          </cell>
          <cell r="C11129" t="str">
            <v>UN</v>
          </cell>
          <cell r="D11129">
            <v>61.08</v>
          </cell>
          <cell r="E11129" t="str">
            <v>SINAPI</v>
          </cell>
        </row>
        <row r="11130">
          <cell r="A11130" t="str">
            <v>S-94670</v>
          </cell>
          <cell r="B11130" t="str">
            <v>ADAPTADOR CURTO COM BOLSA E ROSCA PARA REGISTRO, PVC, SOLDÁVEL, DN 110 MM X 4 , INSTALADO EM RESERVAÇÃO DE ÁGUA DE EDIFICAÇÃO QUE POSSUA RESERVATÓRIO DE FIBRA/FIBROCIMENTO   FORNECIMENTO E INSTALAÇÃO. AF_06/2016</v>
          </cell>
          <cell r="C11130" t="str">
            <v>UN</v>
          </cell>
          <cell r="D11130">
            <v>59.43</v>
          </cell>
          <cell r="E11130" t="str">
            <v>SINAPI</v>
          </cell>
        </row>
        <row r="11131">
          <cell r="A11131" t="str">
            <v>S-94671</v>
          </cell>
          <cell r="B11131" t="str">
            <v>LUVA, PVC, SOLDÁVEL, DN 110 MM, INSTALADO EM RESERVAÇÃO DE ÁGUA DE EDIFICAÇÃO QUE POSSUA RESERVATÓRIO DE FIBRA/FIBROCIMENTO   FORNECIMENTO E INSTALAÇÃO. AF_06/2016</v>
          </cell>
          <cell r="C11131" t="str">
            <v>UN</v>
          </cell>
          <cell r="D11131">
            <v>84.57</v>
          </cell>
          <cell r="E11131" t="str">
            <v>SINAPI</v>
          </cell>
        </row>
        <row r="11132">
          <cell r="A11132" t="str">
            <v>S-94672</v>
          </cell>
          <cell r="B11132" t="str">
            <v>JOELHO 90 GRAUS COM BUCHA DE LATÃO, PVC, SOLDÁVEL, DN  25 MM, X 3/4 INSTALADO EM RESERVAÇÃO DE ÁGUA DE EDIFICAÇÃO QUE POSSUA RESERVATÓRIO DE FIBRA/FIBROCIMENTO   FORNECIMENTO E INSTALAÇÃO. AF_06/2016</v>
          </cell>
          <cell r="C11132" t="str">
            <v>UN</v>
          </cell>
          <cell r="D11132">
            <v>9.2799999999999994</v>
          </cell>
          <cell r="E11132" t="str">
            <v>SINAPI</v>
          </cell>
        </row>
        <row r="11133">
          <cell r="A11133" t="str">
            <v>S-94673</v>
          </cell>
          <cell r="B11133" t="str">
            <v>CURVA 90 GRAUS, PVC, SOLDÁVEL, DN  25 MM, INSTALADO EM RESERVAÇÃO DE ÁGUA DE EDIFICAÇÃO QUE POSSUA RESERVATÓRIO DE FIBRA/FIBROCIMENTO   FORNECIMENTO E INSTALAÇÃO. AF_06/2016</v>
          </cell>
          <cell r="C11133" t="str">
            <v>UN</v>
          </cell>
          <cell r="D11133">
            <v>9.07</v>
          </cell>
          <cell r="E11133" t="str">
            <v>SINAPI</v>
          </cell>
        </row>
        <row r="11134">
          <cell r="A11134" t="str">
            <v>S-94674</v>
          </cell>
          <cell r="B11134" t="str">
            <v>JOELHO 90 GRAUS, PVC, SOLDÁVEL, DN 32 MM INSTALADO EM RESERVAÇÃO DE ÁGUA DE EDIFICAÇÃO QUE POSSUA RESERVATÓRIO DE FIBRA/FIBROCIMENTO   FORNECIMENTO E INSTALAÇÃO. AF_06/2016</v>
          </cell>
          <cell r="C11134" t="str">
            <v>UN</v>
          </cell>
          <cell r="D11134">
            <v>8.3800000000000008</v>
          </cell>
          <cell r="E11134" t="str">
            <v>SINAPI</v>
          </cell>
        </row>
        <row r="11135">
          <cell r="A11135" t="str">
            <v>S-94675</v>
          </cell>
          <cell r="B11135" t="str">
            <v>CURVA 90 GRAUS, PVC, SOLDÁVEL, DN 32 MM, INSTALADO EM RESERVAÇÃO DE ÁGUA DE EDIFICAÇÃO QUE POSSUA RESERVATÓRIO DE FIBRA/FIBROCIMENTO   FORNECIMENTO E INSTALAÇÃO. AF_06/2016</v>
          </cell>
          <cell r="C11135" t="str">
            <v>UN</v>
          </cell>
          <cell r="D11135">
            <v>12.18</v>
          </cell>
          <cell r="E11135" t="str">
            <v>SINAPI</v>
          </cell>
        </row>
        <row r="11136">
          <cell r="A11136" t="str">
            <v>S-94676</v>
          </cell>
          <cell r="B11136" t="str">
            <v>JOELHO 90 GRAUS, PVC, SOLDÁVEL, DN 40 MM INSTALADO EM RESERVAÇÃO DE ÁGUA DE EDIFICAÇÃO QUE POSSUA RESERVATÓRIO DE FIBRA/FIBROCIMENTO   FORNECIMENTO E INSTALAÇÃO. AF_06/2016</v>
          </cell>
          <cell r="C11136" t="str">
            <v>UN</v>
          </cell>
          <cell r="D11136">
            <v>14</v>
          </cell>
          <cell r="E11136" t="str">
            <v>SINAPI</v>
          </cell>
        </row>
        <row r="11137">
          <cell r="A11137" t="str">
            <v>S-94677</v>
          </cell>
          <cell r="B11137" t="str">
            <v>CURVA 90 GRAUS, PVC, SOLDÁVEL, DN 40 MM, INSTALADO EM RESERVAÇÃO DE ÁGUA DE EDIFICAÇÃO QUE POSSUA RESERVATÓRIO DE FIBRA/FIBROCIMENTO   FORNECIMENTO E INSTALAÇÃO. AF_06/2016</v>
          </cell>
          <cell r="C11137" t="str">
            <v>UN</v>
          </cell>
          <cell r="D11137">
            <v>19.71</v>
          </cell>
          <cell r="E11137" t="str">
            <v>SINAPI</v>
          </cell>
        </row>
        <row r="11138">
          <cell r="A11138" t="str">
            <v>S-94678</v>
          </cell>
          <cell r="B11138" t="str">
            <v>JOELHO 90 GRAUS, PVC, SOLDÁVEL, DN 50 MM INSTALADO EM RESERVAÇÃO DE ÁGUA DE EDIFICAÇÃO QUE POSSUA RESERVATÓRIO DE FIBRA/FIBROCIMENTO   FORNECIMENTO E INSTALAÇÃO. AF_06/2016</v>
          </cell>
          <cell r="C11138" t="str">
            <v>UN</v>
          </cell>
          <cell r="D11138">
            <v>14.34</v>
          </cell>
          <cell r="E11138" t="str">
            <v>SINAPI</v>
          </cell>
        </row>
        <row r="11139">
          <cell r="A11139" t="str">
            <v>S-94679</v>
          </cell>
          <cell r="B11139" t="str">
            <v>CURVA 90 GRAUS, PVC, SOLDÁVEL, DN 50 MM, INSTALADO EM RESERVAÇÃO DE ÁGUA DE EDIFICAÇÃO QUE POSSUA RESERVATÓRIO DE FIBRA/FIBROCIMENTO   FORNECIMENTO E INSTALAÇÃO. AF_06/2016</v>
          </cell>
          <cell r="C11139" t="str">
            <v>UN</v>
          </cell>
          <cell r="D11139">
            <v>21.86</v>
          </cell>
          <cell r="E11139" t="str">
            <v>SINAPI</v>
          </cell>
        </row>
        <row r="11140">
          <cell r="A11140" t="str">
            <v>S-94680</v>
          </cell>
          <cell r="B11140" t="str">
            <v>JOELHO 90 GRAUS, PVC, SOLDÁVEL, DN 60 MM INSTALADO EM RESERVAÇÃO DE ÁGUA DE EDIFICAÇÃO QUE POSSUA RESERVATÓRIO DE FIBRA/FIBROCIMENTO   FORNECIMENTO E INSTALAÇÃO. AF_06/2016</v>
          </cell>
          <cell r="C11140" t="str">
            <v>UN</v>
          </cell>
          <cell r="D11140">
            <v>36.520000000000003</v>
          </cell>
          <cell r="E11140" t="str">
            <v>SINAPI</v>
          </cell>
        </row>
        <row r="11141">
          <cell r="A11141" t="str">
            <v>S-94681</v>
          </cell>
          <cell r="B11141" t="str">
            <v>CURVA 90 GRAUS, PVC, SOLDÁVEL, DN 60 MM, INSTALADO EM RESERVAÇÃO DE ÁGUA DE EDIFICAÇÃO QUE POSSUA RESERVATÓRIO DE FIBRA/FIBROCIMENTO   FORNECIMENTO E INSTALAÇÃO. AF_06/2016</v>
          </cell>
          <cell r="C11141" t="str">
            <v>UN</v>
          </cell>
          <cell r="D11141">
            <v>46.84</v>
          </cell>
          <cell r="E11141" t="str">
            <v>SINAPI</v>
          </cell>
        </row>
        <row r="11142">
          <cell r="A11142" t="str">
            <v>S-94682</v>
          </cell>
          <cell r="B11142" t="str">
            <v>JOELHO 90 GRAUS, PVC, SOLDÁVEL, DN 75 MM INSTALADO EM RESERVAÇÃO DE ÁGUA DE EDIFICAÇÃO QUE POSSUA RESERVATÓRIO DE FIBRA/FIBROCIMENTO   FORNECIMENTO E INSTALAÇÃO. AF_06/2016</v>
          </cell>
          <cell r="C11142" t="str">
            <v>UN</v>
          </cell>
          <cell r="D11142">
            <v>89.6</v>
          </cell>
          <cell r="E11142" t="str">
            <v>SINAPI</v>
          </cell>
        </row>
        <row r="11143">
          <cell r="A11143" t="str">
            <v>S-94683</v>
          </cell>
          <cell r="B11143" t="str">
            <v>CURVA 90 GRAUS, PVC, SOLDÁVEL, DN 75 MM, INSTALADO EM RESERVAÇÃO DE ÁGUA DE EDIFICAÇÃO QUE POSSUA RESERVATÓRIO DE FIBRA/FIBROCIMENTO   FORNECIMENTO E INSTALAÇÃO. AF_06/2016</v>
          </cell>
          <cell r="C11143" t="str">
            <v>UN</v>
          </cell>
          <cell r="D11143">
            <v>59.3</v>
          </cell>
          <cell r="E11143" t="str">
            <v>SINAPI</v>
          </cell>
        </row>
        <row r="11144">
          <cell r="A11144" t="str">
            <v>S-94684</v>
          </cell>
          <cell r="B11144" t="str">
            <v>JOELHO 90 GRAUS, PVC, SOLDÁVEL, DN 85 MM INSTALADO EM RESERVAÇÃO DE ÁGUA DE EDIFICAÇÃO QUE POSSUA RESERVATÓRIO DE FIBRA/FIBROCIMENTO   FORNECIMENTO E INSTALAÇÃO. AF_06/2016</v>
          </cell>
          <cell r="C11144" t="str">
            <v>UN</v>
          </cell>
          <cell r="D11144">
            <v>116.47</v>
          </cell>
          <cell r="E11144" t="str">
            <v>SINAPI</v>
          </cell>
        </row>
        <row r="11145">
          <cell r="A11145" t="str">
            <v>S-94685</v>
          </cell>
          <cell r="B11145" t="str">
            <v>CURVA 90 GRAUS, PVC, SOLDÁVEL, DN 85 MM, INSTALADO EM RESERVAÇÃO DE ÁGUA DE EDIFICAÇÃO QUE POSSUA RESERVATÓRIO DE FIBRA/FIBROCIMENTO   FORNECIMENTO E INSTALAÇÃO. AF_06/2016</v>
          </cell>
          <cell r="C11145" t="str">
            <v>UN</v>
          </cell>
          <cell r="D11145">
            <v>91.25</v>
          </cell>
          <cell r="E11145" t="str">
            <v>SINAPI</v>
          </cell>
        </row>
        <row r="11146">
          <cell r="A11146" t="str">
            <v>S-94686</v>
          </cell>
          <cell r="B11146" t="str">
            <v>JOELHO 90 GRAUS, PVC, SOLDÁVEL, DN 110 MM INSTALADO EM RESERVAÇÃO DE ÁGUA DE EDIFICAÇÃO QUE POSSUA RESERVATÓRIO DE FIBRA/FIBROCIMENTO   FORNECIMENTO E INSTALAÇÃO. AF_06/2016</v>
          </cell>
          <cell r="C11146" t="str">
            <v>UN</v>
          </cell>
          <cell r="D11146">
            <v>211.55</v>
          </cell>
          <cell r="E11146" t="str">
            <v>SINAPI</v>
          </cell>
        </row>
        <row r="11147">
          <cell r="A11147" t="str">
            <v>S-94687</v>
          </cell>
          <cell r="B11147" t="str">
            <v>CURVA 90 GRAUS, PVC, SOLDÁVEL, DN 110 MM, INSTALADO EM RESERVAÇÃO DE ÁGUA DE EDIFICAÇÃO QUE POSSUA RESERVATÓRIO DE FIBRA/FIBROCIMENTO   FORNECIMENTO E INSTALAÇÃO. AF_06/2016</v>
          </cell>
          <cell r="C11147" t="str">
            <v>UN</v>
          </cell>
          <cell r="D11147">
            <v>173.54</v>
          </cell>
          <cell r="E11147" t="str">
            <v>SINAPI</v>
          </cell>
        </row>
        <row r="11148">
          <cell r="A11148" t="str">
            <v>S-94688</v>
          </cell>
          <cell r="B11148" t="str">
            <v>TÊ, PVC, SOLDÁVEL, DN  25 MM INSTALADO EM RESERVAÇÃO DE ÁGUA DE EDIFICAÇÃO QUE POSSUA RESERVATÓRIO DE FIBRA/FIBROCIMENTO   FORNECIMENTO E INSTALAÇÃO. AF_06/2016</v>
          </cell>
          <cell r="C11148" t="str">
            <v>UN</v>
          </cell>
          <cell r="D11148">
            <v>9.9700000000000006</v>
          </cell>
          <cell r="E11148" t="str">
            <v>SINAPI</v>
          </cell>
        </row>
        <row r="11149">
          <cell r="A11149" t="str">
            <v>S-94689</v>
          </cell>
          <cell r="B11149" t="str">
            <v>TÊ COM BUCHA DE LATÃO NA BOLSA CENTRAL, PVC, SOLDÁVEL, DN  25 MM X 3/4 , INSTALADO EM RESERVAÇÃO DE ÁGUA DE EDIFICAÇÃO QUE POSSUA RESERVATÓRIO DE FIBRA/FIBROCIMENTO   FORNECIMENTO E INSTALAÇÃO. AF_06/2016</v>
          </cell>
          <cell r="C11149" t="str">
            <v>UN</v>
          </cell>
          <cell r="D11149">
            <v>12.7</v>
          </cell>
          <cell r="E11149" t="str">
            <v>SINAPI</v>
          </cell>
        </row>
        <row r="11150">
          <cell r="A11150" t="str">
            <v>S-94690</v>
          </cell>
          <cell r="B11150" t="str">
            <v>TÊ, PVC, SOLDÁVEL, DN 32 MM INSTALADO EM RESERVAÇÃO DE ÁGUA DE EDIFICAÇÃO QUE POSSUA RESERVATÓRIO DE FIBRA/FIBROCIMENTO   FORNECIMENTO E INSTALAÇÃO. AF_06/2016</v>
          </cell>
          <cell r="C11150" t="str">
            <v>UN</v>
          </cell>
          <cell r="D11150">
            <v>12.26</v>
          </cell>
          <cell r="E11150" t="str">
            <v>SINAPI</v>
          </cell>
        </row>
        <row r="11151">
          <cell r="A11151" t="str">
            <v>S-94691</v>
          </cell>
          <cell r="B11151" t="str">
            <v>TÊ DE REDUÇÃO, PVC, SOLDÁVEL, DN 32 MM X  25 MM, INSTALADO EM RESERVAÇÃO DE ÁGUA DE EDIFICAÇÃO QUE POSSUA RESERVATÓRIO DE FIBRA/FIBROCIMENTO   FORNECIMENTO E INSTALAÇÃO. AF_06/2016</v>
          </cell>
          <cell r="C11151" t="str">
            <v>UN</v>
          </cell>
          <cell r="D11151">
            <v>13.84</v>
          </cell>
          <cell r="E11151" t="str">
            <v>SINAPI</v>
          </cell>
        </row>
        <row r="11152">
          <cell r="A11152" t="str">
            <v>S-94692</v>
          </cell>
          <cell r="B11152" t="str">
            <v>TÊ, PVC, SOLDÁVEL, DN 40 MM INSTALADO EM RESERVAÇÃO DE ÁGUA DE EDIFICAÇÃO QUE POSSUA RESERVATÓRIO DE FIBRA/FIBROCIMENTO   FORNECIMENTO E INSTALAÇÃO. AF_06/2016</v>
          </cell>
          <cell r="C11152" t="str">
            <v>UN</v>
          </cell>
          <cell r="D11152">
            <v>20.68</v>
          </cell>
          <cell r="E11152" t="str">
            <v>SINAPI</v>
          </cell>
        </row>
        <row r="11153">
          <cell r="A11153" t="str">
            <v>S-94693</v>
          </cell>
          <cell r="B11153" t="str">
            <v>TÊ DE REDUÇÃO, PVC, SOLDÁVEL, DN 40 MM X 32 MM, INSTALADO EM RESERVAÇÃO DE ÁGUA DE EDIFICAÇÃO QUE POSSUA RESERVATÓRIO DE FIBRA/FIBROCIMENTO   FORNECIMENTO E INSTALAÇÃO. AF_06/2016</v>
          </cell>
          <cell r="C11153" t="str">
            <v>UN</v>
          </cell>
          <cell r="D11153">
            <v>21.48</v>
          </cell>
          <cell r="E11153" t="str">
            <v>SINAPI</v>
          </cell>
        </row>
        <row r="11154">
          <cell r="A11154" t="str">
            <v>S-94694</v>
          </cell>
          <cell r="B11154" t="str">
            <v>TÊ, PVC, SOLDÁVEL, DN 50 MM INSTALADO EM RESERVAÇÃO DE ÁGUA DE EDIFICAÇÃO QUE POSSUA RESERVATÓRIO DE FIBRA/FIBROCIMENTO   FORNECIMENTO E INSTALAÇÃO. AF_06/2016</v>
          </cell>
          <cell r="C11154" t="str">
            <v>UN</v>
          </cell>
          <cell r="D11154">
            <v>21.53</v>
          </cell>
          <cell r="E11154" t="str">
            <v>SINAPI</v>
          </cell>
        </row>
        <row r="11155">
          <cell r="A11155" t="str">
            <v>S-94695</v>
          </cell>
          <cell r="B11155" t="str">
            <v>TÊ DE REDUÇÃO, PVC, SOLDÁVEL, DN 50 MM X 40 MM, INSTALADO EM RESERVAÇÃO DE ÁGUA DE EDIFICAÇÃO QUE POSSUA RESERVATÓRIO DE FIBRA/FIBROCIMENTO   FORNECIMENTO E INSTALAÇÃO. AF_06/2016</v>
          </cell>
          <cell r="C11155" t="str">
            <v>UN</v>
          </cell>
          <cell r="D11155">
            <v>27.69</v>
          </cell>
          <cell r="E11155" t="str">
            <v>SINAPI</v>
          </cell>
        </row>
        <row r="11156">
          <cell r="A11156" t="str">
            <v>S-94696</v>
          </cell>
          <cell r="B11156" t="str">
            <v>TÊ, PVC, SOLDÁVEL, DN 60 MM INSTALADO EM RESERVAÇÃO DE ÁGUA DE EDIFICAÇÃO QUE POSSUA RESERVATÓRIO DE FIBRA/FIBROCIMENTO   FORNECIMENTO E INSTALAÇÃO. AF_06/2016</v>
          </cell>
          <cell r="C11156" t="str">
            <v>UN</v>
          </cell>
          <cell r="D11156">
            <v>47.63</v>
          </cell>
          <cell r="E11156" t="str">
            <v>SINAPI</v>
          </cell>
        </row>
        <row r="11157">
          <cell r="A11157" t="str">
            <v>S-94697</v>
          </cell>
          <cell r="B11157" t="str">
            <v>TÊ, PVC, SOLDÁVEL, DN 75 MM INSTALADO EM RESERVAÇÃO DE ÁGUA DE EDIFICAÇÃO QUE POSSUA RESERVATÓRIO DE FIBRA/FIBROCIMENTO   FORNECIMENTO E INSTALAÇÃO. AF_06/2016</v>
          </cell>
          <cell r="C11157" t="str">
            <v>UN</v>
          </cell>
          <cell r="D11157">
            <v>71.459999999999994</v>
          </cell>
          <cell r="E11157" t="str">
            <v>SINAPI</v>
          </cell>
        </row>
        <row r="11158">
          <cell r="A11158" t="str">
            <v>S-94698</v>
          </cell>
          <cell r="B11158" t="str">
            <v>TÊ DE REDUÇÃO, PVC, SOLDÁVEL, DN 75 MM X 50 MM, INSTALADO EM RESERVAÇÃO DE ÁGUA DE EDIFICAÇÃO QUE POSSUA RESERVATÓRIO DE FIBRA/FIBROCIMENTO   FORNECIMENTO E INSTALAÇÃO. AF_06/2016</v>
          </cell>
          <cell r="C11158" t="str">
            <v>UN</v>
          </cell>
          <cell r="D11158">
            <v>63.08</v>
          </cell>
          <cell r="E11158" t="str">
            <v>SINAPI</v>
          </cell>
        </row>
        <row r="11159">
          <cell r="A11159" t="str">
            <v>S-94699</v>
          </cell>
          <cell r="B11159" t="str">
            <v>TÊ, PVC, SOLDÁVEL, DN 85 MM INSTALADO EM RESERVAÇÃO DE ÁGUA DE EDIFICAÇÃO QUE POSSUA RESERVATÓRIO DE FIBRA/FIBROCIMENTO   FORNECIMENTO E INSTALAÇÃO. AF_06/2016</v>
          </cell>
          <cell r="C11159" t="str">
            <v>UN</v>
          </cell>
          <cell r="D11159">
            <v>120.7</v>
          </cell>
          <cell r="E11159" t="str">
            <v>SINAPI</v>
          </cell>
        </row>
        <row r="11160">
          <cell r="A11160" t="str">
            <v>S-94700</v>
          </cell>
          <cell r="B11160" t="str">
            <v>TÊ DE REDUÇÃO, PVC, SOLDÁVEL, DN 85 MM X 60 MM, INSTALADO EM RESERVAÇÃO DE ÁGUA DE EDIFICAÇÃO QUE POSSUA RESERVATÓRIO DE FIBRA/FIBROCIMENTO   FORNECIMENTO E INSTALAÇÃO. AF_06/2016</v>
          </cell>
          <cell r="C11160" t="str">
            <v>UN</v>
          </cell>
          <cell r="D11160">
            <v>103.54</v>
          </cell>
          <cell r="E11160" t="str">
            <v>SINAPI</v>
          </cell>
        </row>
        <row r="11161">
          <cell r="A11161" t="str">
            <v>S-94701</v>
          </cell>
          <cell r="B11161" t="str">
            <v>TÊ, PVC, SOLDÁVEL, DN 110 MM INSTALADO EM RESERVAÇÃO DE ÁGUA DE EDIFICAÇÃO QUE POSSUA RESERVATÓRIO DE FIBRA/FIBROCIMENTO   FORNECIMENTO E INSTALAÇÃO. AF_06/2016</v>
          </cell>
          <cell r="C11161" t="str">
            <v>UN</v>
          </cell>
          <cell r="D11161">
            <v>175.13</v>
          </cell>
          <cell r="E11161" t="str">
            <v>SINAPI</v>
          </cell>
        </row>
        <row r="11162">
          <cell r="A11162" t="str">
            <v>S-94702</v>
          </cell>
          <cell r="B11162" t="str">
            <v>TÊ DE REDUÇÃO, PVC, SOLDÁVEL, DN 110 MM X 60 MM, INSTALADO EM RESERVAÇÃO DE ÁGUA DE EDIFICAÇÃO QUE POSSUA RESERVATÓRIO DE FIBRA/FIBROCIMENTO   FORNECIMENTO E INSTALAÇÃO. AF_06/2016</v>
          </cell>
          <cell r="C11162" t="str">
            <v>UN</v>
          </cell>
          <cell r="D11162">
            <v>166.35</v>
          </cell>
          <cell r="E11162" t="str">
            <v>SINAPI</v>
          </cell>
        </row>
        <row r="11163">
          <cell r="A11163" t="str">
            <v>S-94703</v>
          </cell>
          <cell r="B11163" t="str">
            <v>ADAPTADOR COM FLANGE E ANEL DE VEDAÇÃO, PVC, SOLDÁVEL, DN  25 MM X 3/4 , INSTALADO EM RESERVAÇÃO DE ÁGUA DE EDIFICAÇÃO QUE POSSUA RESERVATÓRIO DE FIBRA/FIBROCIMENTO   FORNECIMENTO E INSTALAÇÃO. AF_06/2016</v>
          </cell>
          <cell r="C11163" t="str">
            <v>UN</v>
          </cell>
          <cell r="D11163">
            <v>16.36</v>
          </cell>
          <cell r="E11163" t="str">
            <v>SINAPI</v>
          </cell>
        </row>
        <row r="11164">
          <cell r="A11164" t="str">
            <v>S-94704</v>
          </cell>
          <cell r="B11164" t="str">
            <v>ADAPTADOR COM FLANGE E ANEL DE VEDAÇÃO, PVC, SOLDÁVEL, DN 32 MM X 1 , INSTALADO EM RESERVAÇÃO DE ÁGUA DE EDIFICAÇÃO QUE POSSUA RESERVATÓRIO DE FIBRA/FIBROCIMENTO   FORNECIMENTO E INSTALAÇÃO. AF_06/2016</v>
          </cell>
          <cell r="C11164" t="str">
            <v>UN</v>
          </cell>
          <cell r="D11164">
            <v>19.010000000000002</v>
          </cell>
          <cell r="E11164" t="str">
            <v>SINAPI</v>
          </cell>
        </row>
        <row r="11165">
          <cell r="A11165" t="str">
            <v>S-94705</v>
          </cell>
          <cell r="B11165" t="str">
            <v>ADAPTADOR COM FLANGE E ANEL DE VEDAÇÃO, PVC, SOLDÁVEL, DN 40 MM X 1 1/4 , INSTALADO EM RESERVAÇÃO DE ÁGUA DE EDIFICAÇÃO QUE POSSUA RESERVATÓRIO DE FIBRA/FIBROCIMENTO   FORNECIMENTO E INSTALAÇÃO. AF_06/2016</v>
          </cell>
          <cell r="C11165" t="str">
            <v>UN</v>
          </cell>
          <cell r="D11165">
            <v>22.99</v>
          </cell>
          <cell r="E11165" t="str">
            <v>SINAPI</v>
          </cell>
        </row>
        <row r="11166">
          <cell r="A11166" t="str">
            <v>S-94706</v>
          </cell>
          <cell r="B11166" t="str">
            <v>ADAPTADOR COM FLANGE E ANEL DE VEDAÇÃO, PVC, SOLDÁVEL, DN 50 MM X 1 1/2 , INSTALADO EM RESERVAÇÃO DE ÁGUA DE EDIFICAÇÃO QUE POSSUA RESERVATÓRIO DE FIBRA/FIBROCIMENTO   FORNECIMENTO E INSTALAÇÃO. AF_06/2016</v>
          </cell>
          <cell r="C11166" t="str">
            <v>UN</v>
          </cell>
          <cell r="D11166">
            <v>32.78</v>
          </cell>
          <cell r="E11166" t="str">
            <v>SINAPI</v>
          </cell>
        </row>
        <row r="11167">
          <cell r="A11167" t="str">
            <v>S-94707</v>
          </cell>
          <cell r="B11167" t="str">
            <v>ADAPTADOR COM FLANGE E ANEL DE VEDAÇÃO, PVC, SOLDÁVEL, DN 60 MM X 2 , INSTALADO EM RESERVAÇÃO DE ÁGUA DE EDIFICAÇÃO QUE POSSUA RESERVATÓRIO DE FIBRA/FIBROCIMENTO   FORNECIMENTO E INSTALAÇÃO. AF_06/2016</v>
          </cell>
          <cell r="C11167" t="str">
            <v>UN</v>
          </cell>
          <cell r="D11167">
            <v>40.18</v>
          </cell>
          <cell r="E11167" t="str">
            <v>SINAPI</v>
          </cell>
        </row>
        <row r="11168">
          <cell r="A11168" t="str">
            <v>S-94708</v>
          </cell>
          <cell r="B11168" t="str">
            <v>ADAPTADOR COM FLANGES LIVRES, PVC, SOLDÁVEL, DN  25 MM X 3/4 , INSTALADO EM RESERVAÇÃO DE ÁGUA DE EDIFICAÇÃO QUE POSSUA RESERVATÓRIO DE FIBRA/FIBROCIMENTO   FORNECIMENTO E INSTALAÇÃO. AF_06/2016</v>
          </cell>
          <cell r="C11168" t="str">
            <v>UN</v>
          </cell>
          <cell r="D11168">
            <v>21.85</v>
          </cell>
          <cell r="E11168" t="str">
            <v>SINAPI</v>
          </cell>
        </row>
        <row r="11169">
          <cell r="A11169" t="str">
            <v>S-94709</v>
          </cell>
          <cell r="B11169" t="str">
            <v>ADAPTADOR COM FLANGES LIVRES, PVC, SOLDÁVEL, DN 32 MM X 1 , INSTALADO EM RESERVAÇÃO DE ÁGUA DE EDIFICAÇÃO QUE POSSUA RESERVATÓRIO DE FIBRA/FIBROCIMENTO   FORNECIMENTO E INSTALAÇÃO. AF_06/2016</v>
          </cell>
          <cell r="C11169" t="str">
            <v>UN</v>
          </cell>
          <cell r="D11169">
            <v>27.1</v>
          </cell>
          <cell r="E11169" t="str">
            <v>SINAPI</v>
          </cell>
        </row>
        <row r="11170">
          <cell r="A11170" t="str">
            <v>S-94710</v>
          </cell>
          <cell r="B11170" t="str">
            <v>ADAPTADOR COM FLANGES LIVRES, PVC, SOLDÁVEL, DN 40 MM X 1 1/4 , INSTALADO EM RESERVAÇÃO DE ÁGUA DE EDIFICAÇÃO QUE POSSUA RESERVATÓRIO DE FIBRA/FIBROCIMENTO   FORNECIMENTO E INSTALAÇÃO. AF_06/2016</v>
          </cell>
          <cell r="C11170" t="str">
            <v>UN</v>
          </cell>
          <cell r="D11170">
            <v>40.130000000000003</v>
          </cell>
          <cell r="E11170" t="str">
            <v>SINAPI</v>
          </cell>
        </row>
        <row r="11171">
          <cell r="A11171" t="str">
            <v>S-94711</v>
          </cell>
          <cell r="B11171" t="str">
            <v>ADAPTADOR COM FLANGES LIVRES, PVC, SOLDÁVEL, DN 50 MM X 1 1/2 , INSTALADO EM RESERVAÇÃO DE ÁGUA DE EDIFICAÇÃO QUE POSSUA RESERVATÓRIO DE FIBRA/FIBROCIMENTO   FORNECIMENTO E INSTALAÇÃO. AF_06/2016</v>
          </cell>
          <cell r="C11171" t="str">
            <v>UN</v>
          </cell>
          <cell r="D11171">
            <v>48.21</v>
          </cell>
          <cell r="E11171" t="str">
            <v>SINAPI</v>
          </cell>
        </row>
        <row r="11172">
          <cell r="A11172" t="str">
            <v>S-94712</v>
          </cell>
          <cell r="B11172" t="str">
            <v>ADAPTADOR COM FLANGES LIVRES, PVC, SOLDÁVEL, DN 60 MM X 2 , INSTALADO EM RESERVAÇÃO DE ÁGUA DE EDIFICAÇÃO QUE POSSUA RESERVATÓRIO DE FIBRA/FIBROCIMENTO   FORNECIMENTO E INSTALAÇÃO. AF_06/2016</v>
          </cell>
          <cell r="C11172" t="str">
            <v>UN</v>
          </cell>
          <cell r="D11172">
            <v>63.18</v>
          </cell>
          <cell r="E11172" t="str">
            <v>SINAPI</v>
          </cell>
        </row>
        <row r="11173">
          <cell r="A11173" t="str">
            <v>S-94713</v>
          </cell>
          <cell r="B11173" t="str">
            <v>ADAPTADOR COM FLANGES LIVRES, PVC, SOLDÁVEL, DN 75 MM X 2 1/2 , INSTALADO EM RESERVAÇÃO DE ÁGUA DE EDIFICAÇÃO QUE POSSUA RESERVATÓRIO DE FIBRA/FIBROCIMENTO   FORNECIMENTO E INSTALAÇÃO. AF_06/2016</v>
          </cell>
          <cell r="C11173" t="str">
            <v>UN</v>
          </cell>
          <cell r="D11173">
            <v>158.11000000000001</v>
          </cell>
          <cell r="E11173" t="str">
            <v>SINAPI</v>
          </cell>
        </row>
        <row r="11174">
          <cell r="A11174" t="str">
            <v>S-94714</v>
          </cell>
          <cell r="B11174" t="str">
            <v>ADAPTADOR COM FLANGES LIVRES, PVC, SOLDÁVEL, DN 85 MM X 3 , INSTALADO EM RESERVAÇÃO DE ÁGUA DE EDIFICAÇÃO QUE POSSUA RESERVATÓRIO DE FIBRA/FIBROCIMENTO   FORNECIMENTO E INSTALAÇÃO. AF_06/2016</v>
          </cell>
          <cell r="C11174" t="str">
            <v>UN</v>
          </cell>
          <cell r="D11174">
            <v>212.86</v>
          </cell>
          <cell r="E11174" t="str">
            <v>SINAPI</v>
          </cell>
        </row>
        <row r="11175">
          <cell r="A11175" t="str">
            <v>S-94715</v>
          </cell>
          <cell r="B11175" t="str">
            <v>ADAPTADOR COM FLANGES LIVRES, PVC, SOLDÁVEL, DN 110 MM X 4 , INSTALADO EM RESERVAÇÃO DE ÁGUA DE EDIFICAÇÃO QUE POSSUA RESERVATÓRIO DE FIBRA/FIBROCIMENTO   FORNECIMENTO E INSTALAÇÃO. AF_06/2016</v>
          </cell>
          <cell r="C11175" t="str">
            <v>UN</v>
          </cell>
          <cell r="D11175">
            <v>292.26</v>
          </cell>
          <cell r="E11175" t="str">
            <v>SINAPI</v>
          </cell>
        </row>
        <row r="11176">
          <cell r="A11176" t="str">
            <v>S-94724</v>
          </cell>
          <cell r="B11176" t="str">
            <v>CONECTOR, CPVC, SOLDÁVEL, DN 22 MM X 3/4, INSTALADO EM RESERVAÇÃO DE ÁGUA DE EDIFICAÇÃO QUE POSSUA RESERVATÓRIO DE FIBRA/FIBROCIMENTO  FORNECIMENTO E INSTALAÇÃO. AF_06/2016</v>
          </cell>
          <cell r="C11176" t="str">
            <v>UN</v>
          </cell>
          <cell r="D11176">
            <v>20.57</v>
          </cell>
          <cell r="E11176" t="str">
            <v>SINAPI</v>
          </cell>
        </row>
        <row r="11177">
          <cell r="A11177" t="str">
            <v>S-94725</v>
          </cell>
          <cell r="B11177" t="str">
            <v>LUVA, CPVC, SOLDÁVEL, DN 22 MM, INSTALADO EM RESERVAÇÃO DE ÁGUA DE EDIFICAÇÃO QUE POSSUA RESERVATÓRIO DE FIBRA/FIBROCIMENTO  FORNECIMENTO E INSTALAÇÃO. AF_06/2016</v>
          </cell>
          <cell r="C11177" t="str">
            <v>UN</v>
          </cell>
          <cell r="D11177">
            <v>5.75</v>
          </cell>
          <cell r="E11177" t="str">
            <v>SINAPI</v>
          </cell>
        </row>
        <row r="11178">
          <cell r="A11178" t="str">
            <v>S-94726</v>
          </cell>
          <cell r="B11178" t="str">
            <v>CONECTOR, CPVC, SOLDÁVEL, DN 28 MM X 1, INSTALADO EM RESERVAÇÃO DE ÁGUA DE EDIFICAÇÃO QUE POSSUA RESERVATÓRIO DE FIBRA/FIBROCIMENTO  FORNECIMENTO E INSTALAÇÃO. AF_06/2016</v>
          </cell>
          <cell r="C11178" t="str">
            <v>UN</v>
          </cell>
          <cell r="D11178">
            <v>31.19</v>
          </cell>
          <cell r="E11178" t="str">
            <v>SINAPI</v>
          </cell>
        </row>
        <row r="11179">
          <cell r="A11179" t="str">
            <v>S-94727</v>
          </cell>
          <cell r="B11179" t="str">
            <v>LUVA, CPVC, SOLDÁVEL, DN 28 MM, INSTALADO EM RESERVAÇÃO DE ÁGUA DE EDIFICAÇÃO QUE POSSUA RESERVATÓRIO DE FIBRA/FIBROCIMENTO  FORNECIMENTO E INSTALAÇÃO. AF_06/2016</v>
          </cell>
          <cell r="C11179" t="str">
            <v>UN</v>
          </cell>
          <cell r="D11179">
            <v>7.71</v>
          </cell>
          <cell r="E11179" t="str">
            <v>SINAPI</v>
          </cell>
        </row>
        <row r="11180">
          <cell r="A11180" t="str">
            <v>S-94728</v>
          </cell>
          <cell r="B11180" t="str">
            <v>CONECTOR, CPVC, SOLDÁVEL, DN 35 MM X 1 1/4, INSTALADO EM RESERVAÇÃO DE ÁGUA DE EDIFICAÇÃO QUE POSSUA RESERVATÓRIO DE FIBRA/FIBROCIMENTO  FORNECIMENTO E INSTALAÇÃO. AF_06/2016</v>
          </cell>
          <cell r="C11180" t="str">
            <v>UN</v>
          </cell>
          <cell r="D11180">
            <v>115.32</v>
          </cell>
          <cell r="E11180" t="str">
            <v>SINAPI</v>
          </cell>
        </row>
        <row r="11181">
          <cell r="A11181" t="str">
            <v>S-94729</v>
          </cell>
          <cell r="B11181" t="str">
            <v>LUVA, CPVC, SOLDÁVEL, DN 35 MM, INSTALADO EM RESERVAÇÃO DE ÁGUA DE EDIFICAÇÃO QUE POSSUA RESERVATÓRIO DE FIBRA/FIBROCIMENTO  FORNECIMENTO E INSTALAÇÃO. AF_06/2016</v>
          </cell>
          <cell r="C11181" t="str">
            <v>UN</v>
          </cell>
          <cell r="D11181">
            <v>13.16</v>
          </cell>
          <cell r="E11181" t="str">
            <v>SINAPI</v>
          </cell>
        </row>
        <row r="11182">
          <cell r="A11182" t="str">
            <v>S-94730</v>
          </cell>
          <cell r="B11182" t="str">
            <v>CONECTOR, CPVC, SOLDÁVEL, DN 42 MM X 1 1/2, INSTALADO EM RESERVAÇÃO DE ÁGUA DE EDIFICAÇÃO QUE POSSUA RESERVATÓRIO DE FIBRA/FIBROCIMENTO  FORNECIMENTO E INSTALAÇÃO. AF_06/2016</v>
          </cell>
          <cell r="C11182" t="str">
            <v>UN</v>
          </cell>
          <cell r="D11182">
            <v>139.78</v>
          </cell>
          <cell r="E11182" t="str">
            <v>SINAPI</v>
          </cell>
        </row>
        <row r="11183">
          <cell r="A11183" t="str">
            <v>S-94731</v>
          </cell>
          <cell r="B11183" t="str">
            <v>LUVA, CPVC, SOLDÁVEL, DN 42 MM, INSTALADO EM RESERVAÇÃO DE ÁGUA DE EDIFICAÇÃO QUE POSSUA RESERVATÓRIO DE FIBRA/FIBROCIMENTO  FORNECIMENTO E INSTALAÇÃO. AF_06/2016</v>
          </cell>
          <cell r="C11183" t="str">
            <v>UN</v>
          </cell>
          <cell r="D11183">
            <v>16.14</v>
          </cell>
          <cell r="E11183" t="str">
            <v>SINAPI</v>
          </cell>
        </row>
        <row r="11184">
          <cell r="A11184" t="str">
            <v>S-94733</v>
          </cell>
          <cell r="B11184" t="str">
            <v>LUVA, CPVC, SOLDÁVEL, DN 54 MM, INSTALADO EM RESERVAÇÃO DE ÁGUA DE EDIFICAÇÃO QUE POSSUA RESERVATÓRIO DE FIBRA/FIBROCIMENTO  FORNECIMENTO E INSTALAÇÃO. AF_06/2016</v>
          </cell>
          <cell r="C11184" t="str">
            <v>UN</v>
          </cell>
          <cell r="D11184">
            <v>30.96</v>
          </cell>
          <cell r="E11184" t="str">
            <v>SINAPI</v>
          </cell>
        </row>
        <row r="11185">
          <cell r="A11185" t="str">
            <v>S-94737</v>
          </cell>
          <cell r="B11185" t="str">
            <v>LUVA, CPVC, SOLDÁVEL, DN 89 MM, INSTALADO EM RESERVAÇÃO DE ÁGUA DE EDIFICAÇÃO QUE POSSUA RESERVATÓRIO DE FIBRA/FIBROCIMENTO  FORNECIMENTO E INSTALAÇÃO. AF_06/2016</v>
          </cell>
          <cell r="C11185" t="str">
            <v>UN</v>
          </cell>
          <cell r="D11185">
            <v>124</v>
          </cell>
          <cell r="E11185" t="str">
            <v>SINAPI</v>
          </cell>
        </row>
        <row r="11186">
          <cell r="A11186" t="str">
            <v>S-94740</v>
          </cell>
          <cell r="B11186" t="str">
            <v>JOELHO 90 GRAUS, CPVC, SOLDÁVEL, DN 22 MM, INSTALADO EM RESERVAÇÃO DE ÁGUA DE EDIFICAÇÃO QUE POSSUA RESERVATÓRIO DE FIBRA/FIBROCIMENTO  FORNECIMENTO E INSTALAÇÃO. AF_06/2016</v>
          </cell>
          <cell r="C11186" t="str">
            <v>UN</v>
          </cell>
          <cell r="D11186">
            <v>8.9600000000000009</v>
          </cell>
          <cell r="E11186" t="str">
            <v>SINAPI</v>
          </cell>
        </row>
        <row r="11187">
          <cell r="A11187" t="str">
            <v>S-94741</v>
          </cell>
          <cell r="B11187" t="str">
            <v>CURVA 90 GRAUS, CPVC, SOLDÁVEL, DN 22 MM, INSTALADO EM RESERVAÇÃO DE ÁGUA DE EDIFICAÇÃO QUE POSSUA RESERVATÓRIO DE FIBRA/FIBROCIMENTO  FORNECIMENTO E INSTALAÇÃO. AF_06/2016</v>
          </cell>
          <cell r="C11187" t="str">
            <v>UN</v>
          </cell>
          <cell r="D11187">
            <v>10.75</v>
          </cell>
          <cell r="E11187" t="str">
            <v>SINAPI</v>
          </cell>
        </row>
        <row r="11188">
          <cell r="A11188" t="str">
            <v>S-94742</v>
          </cell>
          <cell r="B11188" t="str">
            <v>JOELHO 90 GRAUS, CPVC, SOLDÁVEL, DN 28 MM, INSTALADO EM RESERVAÇÃO DE ÁGUA DE EDIFICAÇÃO QUE POSSUA RESERVATÓRIO DE FIBRA/FIBROCIMENTO  FORNECIMENTO E INSTALAÇÃO. AF_06/2016</v>
          </cell>
          <cell r="C11188" t="str">
            <v>UN</v>
          </cell>
          <cell r="D11188">
            <v>12.76</v>
          </cell>
          <cell r="E11188" t="str">
            <v>SINAPI</v>
          </cell>
        </row>
        <row r="11189">
          <cell r="A11189" t="str">
            <v>S-94743</v>
          </cell>
          <cell r="B11189" t="str">
            <v>CURVA 90 GRAUS, CPVC, SOLDÁVEL, DN 28 MM, INSTALADO EM RESERVAÇÃO DE ÁGUA DE EDIFICAÇÃO QUE POSSUA RESERVATÓRIO DE FIBRA/FIBROCIMENTO  FORNECIMENTO E INSTALAÇÃO. AF_06/2016</v>
          </cell>
          <cell r="C11189" t="str">
            <v>UN</v>
          </cell>
          <cell r="D11189">
            <v>13.89</v>
          </cell>
          <cell r="E11189" t="str">
            <v>SINAPI</v>
          </cell>
        </row>
        <row r="11190">
          <cell r="A11190" t="str">
            <v>S-94744</v>
          </cell>
          <cell r="B11190" t="str">
            <v>JOELHO 90 GRAUS, CPVC, SOLDÁVEL, DN 35 MM, INSTALADO EM RESERVAÇÃO DE ÁGUA DE EDIFICAÇÃO QUE POSSUA RESERVATÓRIO DE FIBRA/FIBROCIMENTO  FORNECIMENTO E INSTALAÇÃO. AF_06/2016</v>
          </cell>
          <cell r="C11190" t="str">
            <v>UN</v>
          </cell>
          <cell r="D11190">
            <v>19.91</v>
          </cell>
          <cell r="E11190" t="str">
            <v>SINAPI</v>
          </cell>
        </row>
        <row r="11191">
          <cell r="A11191" t="str">
            <v>S-94746</v>
          </cell>
          <cell r="B11191" t="str">
            <v>JOELHO 90 GRAUS, CPVC, SOLDÁVEL, DN 42 MM, INSTALADO EM RESERVAÇÃO DE ÁGUA DE EDIFICAÇÃO QUE POSSUA RESERVATÓRIO DE FIBRA/FIBROCIMENTO  FORNECIMENTO E INSTALAÇÃO. AF_06/2016</v>
          </cell>
          <cell r="C11191" t="str">
            <v>UN</v>
          </cell>
          <cell r="D11191">
            <v>27.47</v>
          </cell>
          <cell r="E11191" t="str">
            <v>SINAPI</v>
          </cell>
        </row>
        <row r="11192">
          <cell r="A11192" t="str">
            <v>S-94748</v>
          </cell>
          <cell r="B11192" t="str">
            <v>JOELHO 90 GRAUS, CPVC, SOLDÁVEL, DN 54 MM, INSTALADO EM RESERVAÇÃO DE ÁGUA DE EDIFICAÇÃO QUE POSSUA RESERVATÓRIO DE FIBRA/FIBROCIMENTO  FORNECIMENTO E INSTALAÇÃO. AF_06/2016</v>
          </cell>
          <cell r="C11192" t="str">
            <v>UN</v>
          </cell>
          <cell r="D11192">
            <v>55.94</v>
          </cell>
          <cell r="E11192" t="str">
            <v>SINAPI</v>
          </cell>
        </row>
        <row r="11193">
          <cell r="A11193" t="str">
            <v>S-94750</v>
          </cell>
          <cell r="B11193" t="str">
            <v>JOELHO 90 GRAUS, CPVC, SOLDÁVEL, DN 73 MM, INSTALADO EM RESERVAÇÃO DE ÁGUA DE EDIFICAÇÃO QUE POSSUA RESERVATÓRIO DE FIBRA/FIBROCIMENTO  FORNECIMENTO E INSTALAÇÃO. AF_06/2016</v>
          </cell>
          <cell r="C11193" t="str">
            <v>UN</v>
          </cell>
          <cell r="D11193">
            <v>127.35</v>
          </cell>
          <cell r="E11193" t="str">
            <v>SINAPI</v>
          </cell>
        </row>
        <row r="11194">
          <cell r="A11194" t="str">
            <v>S-94752</v>
          </cell>
          <cell r="B11194" t="str">
            <v>JOELHO 90 GRAUS, CPVC, SOLDÁVEL, DN 89 MM, INSTALADO EM RESERVAÇÃO DE ÁGUA DE EDIFICAÇÃO QUE POSSUA RESERVATÓRIO DE FIBRA/FIBROCIMENTO  FORNECIMENTO E INSTALAÇÃO. AF_06/2016</v>
          </cell>
          <cell r="C11194" t="str">
            <v>UN</v>
          </cell>
          <cell r="D11194">
            <v>158.32</v>
          </cell>
          <cell r="E11194" t="str">
            <v>SINAPI</v>
          </cell>
        </row>
        <row r="11195">
          <cell r="A11195" t="str">
            <v>S-94756</v>
          </cell>
          <cell r="B11195" t="str">
            <v>TE, CPVC, SOLDÁVEL, DN 22 MM, INSTALADO EM RESERVAÇÃO DE ÁGUA DE EDIFICAÇÃO QUE POSSUA RESERVATÓRIO DE FIBRA/FIBROCIMENTO  FORNECIMENTO E INSTALAÇÃO. AF_06/2016</v>
          </cell>
          <cell r="C11195" t="str">
            <v>UN</v>
          </cell>
          <cell r="D11195">
            <v>11.45</v>
          </cell>
          <cell r="E11195" t="str">
            <v>SINAPI</v>
          </cell>
        </row>
        <row r="11196">
          <cell r="A11196" t="str">
            <v>S-94757</v>
          </cell>
          <cell r="B11196" t="str">
            <v>TE, CPVC, SOLDÁVEL, DN 28 MM, INSTALADO EM RESERVAÇÃO DE ÁGUA DE EDIFICAÇÃO QUE POSSUA RESERVATÓRIO DE FIBRA/FIBROCIMENTO  FORNECIMENTO E INSTALAÇÃO. AF_06/2016</v>
          </cell>
          <cell r="C11196" t="str">
            <v>UN</v>
          </cell>
          <cell r="D11196">
            <v>14.84</v>
          </cell>
          <cell r="E11196" t="str">
            <v>SINAPI</v>
          </cell>
        </row>
        <row r="11197">
          <cell r="A11197" t="str">
            <v>S-94758</v>
          </cell>
          <cell r="B11197" t="str">
            <v>TE, CPVC, SOLDÁVEL, DN 35 MM, INSTALADO EM RESERVAÇÃO DE ÁGUA DE EDIFICAÇÃO QUE POSSUA RESERVATÓRIO DE FIBRA/FIBROCIMENTO  FORNECIMENTO E INSTALAÇÃO. AF_06/2016</v>
          </cell>
          <cell r="C11197" t="str">
            <v>UN</v>
          </cell>
          <cell r="D11197">
            <v>35.229999999999997</v>
          </cell>
          <cell r="E11197" t="str">
            <v>SINAPI</v>
          </cell>
        </row>
        <row r="11198">
          <cell r="A11198" t="str">
            <v>S-94759</v>
          </cell>
          <cell r="B11198" t="str">
            <v>TE, CPVC, SOLDÁVEL, DN 42 MM, INSTALADO EM RESERVAÇÃO DE ÁGUA DE EDIFICAÇÃO QUE POSSUA RESERVATÓRIO DE FIBRA/FIBROCIMENTO  FORNECIMENTO E INSTALAÇÃO. AF_06/2016</v>
          </cell>
          <cell r="C11198" t="str">
            <v>UN</v>
          </cell>
          <cell r="D11198">
            <v>42.76</v>
          </cell>
          <cell r="E11198" t="str">
            <v>SINAPI</v>
          </cell>
        </row>
        <row r="11199">
          <cell r="A11199" t="str">
            <v>S-94760</v>
          </cell>
          <cell r="B11199" t="str">
            <v>TE, CPVC, SOLDÁVEL, DN 54 MM, INSTALADO EM RESERVAÇÃO DE ÁGUA DE EDIFICAÇÃO QUE POSSUA RESERVATÓRIO DE FIBRA/FIBROCIMENTO  FORNECIMENTO E INSTALAÇÃO. AF_06/2016</v>
          </cell>
          <cell r="C11199" t="str">
            <v>UN</v>
          </cell>
          <cell r="D11199">
            <v>70.510000000000005</v>
          </cell>
          <cell r="E11199" t="str">
            <v>SINAPI</v>
          </cell>
        </row>
        <row r="11200">
          <cell r="A11200" t="str">
            <v>S-94761</v>
          </cell>
          <cell r="B11200" t="str">
            <v>TE, CPVC, SOLDÁVEL, DN 73 MM, INSTALADO EM RESERVAÇÃO DE ÁGUA DE EDIFICAÇÃO QUE POSSUA RESERVATÓRIO DE FIBRA/FIBROCIMENTO  FORNECIMENTO E INSTALAÇÃO. AF_06/2016</v>
          </cell>
          <cell r="C11200" t="str">
            <v>UN</v>
          </cell>
          <cell r="D11200">
            <v>146.01</v>
          </cell>
          <cell r="E11200" t="str">
            <v>SINAPI</v>
          </cell>
        </row>
        <row r="11201">
          <cell r="A11201" t="str">
            <v>S-94762</v>
          </cell>
          <cell r="B11201" t="str">
            <v>TE, CPVC, SOLDÁVEL, DN 89 MM, INSTALADO EM RESERVAÇÃO DE ÁGUA DE EDIFICAÇÃO QUE POSSUA RESERVATÓRIO DE FIBRA/FIBROCIMENTO  FORNECIMENTO E INSTALAÇÃO. AF_06/2016</v>
          </cell>
          <cell r="C11201" t="str">
            <v>UN</v>
          </cell>
          <cell r="D11201">
            <v>190.51</v>
          </cell>
          <cell r="E11201" t="str">
            <v>SINAPI</v>
          </cell>
        </row>
        <row r="11202">
          <cell r="A11202" t="str">
            <v>S-94783</v>
          </cell>
          <cell r="B11202" t="str">
            <v>ADAPTADOR COM FLANGE E ANEL DE VEDAÇÃO, PVC, SOLDÁVEL, DN  20 MM X 1/2 , INSTALADO EM RESERVAÇÃO DE ÁGUA DE EDIFICAÇÃO QUE POSSUA RESERVATÓRIO DE FIBRA/FIBROCIMENTO   FORNECIMENTO E INSTALAÇÃO. AF_06/2016</v>
          </cell>
          <cell r="C11202" t="str">
            <v>UN</v>
          </cell>
          <cell r="D11202">
            <v>15.21</v>
          </cell>
          <cell r="E11202" t="str">
            <v>SINAPI</v>
          </cell>
        </row>
        <row r="11203">
          <cell r="A11203" t="str">
            <v>S-94785</v>
          </cell>
          <cell r="B11203" t="str">
            <v>ADAPTADOR COM FLANGES LIVRES, PVC, SOLDÁVEL LONGO, DN 32 MM X 1 , INSTALADO EM RESERVAÇÃO DE ÁGUA DE EDIFICAÇÃO QUE POSSUA RESERVATÓRIO DE FIBRA/FIBROCIMENTO   FORNECIMENTO E INSTALAÇÃO. AF_06/2016</v>
          </cell>
          <cell r="C11203" t="str">
            <v>UN</v>
          </cell>
          <cell r="D11203">
            <v>27.48</v>
          </cell>
          <cell r="E11203" t="str">
            <v>SINAPI</v>
          </cell>
        </row>
        <row r="11204">
          <cell r="A11204" t="str">
            <v>S-94786</v>
          </cell>
          <cell r="B11204" t="str">
            <v>ADAPTADOR COM FLANGES LIVRES, PVC, SOLDÁVEL LONGO, DN 40 MM X 1 1/4 , INSTALADO EM RESERVAÇÃO DE ÁGUA DE EDIFICAÇÃO QUE POSSUA RESERVATÓRIO DE FIBRA/FIBROCIMENTO   FORNECIMENTO E INSTALAÇÃO. AF_06/2016</v>
          </cell>
          <cell r="C11204" t="str">
            <v>UN</v>
          </cell>
          <cell r="D11204">
            <v>34.909999999999997</v>
          </cell>
          <cell r="E11204" t="str">
            <v>SINAPI</v>
          </cell>
        </row>
        <row r="11205">
          <cell r="A11205" t="str">
            <v>S-94787</v>
          </cell>
          <cell r="B11205" t="str">
            <v>ADAPTADOR COM FLANGES LIVRES, PVC, SOLDÁVEL LONGO, DN 50 MM X 1 1/2 , INSTALADO EM RESERVAÇÃO DE ÁGUA DE EDIFICAÇÃO QUE POSSUA RESERVATÓRIO DE FIBRA/FIBROCIMENTO   FORNECIMENTO E INSTALAÇÃO. AF_06/2016</v>
          </cell>
          <cell r="C11205" t="str">
            <v>UN</v>
          </cell>
          <cell r="D11205">
            <v>46.24</v>
          </cell>
          <cell r="E11205" t="str">
            <v>SINAPI</v>
          </cell>
        </row>
        <row r="11206">
          <cell r="A11206" t="str">
            <v>S-94788</v>
          </cell>
          <cell r="B11206" t="str">
            <v>ADAPTADOR COM FLANGES LIVRES, PVC, SOLDÁVEL LONGO, DN 60 MM X 2 , INSTALADO EM RESERVAÇÃO DE ÁGUA DE EDIFICAÇÃO QUE POSSUA RESERVATÓRIO DE FIBRA/FIBROCIMENTO   FORNECIMENTO E INSTALAÇÃO. AF_06/2016</v>
          </cell>
          <cell r="C11206" t="str">
            <v>UN</v>
          </cell>
          <cell r="D11206">
            <v>64.959999999999994</v>
          </cell>
          <cell r="E11206" t="str">
            <v>SINAPI</v>
          </cell>
        </row>
        <row r="11207">
          <cell r="A11207" t="str">
            <v>S-94789</v>
          </cell>
          <cell r="B11207" t="str">
            <v>ADAPTADOR COM FLANGES LIVRES, PVC, SOLDÁVEL LONGO, DN 75 MM X 2 1/2 , INSTALADO EM RESERVAÇÃO DE ÁGUA DE EDIFICAÇÃO QUE POSSUA RESERVATÓRIO DE FIBRA/FIBROCIMENTO   FORNECIMENTO E INSTALAÇÃO. AF_06/2016</v>
          </cell>
          <cell r="C11207" t="str">
            <v>UN</v>
          </cell>
          <cell r="D11207">
            <v>194.81</v>
          </cell>
          <cell r="E11207" t="str">
            <v>SINAPI</v>
          </cell>
        </row>
        <row r="11208">
          <cell r="A11208" t="str">
            <v>S-94790</v>
          </cell>
          <cell r="B11208" t="str">
            <v>ADAPTADOR COM FLANGES LIVRES, PVC, SOLDÁVEL LONGO, DN 85 MM X 3 , INSTALADO EM RESERVAÇÃO DE ÁGUA DE EDIFICAÇÃO QUE POSSUA RESERVATÓRIO DE FIBRA/FIBROCIMENTO   FORNECIMENTO E INSTALAÇÃO. AF_06/2016</v>
          </cell>
          <cell r="C11208" t="str">
            <v>UN</v>
          </cell>
          <cell r="D11208">
            <v>224.68</v>
          </cell>
          <cell r="E11208" t="str">
            <v>SINAPI</v>
          </cell>
        </row>
        <row r="11209">
          <cell r="A11209" t="str">
            <v>S-94791</v>
          </cell>
          <cell r="B11209" t="str">
            <v>ADAPTADOR COM FLANGES LIVRES, PVC, SOLDÁVEL LONGO, DN 110 MM X 4 , INSTALADO EM RESERVAÇÃO DE ÁGUA DE EDIFICAÇÃO QUE POSSUA RESERVATÓRIO DE FIBRA/FIBROCIMENTO   FORNECIMENTO E INSTALAÇÃO. AF_06/2016</v>
          </cell>
          <cell r="C11209" t="str">
            <v>UN</v>
          </cell>
          <cell r="D11209">
            <v>313.05</v>
          </cell>
          <cell r="E11209" t="str">
            <v>SINAPI</v>
          </cell>
        </row>
        <row r="11210">
          <cell r="A11210" t="str">
            <v>S-94863</v>
          </cell>
          <cell r="B11210" t="str">
            <v>LUVA, CPVC, SOLDÁVEL, DN 73 MM, INSTALADO EM RESERVAÇÃO DE ÁGUA DE EDIFICAÇÃO QUE POSSUA RESERVATÓRIO DE FIBRA/FIBROCIMENTO  FORNECIMENTO E INSTALAÇÃO. AF_06/2016</v>
          </cell>
          <cell r="C11210" t="str">
            <v>UN</v>
          </cell>
          <cell r="D11210">
            <v>103.89</v>
          </cell>
          <cell r="E11210" t="str">
            <v>SINAPI</v>
          </cell>
        </row>
        <row r="11211">
          <cell r="A11211" t="str">
            <v>S-95141</v>
          </cell>
          <cell r="B11211" t="str">
            <v>ADAPTADOR COM FLANGES LIVRES, PVC, SOLDÁVEL LONGO, DN  25 MM X 3/4 , INSTALADO EM RESERVAÇÃO DE ÁGUA DE EDIFICAÇÃO QUE POSSUA RESERVATÓRIO DE FIBRA/FIBROCIMENTO    FORNECIMENTO E INSTALAÇÃO. AF_06/2016</v>
          </cell>
          <cell r="C11211" t="str">
            <v>UN</v>
          </cell>
          <cell r="D11211">
            <v>25.86</v>
          </cell>
          <cell r="E11211" t="str">
            <v>SINAPI</v>
          </cell>
        </row>
        <row r="11212">
          <cell r="A11212" t="str">
            <v>S-95237</v>
          </cell>
          <cell r="B11212" t="str">
            <v>LUVA COM BUCHA DE LATÃO, PVC, SOLDÁVEL, DN 32MM X 1 , INSTALADO EM RAMAL DE DISTRIBUIÇÃO DE ÁGUA   FORNECIMENTO E INSTALAÇÃO. AF_12/2014</v>
          </cell>
          <cell r="C11212" t="str">
            <v>UN</v>
          </cell>
          <cell r="D11212">
            <v>18.850000000000001</v>
          </cell>
          <cell r="E11212" t="str">
            <v>SINAPI</v>
          </cell>
        </row>
        <row r="11213">
          <cell r="A11213" t="str">
            <v>S-95693</v>
          </cell>
          <cell r="B11213" t="str">
            <v>LUVA SIMPLES, PVC, SÉRIE NORMAL, ESGOTO PREDIAL, DN 150 MM, JUNTA ELÁSTICA, FORNECIDO E INSTALADO EM SUBCOLETOR AÉREO DE ESGOTO SANITÁRIO. AF_12/2014</v>
          </cell>
          <cell r="C11213" t="str">
            <v>UN</v>
          </cell>
          <cell r="D11213">
            <v>39.590000000000003</v>
          </cell>
          <cell r="E11213" t="str">
            <v>SINAPI</v>
          </cell>
        </row>
        <row r="11214">
          <cell r="A11214" t="str">
            <v>S-95694</v>
          </cell>
          <cell r="B11214" t="str">
            <v>CURVA 90 GRAUS, PVC, SERIE R, ÁGUA PLUVIAL, DN 100 MM, JUNTA ELÁSTICA, FORNECIDO E INSTALADO EM RAMAL DE ENCAMINHAMENTO. AF_12/2014</v>
          </cell>
          <cell r="C11214" t="str">
            <v>UN</v>
          </cell>
          <cell r="D11214">
            <v>50.37</v>
          </cell>
          <cell r="E11214" t="str">
            <v>SINAPI</v>
          </cell>
        </row>
        <row r="11215">
          <cell r="A11215" t="str">
            <v>S-95695</v>
          </cell>
          <cell r="B11215" t="str">
            <v>CURVA 90 GRAUS, PVC, SERIE R, ÁGUA PLUVIAL, DN 100 MM, JUNTA ELÁSTICA, FORNECIDO E INSTALADO EM CONDUTORES VERTICAIS DE ÁGUAS PLUVIAIS. AF_12/2014</v>
          </cell>
          <cell r="C11215" t="str">
            <v>UN</v>
          </cell>
          <cell r="D11215">
            <v>48.53</v>
          </cell>
          <cell r="E11215" t="str">
            <v>SINAPI</v>
          </cell>
        </row>
        <row r="11216">
          <cell r="A11216" t="str">
            <v>S-95696</v>
          </cell>
          <cell r="B11216" t="str">
            <v>SPRINKLER TIPO PENDENTE, 68 °C, UNIÃO POR ROSCA DN 15 (1/2") - FORNECIMENTO E INSTALAÇÃO. AF_12/2015</v>
          </cell>
          <cell r="C11216" t="str">
            <v>UN</v>
          </cell>
          <cell r="D11216">
            <v>25.34</v>
          </cell>
          <cell r="E11216" t="str">
            <v>SINAPI</v>
          </cell>
        </row>
        <row r="11217">
          <cell r="A11217" t="str">
            <v>S-96637</v>
          </cell>
          <cell r="B11217" t="str">
            <v>JOELHO 90 GRAUS, PPR, DN 25 MM, CLASSE PN 25, INSTALADO EM RAMAL OU SUB-RAMAL DE ÁGUA  FORNECIMENTO E INSTALAÇÃO . AF_06/2015</v>
          </cell>
          <cell r="C11217" t="str">
            <v>UN</v>
          </cell>
          <cell r="D11217">
            <v>13.03</v>
          </cell>
          <cell r="E11217" t="str">
            <v>SINAPI</v>
          </cell>
        </row>
        <row r="11218">
          <cell r="A11218" t="str">
            <v>S-96638</v>
          </cell>
          <cell r="B11218" t="str">
            <v>JOELHO 45 GRAUS, PPR, DN 25 MM, CLASSE PN 25, INSTALADO EM RAMAL OU SUB-RAMAL DE ÁGUA  FORNECIMENTO E INSTALAÇÃO . AF_06/2015</v>
          </cell>
          <cell r="C11218" t="str">
            <v>UN</v>
          </cell>
          <cell r="D11218">
            <v>12.63</v>
          </cell>
          <cell r="E11218" t="str">
            <v>SINAPI</v>
          </cell>
        </row>
        <row r="11219">
          <cell r="A11219" t="str">
            <v>S-96639</v>
          </cell>
          <cell r="B11219" t="str">
            <v>LUVA, PPR, DN 25 MM, CLASSE PN 25, INSTALADO EM RAMAL OU SUB-RAMAL DE ÁGUA  FORNECIMENTO E INSTALAÇÃO . AF_06/2015</v>
          </cell>
          <cell r="C11219" t="str">
            <v>UN</v>
          </cell>
          <cell r="D11219">
            <v>9.0399999999999991</v>
          </cell>
          <cell r="E11219" t="str">
            <v>SINAPI</v>
          </cell>
        </row>
        <row r="11220">
          <cell r="A11220" t="str">
            <v>S-96640</v>
          </cell>
          <cell r="B11220" t="str">
            <v>CONECTOR MACHO, PPR, 25 X 1/2'', CLASSE PN 25, INSTALADO EM RAMAL OU SUB-RAMAL DE ÁGUA   FORNECIMENTO E INSTALAÇÃO . AF_06/2015</v>
          </cell>
          <cell r="C11220" t="str">
            <v>UN</v>
          </cell>
          <cell r="D11220">
            <v>20.48</v>
          </cell>
          <cell r="E11220" t="str">
            <v>SINAPI</v>
          </cell>
        </row>
        <row r="11221">
          <cell r="A11221" t="str">
            <v>S-96641</v>
          </cell>
          <cell r="B11221" t="str">
            <v>CONECTOR FÊMEA, PPR, 25 X 1/2'', CLASSE PN 25, INSTALADO EM RAMAL OU SUB-RAMAL DE ÁGUA   FORNECIMENTO E INSTALAÇÃO . AF_06/2015</v>
          </cell>
          <cell r="C11221" t="str">
            <v>UN</v>
          </cell>
          <cell r="D11221">
            <v>16.38</v>
          </cell>
          <cell r="E11221" t="str">
            <v>SINAPI</v>
          </cell>
        </row>
        <row r="11222">
          <cell r="A11222" t="str">
            <v>S-96642</v>
          </cell>
          <cell r="B11222" t="str">
            <v>TÊ NORMAL, PPR, DN 25 MM, CLASSE PN 25, INSTALADO EM RAMAL OU SUB-RAMAL DE ÁGUA  FORNECIMENTO E INSTALAÇÃO . AF_06/2015</v>
          </cell>
          <cell r="C11222" t="str">
            <v>UN</v>
          </cell>
          <cell r="D11222">
            <v>17.28</v>
          </cell>
          <cell r="E11222" t="str">
            <v>SINAPI</v>
          </cell>
        </row>
        <row r="11223">
          <cell r="A11223" t="str">
            <v>S-96643</v>
          </cell>
          <cell r="B11223" t="str">
            <v>TÊ MISTURADOR, PPR, 25 X 3/4'' , CLASSE PN 25, INSTALADO EM RAMAL OU SUB-RAMAL DE ÁGUA  FORNECIMENTO E INSTALAÇÃO . AF_06/2015</v>
          </cell>
          <cell r="C11223" t="str">
            <v>UN</v>
          </cell>
          <cell r="D11223">
            <v>41.27</v>
          </cell>
          <cell r="E11223" t="str">
            <v>SINAPI</v>
          </cell>
        </row>
        <row r="11224">
          <cell r="A11224" t="str">
            <v>S-96650</v>
          </cell>
          <cell r="B11224" t="str">
            <v>JOELHO 90 GRAUS, PPR, DN 25 MM, CLASSE PN 25, INSTALADO EM RAMAL DE DISTRIBUIÇÃO  FORNECIMENTO E INSTALAÇÃO . AF_06/2015</v>
          </cell>
          <cell r="C11224" t="str">
            <v>UN</v>
          </cell>
          <cell r="D11224">
            <v>9.5500000000000007</v>
          </cell>
          <cell r="E11224" t="str">
            <v>SINAPI</v>
          </cell>
        </row>
        <row r="11225">
          <cell r="A11225" t="str">
            <v>S-96651</v>
          </cell>
          <cell r="B11225" t="str">
            <v>JOELHO 45 GRAUS, PPR, DN 25 MM, CLASSE PN 25, INSTALADO EM RAMAL DE DISTRIBUIÇÃO DE ÁGUA  FORNECIMENTO E INSTALAÇÃO . AF_06/2015</v>
          </cell>
          <cell r="C11225" t="str">
            <v>UN</v>
          </cell>
          <cell r="D11225">
            <v>9.14</v>
          </cell>
          <cell r="E11225" t="str">
            <v>SINAPI</v>
          </cell>
        </row>
        <row r="11226">
          <cell r="A11226" t="str">
            <v>S-96652</v>
          </cell>
          <cell r="B11226" t="str">
            <v>JOELHO 90 GRAUS, PPR, DN 32 MM, CLASSE PN 25, INSTALADO EM RAMAL DE DISTRIBUIÇÃO  FORNECIMENTO E INSTALAÇÃO . AF_06/2015</v>
          </cell>
          <cell r="C11226" t="str">
            <v>UN</v>
          </cell>
          <cell r="D11226">
            <v>18.440000000000001</v>
          </cell>
          <cell r="E11226" t="str">
            <v>SINAPI</v>
          </cell>
        </row>
        <row r="11227">
          <cell r="A11227" t="str">
            <v>S-96653</v>
          </cell>
          <cell r="B11227" t="str">
            <v>JOELHO 45 GRAUS, PPR, DN 32 MM, CLASSE PN 25, INSTALADO EM RAMAL DE DISTRIBUIÇÃO DE ÁGUA  FORNECIMENTO E INSTALAÇÃO . AF_06/2015</v>
          </cell>
          <cell r="C11227" t="str">
            <v>UN</v>
          </cell>
          <cell r="D11227">
            <v>18.39</v>
          </cell>
          <cell r="E11227" t="str">
            <v>SINAPI</v>
          </cell>
        </row>
        <row r="11228">
          <cell r="A11228" t="str">
            <v>S-96654</v>
          </cell>
          <cell r="B11228" t="str">
            <v>JOELHO 90 GRAUS, PPR, DN 40 MM, CLASSE PN 25, INSTALADO EM RAMAL DE DISTRIBUIÇÃO  FORNECIMENTO E INSTALAÇÃO . AF_06/2015</v>
          </cell>
          <cell r="C11228" t="str">
            <v>UN</v>
          </cell>
          <cell r="D11228">
            <v>30.32</v>
          </cell>
          <cell r="E11228" t="str">
            <v>SINAPI</v>
          </cell>
        </row>
        <row r="11229">
          <cell r="A11229" t="str">
            <v>S-96655</v>
          </cell>
          <cell r="B11229" t="str">
            <v>JOELHO 45 GRAUS, PPR, DN 40 MM, CLASSE PN 25, INSTALADO EM RAMAL DE DISTRIBUIÇÃO DE ÁGUA  FORNECIMENTO E INSTALAÇÃO . AF_06/2015</v>
          </cell>
          <cell r="C11229" t="str">
            <v>UN</v>
          </cell>
          <cell r="D11229">
            <v>29.87</v>
          </cell>
          <cell r="E11229" t="str">
            <v>SINAPI</v>
          </cell>
        </row>
        <row r="11230">
          <cell r="A11230" t="str">
            <v>S-96656</v>
          </cell>
          <cell r="B11230" t="str">
            <v>LUVA, PPR, DN 25 MM, CLASSE PN 25, INSTALADO EM RAMAL DE DISTRIBUIÇÃO DE ÁGUA  FORNECIMENTO E INSTALAÇÃO . AF_06/2015</v>
          </cell>
          <cell r="C11230" t="str">
            <v>UN</v>
          </cell>
          <cell r="D11230">
            <v>6.74</v>
          </cell>
          <cell r="E11230" t="str">
            <v>SINAPI</v>
          </cell>
        </row>
        <row r="11231">
          <cell r="A11231" t="str">
            <v>S-96657</v>
          </cell>
          <cell r="B11231" t="str">
            <v>CONECTOR MACHO, PPR, 25 X 1/2, CLASSE PN 25, INSTALADO EM RAMAL DE DISTRIBUIÇÃO DE ÁGUA  FORNECIMENTO E INSTALAÇÃO . AF_06/2015</v>
          </cell>
          <cell r="C11231" t="str">
            <v>UN</v>
          </cell>
          <cell r="D11231">
            <v>18.2</v>
          </cell>
          <cell r="E11231" t="str">
            <v>SINAPI</v>
          </cell>
        </row>
        <row r="11232">
          <cell r="A11232" t="str">
            <v>S-96658</v>
          </cell>
          <cell r="B11232" t="str">
            <v>CONECTOR FÊMEA, PPR, 25 X 1/2'', CLASSE PN 25, INSTALADO EM RAMAL DE DISTRIBUIÇÃO DE ÁGUA   FORNECIMENTO E INSTALAÇÃO . AF_06/2015</v>
          </cell>
          <cell r="C11232" t="str">
            <v>UN</v>
          </cell>
          <cell r="D11232">
            <v>14.1</v>
          </cell>
          <cell r="E11232" t="str">
            <v>SINAPI</v>
          </cell>
        </row>
        <row r="11233">
          <cell r="A11233" t="str">
            <v>S-96659</v>
          </cell>
          <cell r="B11233" t="str">
            <v>LUVA, PPR, DN 32 MM, CLASSE PN 25, INSTALADO EM RAMAL DE DISTRIBUIÇÃO DE ÁGUA  FORNECIMENTO E INSTALAÇÃO. AF_06/2015</v>
          </cell>
          <cell r="C11233" t="str">
            <v>UN</v>
          </cell>
          <cell r="D11233">
            <v>12.45</v>
          </cell>
          <cell r="E11233" t="str">
            <v>SINAPI</v>
          </cell>
        </row>
        <row r="11234">
          <cell r="A11234" t="str">
            <v>S-96660</v>
          </cell>
          <cell r="B11234" t="str">
            <v>CONECTOR MACHO, PPR, 32 X 3/4'', CLASSE PN 25, INSTALADO EM RAMAL DE DISTRIBUIÇÃO DE ÁGUA   FORNECIMENTO E INSTALAÇÃO. AF_06/2015</v>
          </cell>
          <cell r="C11234" t="str">
            <v>UN</v>
          </cell>
          <cell r="D11234">
            <v>31.56</v>
          </cell>
          <cell r="E11234" t="str">
            <v>SINAPI</v>
          </cell>
        </row>
        <row r="11235">
          <cell r="A11235" t="str">
            <v>S-96661</v>
          </cell>
          <cell r="B11235" t="str">
            <v>CONECTOR FÊMEA, PPR, 32 X 3/4'', CLASSE PN 25, INSTALADO EM RAMAL DE DISTRIBUIÇÃO DE ÁGUA   FORNECIMENTO E INSTALAÇÃO . AF_06/2015</v>
          </cell>
          <cell r="C11235" t="str">
            <v>UN</v>
          </cell>
          <cell r="D11235">
            <v>25.27</v>
          </cell>
          <cell r="E11235" t="str">
            <v>SINAPI</v>
          </cell>
        </row>
        <row r="11236">
          <cell r="A11236" t="str">
            <v>S-96662</v>
          </cell>
          <cell r="B11236" t="str">
            <v>BUCHA DE REDUÇÃO, PPR, 32 X 25, CLASSE PN 25, INSTALADO EM RAMAL DE DISTRIBUIÇÃO DE ÁGUA  FORNECIMENTO E INSTALAÇÃO . AF_06/2015</v>
          </cell>
          <cell r="C11236" t="str">
            <v>UN</v>
          </cell>
          <cell r="D11236">
            <v>12.66</v>
          </cell>
          <cell r="E11236" t="str">
            <v>SINAPI</v>
          </cell>
        </row>
        <row r="11237">
          <cell r="A11237" t="str">
            <v>S-96663</v>
          </cell>
          <cell r="B11237" t="str">
            <v>LUVA, PPR, DN 40 MM, CLASSE PN 25, INSTALADO EM RAMAL DE DISTRIBUIÇÃO DE ÁGUA  FORNECIMENTO E INSTALAÇÃO. AF_06/2015</v>
          </cell>
          <cell r="C11237" t="str">
            <v>UN</v>
          </cell>
          <cell r="D11237">
            <v>22.03</v>
          </cell>
          <cell r="E11237" t="str">
            <v>SINAPI</v>
          </cell>
        </row>
        <row r="11238">
          <cell r="A11238" t="str">
            <v>S-96664</v>
          </cell>
          <cell r="B11238" t="str">
            <v>BUCHA DE REDUÇÃO, PPR, 40 X 25, CLASSE PN 25, INSTALADO EM RAMAL DE DISTRIBUIÇÃO DE ÁGUA  FORNECIMENTO E INSTALAÇÃO . AF_06/2015</v>
          </cell>
          <cell r="C11238" t="str">
            <v>UN</v>
          </cell>
          <cell r="D11238">
            <v>23.38</v>
          </cell>
          <cell r="E11238" t="str">
            <v>SINAPI</v>
          </cell>
        </row>
        <row r="11239">
          <cell r="A11239" t="str">
            <v>S-96665</v>
          </cell>
          <cell r="B11239" t="str">
            <v>TÊ NORMAL, PPR, DN 25 MM, CLASSE PN 25, INSTALADO EM RAMAL DE DISTRIBUIÇÃO DE ÁGUA  FORNECIMENTO E INSTALAÇÃO . AF_06/2015</v>
          </cell>
          <cell r="C11239" t="str">
            <v>UN</v>
          </cell>
          <cell r="D11239">
            <v>12.62</v>
          </cell>
          <cell r="E11239" t="str">
            <v>SINAPI</v>
          </cell>
        </row>
        <row r="11240">
          <cell r="A11240" t="str">
            <v>S-96666</v>
          </cell>
          <cell r="B11240" t="str">
            <v>TÊ NORMAL, PPR, DN 32 MM, CLASSE PN 25, INSTALADO EM RAMAL DE DISTRIBUIÇÃO DE ÁGUA  FORNECIMENTO E INSTALAÇÃO . AF_06/2015</v>
          </cell>
          <cell r="C11240" t="str">
            <v>UN</v>
          </cell>
          <cell r="D11240">
            <v>24.69</v>
          </cell>
          <cell r="E11240" t="str">
            <v>SINAPI</v>
          </cell>
        </row>
        <row r="11241">
          <cell r="A11241" t="str">
            <v>S-96667</v>
          </cell>
          <cell r="B11241" t="str">
            <v>TÊ NORMAL, PPR, DN 40 MM, CLASSE PN 25, INSTALADO EM RAMAL DE DISTRIBUIÇÃO DE ÁGUA  FORNECIMENTO E INSTALAÇÃO . AF_06/2015</v>
          </cell>
          <cell r="C11241" t="str">
            <v>UN</v>
          </cell>
          <cell r="D11241">
            <v>42.29</v>
          </cell>
          <cell r="E11241" t="str">
            <v>SINAPI</v>
          </cell>
        </row>
        <row r="11242">
          <cell r="A11242" t="str">
            <v>S-96684</v>
          </cell>
          <cell r="B11242" t="str">
            <v>JOELHO 90 GRAUS, PPR, DN 25 MM, CLASSE PN 25, INSTALADO EM PRUMADA DE ÁGUA  FORNECIMENTO E INSTALAÇÃO . AF_06/2015</v>
          </cell>
          <cell r="C11242" t="str">
            <v>UN</v>
          </cell>
          <cell r="D11242">
            <v>4.33</v>
          </cell>
          <cell r="E11242" t="str">
            <v>SINAPI</v>
          </cell>
        </row>
        <row r="11243">
          <cell r="A11243" t="str">
            <v>S-96685</v>
          </cell>
          <cell r="B11243" t="str">
            <v>JOELHO 45 GRAUS, PPR, DN 25 MM, CLASSE PN 25, INSTALADO EM PRUMADA DE ÁGUA  FORNECIMENTO E INSTALAÇÃO . AF_06/2015</v>
          </cell>
          <cell r="C11243" t="str">
            <v>UN</v>
          </cell>
          <cell r="D11243">
            <v>3.92</v>
          </cell>
          <cell r="E11243" t="str">
            <v>SINAPI</v>
          </cell>
        </row>
        <row r="11244">
          <cell r="A11244" t="str">
            <v>S-96686</v>
          </cell>
          <cell r="B11244" t="str">
            <v>JOELHO 90 GRAUS, PPR, DN 32 MM, CLASSE PN 25, INSTALADO EM PRUMADA DE ÁGUA  FORNECIMENTO E INSTALAÇÃO . AF_06/2015</v>
          </cell>
          <cell r="C11244" t="str">
            <v>UN</v>
          </cell>
          <cell r="D11244">
            <v>6.48</v>
          </cell>
          <cell r="E11244" t="str">
            <v>SINAPI</v>
          </cell>
        </row>
        <row r="11245">
          <cell r="A11245" t="str">
            <v>S-96687</v>
          </cell>
          <cell r="B11245" t="str">
            <v>JOELHO 45 GRAUS, PPR, DN 32 MM, CLASSE PN 25, INSTALADO EM PRUMADA DE ÁGUA  FORNECIMENTO E INSTALAÇÃO . AF_06/2015</v>
          </cell>
          <cell r="C11245" t="str">
            <v>UN</v>
          </cell>
          <cell r="D11245">
            <v>6.43</v>
          </cell>
          <cell r="E11245" t="str">
            <v>SINAPI</v>
          </cell>
        </row>
        <row r="11246">
          <cell r="A11246" t="str">
            <v>S-96688</v>
          </cell>
          <cell r="B11246" t="str">
            <v>JOELHO 90 GRAUS, PPR, DN 40 MM, CLASSE PN 25, INSTALADO EM PRUMADA DE ÁGUA  FORNECIMENTO E INSTALAÇÃO . AF_06/2015</v>
          </cell>
          <cell r="C11246" t="str">
            <v>UN</v>
          </cell>
          <cell r="D11246">
            <v>10.97</v>
          </cell>
          <cell r="E11246" t="str">
            <v>SINAPI</v>
          </cell>
        </row>
        <row r="11247">
          <cell r="A11247" t="str">
            <v>S-96689</v>
          </cell>
          <cell r="B11247" t="str">
            <v>JOELHO 45 GRAUS, PPR, DN 40 MM, CLASSE PN 25, INSTALADO EM PRUMADA DE ÁGUA  FORNECIMENTO E INSTALAÇÃO . AF_06/2015</v>
          </cell>
          <cell r="C11247" t="str">
            <v>UN</v>
          </cell>
          <cell r="D11247">
            <v>10.52</v>
          </cell>
          <cell r="E11247" t="str">
            <v>SINAPI</v>
          </cell>
        </row>
        <row r="11248">
          <cell r="A11248" t="str">
            <v>S-96690</v>
          </cell>
          <cell r="B11248" t="str">
            <v>JOELHO 90 GRAUS, PPR, DN 50 MM, CLASSE PN 25, INSTALADO EM PRUMADA DE ÁGUA  FORNECIMENTO E INSTALAÇÃO . AF_06/2015</v>
          </cell>
          <cell r="C11248" t="str">
            <v>UN</v>
          </cell>
          <cell r="D11248">
            <v>20.04</v>
          </cell>
          <cell r="E11248" t="str">
            <v>SINAPI</v>
          </cell>
        </row>
        <row r="11249">
          <cell r="A11249" t="str">
            <v>S-96691</v>
          </cell>
          <cell r="B11249" t="str">
            <v>JOELHO 45 GRAUS, PPR, DN 50 MM, CLASSE PN 25, INSTALADO EM PRUMADA DE ÁGUA  FORNECIMENTO E INSTALAÇÃO . AF_06/2015</v>
          </cell>
          <cell r="C11249" t="str">
            <v>UN</v>
          </cell>
          <cell r="D11249">
            <v>20.67</v>
          </cell>
          <cell r="E11249" t="str">
            <v>SINAPI</v>
          </cell>
        </row>
        <row r="11250">
          <cell r="A11250" t="str">
            <v>S-96692</v>
          </cell>
          <cell r="B11250" t="str">
            <v>JOELHO 90 GRAUS, PPR, DN 63 MM, CLASSE PN 25, INSTALADO EM PRUMADA DE ÁGUA  FORNECIMENTO E INSTALAÇÃO . AF_06/2015</v>
          </cell>
          <cell r="C11250" t="str">
            <v>UN</v>
          </cell>
          <cell r="D11250">
            <v>30.36</v>
          </cell>
          <cell r="E11250" t="str">
            <v>SINAPI</v>
          </cell>
        </row>
        <row r="11251">
          <cell r="A11251" t="str">
            <v>S-96693</v>
          </cell>
          <cell r="B11251" t="str">
            <v>JOELHO 45 GRAUS, PPR, DN 63 MM, CLASSE PN 25, INSTALADO EM PRUMADA DE ÁGUA  FORNECIMENTO E INSTALAÇÃO . AF_06/2015</v>
          </cell>
          <cell r="C11251" t="str">
            <v>UN</v>
          </cell>
          <cell r="D11251">
            <v>28.85</v>
          </cell>
          <cell r="E11251" t="str">
            <v>SINAPI</v>
          </cell>
        </row>
        <row r="11252">
          <cell r="A11252" t="str">
            <v>S-96694</v>
          </cell>
          <cell r="B11252" t="str">
            <v>JOELHO 90 GRAUS, PPR, DN 75 MM, CLASSE PN 25, INSTALADO EM PRUMADA DE ÁGUA  FORNECIMENTO E INSTALAÇÃO . AF_06/2015</v>
          </cell>
          <cell r="C11252" t="str">
            <v>UN</v>
          </cell>
          <cell r="D11252">
            <v>65.099999999999994</v>
          </cell>
          <cell r="E11252" t="str">
            <v>SINAPI</v>
          </cell>
        </row>
        <row r="11253">
          <cell r="A11253" t="str">
            <v>S-96695</v>
          </cell>
          <cell r="B11253" t="str">
            <v>JOELHO 45 GRAUS, PPR, DN 75 MM, CLASSE PN 25, INSTALADO EM PRUMADA DE ÁGUA  FORNECIMENTO E INSTALAÇÃO . AF_06/2015</v>
          </cell>
          <cell r="C11253" t="str">
            <v>UN</v>
          </cell>
          <cell r="D11253">
            <v>63.33</v>
          </cell>
          <cell r="E11253" t="str">
            <v>SINAPI</v>
          </cell>
        </row>
        <row r="11254">
          <cell r="A11254" t="str">
            <v>S-96696</v>
          </cell>
          <cell r="B11254" t="str">
            <v>JOELHO 90 GRAUS, PPR, DN 90 MM, CLASSE PN 25, INSTALADO EM PRUMADA DE ÁGUA  FORNECIMENTO E INSTALAÇÃO . AF_06/2015</v>
          </cell>
          <cell r="C11254" t="str">
            <v>UN</v>
          </cell>
          <cell r="D11254">
            <v>97.79</v>
          </cell>
          <cell r="E11254" t="str">
            <v>SINAPI</v>
          </cell>
        </row>
        <row r="11255">
          <cell r="A11255" t="str">
            <v>S-96697</v>
          </cell>
          <cell r="B11255" t="str">
            <v>JOELHO 90 GRAUS, PPR, DN 110 MM, CLASSE PN 25, INSTALADO EM PRUMADA DE ÁGUA  FORNECIMENTO E INSTALAÇÃO . AF_06/2015</v>
          </cell>
          <cell r="C11255" t="str">
            <v>UN</v>
          </cell>
          <cell r="D11255">
            <v>146.22999999999999</v>
          </cell>
          <cell r="E11255" t="str">
            <v>SINAPI</v>
          </cell>
        </row>
        <row r="11256">
          <cell r="A11256" t="str">
            <v>S-96698</v>
          </cell>
          <cell r="B11256" t="str">
            <v>LUVA, PPR, DN 25 MM, CLASSE PN 25, INSTALADO EM PRUMADA DE ÁGUA  FORNECIMENTO E INSTALAÇÃO . AF_06/2015</v>
          </cell>
          <cell r="C11256" t="str">
            <v>UN</v>
          </cell>
          <cell r="D11256">
            <v>3.23</v>
          </cell>
          <cell r="E11256" t="str">
            <v>SINAPI</v>
          </cell>
        </row>
        <row r="11257">
          <cell r="A11257" t="str">
            <v>S-96699</v>
          </cell>
          <cell r="B11257" t="str">
            <v>CONECTOR MACHO, PPR, 25 X 1/2'', CLASSE PN 25, INSTALADO EM PRUMADA DE ÁGUA   FORNECIMENTO E INSTALAÇÃO . AF_06/2015</v>
          </cell>
          <cell r="C11257" t="str">
            <v>UN</v>
          </cell>
          <cell r="D11257">
            <v>14.71</v>
          </cell>
          <cell r="E11257" t="str">
            <v>SINAPI</v>
          </cell>
        </row>
        <row r="11258">
          <cell r="A11258" t="str">
            <v>S-96700</v>
          </cell>
          <cell r="B11258" t="str">
            <v>CONECTOR FÊMEA, PPR, 25 X 1/2'', CLASSE PN 25, INSTALADO EM PRUMADA DE ÁGUA   FORNECIMENTO E INSTALAÇÃO . AF_06/2015</v>
          </cell>
          <cell r="C11258" t="str">
            <v>UN</v>
          </cell>
          <cell r="D11258">
            <v>10.61</v>
          </cell>
          <cell r="E11258" t="str">
            <v>SINAPI</v>
          </cell>
        </row>
        <row r="11259">
          <cell r="A11259" t="str">
            <v>S-96701</v>
          </cell>
          <cell r="B11259" t="str">
            <v>LUVA, PPR, DN 32 MM, CLASSE PN 25, INSTALADO EM PRUMADA DE ÁGUA  FORNECIMENTO E INSTALAÇÃO. AF_06/2015</v>
          </cell>
          <cell r="C11259" t="str">
            <v>UN</v>
          </cell>
          <cell r="D11259">
            <v>4.46</v>
          </cell>
          <cell r="E11259" t="str">
            <v>SINAPI</v>
          </cell>
        </row>
        <row r="11260">
          <cell r="A11260" t="str">
            <v>S-96702</v>
          </cell>
          <cell r="B11260" t="str">
            <v>BUCHA DE REDUÇÃO, PPR, 32 X 25, CLASSE PN 25, INSTALADO EM PRUMADA DE ÁGUA  FORNECIMENTO E INSTALAÇÃO . AF_06/2015</v>
          </cell>
          <cell r="C11260" t="str">
            <v>UN</v>
          </cell>
          <cell r="D11260">
            <v>4.67</v>
          </cell>
          <cell r="E11260" t="str">
            <v>SINAPI</v>
          </cell>
        </row>
        <row r="11261">
          <cell r="A11261" t="str">
            <v>S-96703</v>
          </cell>
          <cell r="B11261" t="str">
            <v>LUVA, PPR, DN 40 MM, CLASSE PN 25, INSTALADO EM PRUMADA DE ÁGUA  FORNECIMENTO E INSTALAÇÃO. AF_06/2015</v>
          </cell>
          <cell r="C11261" t="str">
            <v>UN</v>
          </cell>
          <cell r="D11261">
            <v>9.1</v>
          </cell>
          <cell r="E11261" t="str">
            <v>SINAPI</v>
          </cell>
        </row>
        <row r="11262">
          <cell r="A11262" t="str">
            <v>S-96704</v>
          </cell>
          <cell r="B11262" t="str">
            <v>BUCHA DE REDUÇÃO, PPR, 40 X 25, CLASSE PN 25, INSTALADO EM PRUMADA DE ÁGUA  FORNECIMENTO E INSTALAÇÃO . AF_06/2015</v>
          </cell>
          <cell r="C11262" t="str">
            <v>UN</v>
          </cell>
          <cell r="D11262">
            <v>10.45</v>
          </cell>
          <cell r="E11262" t="str">
            <v>SINAPI</v>
          </cell>
        </row>
        <row r="11263">
          <cell r="A11263" t="str">
            <v>S-96705</v>
          </cell>
          <cell r="B11263" t="str">
            <v>LUVA, PPR, DN 50 MM, CLASSE PN 25, INSTALADO EM PRUMADA DE ÁGUA  FORNECIMENTO E INSTALAÇÃO. AF_06/2015</v>
          </cell>
          <cell r="C11263" t="str">
            <v>UN</v>
          </cell>
          <cell r="D11263">
            <v>13.71</v>
          </cell>
          <cell r="E11263" t="str">
            <v>SINAPI</v>
          </cell>
        </row>
        <row r="11264">
          <cell r="A11264" t="str">
            <v>S-96706</v>
          </cell>
          <cell r="B11264" t="str">
            <v>LUVA, PPR, DN 63 MM, CLASSE PN 25, INSTALADO EM PRUMADA DE ÁGUA  FORNECIMENTO E INSTALAÇÃO. AF_06/2015</v>
          </cell>
          <cell r="C11264" t="str">
            <v>UN</v>
          </cell>
          <cell r="D11264">
            <v>20.63</v>
          </cell>
          <cell r="E11264" t="str">
            <v>SINAPI</v>
          </cell>
        </row>
        <row r="11265">
          <cell r="A11265" t="str">
            <v>S-96707</v>
          </cell>
          <cell r="B11265" t="str">
            <v>LUVA, PPR, DN 75 MM, CLASSE PN 25, INSTALADO EM PRUMADA DE ÁGUA  FORNECIMENTO E INSTALAÇÃO. AF_06/2015</v>
          </cell>
          <cell r="C11265" t="str">
            <v>UN</v>
          </cell>
          <cell r="D11265">
            <v>41.91</v>
          </cell>
          <cell r="E11265" t="str">
            <v>SINAPI</v>
          </cell>
        </row>
        <row r="11266">
          <cell r="A11266" t="str">
            <v>S-96708</v>
          </cell>
          <cell r="B11266" t="str">
            <v>LUVA, PPR, DN 90 MM, CLASSE PN 25, INSTALADO EM PRUMADA DE ÁGUA  FORNECIMENTO E INSTALAÇÃO. AF_06/2015</v>
          </cell>
          <cell r="C11266" t="str">
            <v>UN</v>
          </cell>
          <cell r="D11266">
            <v>65.8</v>
          </cell>
          <cell r="E11266" t="str">
            <v>SINAPI</v>
          </cell>
        </row>
        <row r="11267">
          <cell r="A11267" t="str">
            <v>S-96709</v>
          </cell>
          <cell r="B11267" t="str">
            <v>LUVA, PPR, DN 110 MM, CLASSE PN 25, INSTALADO EM PRUMADA DE ÁGUA  FORNECIMENTO E INSTALAÇÃO. AF_06/2015</v>
          </cell>
          <cell r="C11267" t="str">
            <v>UN</v>
          </cell>
          <cell r="D11267">
            <v>103.7</v>
          </cell>
          <cell r="E11267" t="str">
            <v>SINAPI</v>
          </cell>
        </row>
        <row r="11268">
          <cell r="A11268" t="str">
            <v>S-96710</v>
          </cell>
          <cell r="B11268" t="str">
            <v>TÊ NORMAL, PPR, DN 25 MM, CLASSE PN 25, INSTALADO EM PRUMADA DE ÁGUA  FORNECIMENTO E INSTALAÇÃO . AF_06/2015</v>
          </cell>
          <cell r="C11268" t="str">
            <v>UN</v>
          </cell>
          <cell r="D11268">
            <v>5.69</v>
          </cell>
          <cell r="E11268" t="str">
            <v>SINAPI</v>
          </cell>
        </row>
        <row r="11269">
          <cell r="A11269" t="str">
            <v>S-96711</v>
          </cell>
          <cell r="B11269" t="str">
            <v>TÊ NORMAL, PPR, DN 32 MM, CLASSE PN 25, INSTALADO EM PRUMADA DE ÁGUA  FORNECIMENTO E INSTALAÇÃO . AF_06/2015</v>
          </cell>
          <cell r="C11269" t="str">
            <v>UN</v>
          </cell>
          <cell r="D11269">
            <v>8.7899999999999991</v>
          </cell>
          <cell r="E11269" t="str">
            <v>SINAPI</v>
          </cell>
        </row>
        <row r="11270">
          <cell r="A11270" t="str">
            <v>S-96712</v>
          </cell>
          <cell r="B11270" t="str">
            <v>TÊ NORMAL, PPR, DN 40 MM, CLASSE PN 25, INSTALADO EM PRUMADA DE ÁGUA  FORNECIMENTO E INSTALAÇÃO . AF_06/2015</v>
          </cell>
          <cell r="C11270" t="str">
            <v>UN</v>
          </cell>
          <cell r="D11270">
            <v>16.440000000000001</v>
          </cell>
          <cell r="E11270" t="str">
            <v>SINAPI</v>
          </cell>
        </row>
        <row r="11271">
          <cell r="A11271" t="str">
            <v>S-96713</v>
          </cell>
          <cell r="B11271" t="str">
            <v>TÊ NORMAL, PPR, DN 50 MM, CLASSE PN 25, INSTALADO EM PRUMADA DE ÁGUA  FORNECIMENTO E INSTALAÇÃO . AF_06/2015</v>
          </cell>
          <cell r="C11271" t="str">
            <v>UN</v>
          </cell>
          <cell r="D11271">
            <v>22.95</v>
          </cell>
          <cell r="E11271" t="str">
            <v>SINAPI</v>
          </cell>
        </row>
        <row r="11272">
          <cell r="A11272" t="str">
            <v>S-96714</v>
          </cell>
          <cell r="B11272" t="str">
            <v>TÊ NORMAL, PPR, DN 63 MM, CLASSE PN 25, INSTALADO EM PRUMADA DE ÁGUA  FORNECIMENTO E INSTALAÇÃO . AF_06/2015</v>
          </cell>
          <cell r="C11272" t="str">
            <v>UN</v>
          </cell>
          <cell r="D11272">
            <v>38.44</v>
          </cell>
          <cell r="E11272" t="str">
            <v>SINAPI</v>
          </cell>
        </row>
        <row r="11273">
          <cell r="A11273" t="str">
            <v>S-96715</v>
          </cell>
          <cell r="B11273" t="str">
            <v>TÊ NORMAL, PPR, DN 75 MM, CLASSE PN 25, INSTALADO EM PRUMADA DE ÁGUA  FORNECIMENTO E INSTALAÇÃO . AF_06/2015</v>
          </cell>
          <cell r="C11273" t="str">
            <v>UN</v>
          </cell>
          <cell r="D11273">
            <v>70.84</v>
          </cell>
          <cell r="E11273" t="str">
            <v>SINAPI</v>
          </cell>
        </row>
        <row r="11274">
          <cell r="A11274" t="str">
            <v>S-96716</v>
          </cell>
          <cell r="B11274" t="str">
            <v>TÊ NORMAL, PPR, DN 90 MM, CLASSE PN 25, INSTALADO EM PRUMADA DE ÁGUA  FORNECIMENTO E INSTALAÇÃO . AF_06/2015</v>
          </cell>
          <cell r="C11274" t="str">
            <v>UN</v>
          </cell>
          <cell r="D11274">
            <v>106.06</v>
          </cell>
          <cell r="E11274" t="str">
            <v>SINAPI</v>
          </cell>
        </row>
        <row r="11275">
          <cell r="A11275" t="str">
            <v>S-96717</v>
          </cell>
          <cell r="B11275" t="str">
            <v>TÊ NORMAL, PPR, DN 110 MM, CLASSE PN 25, INSTALADO EM PRUMADA DE ÁGUA  FORNECIMENTO E INSTALAÇÃO . AF_06/2015</v>
          </cell>
          <cell r="C11275" t="str">
            <v>UN</v>
          </cell>
          <cell r="D11275">
            <v>166.46</v>
          </cell>
          <cell r="E11275" t="str">
            <v>SINAPI</v>
          </cell>
        </row>
        <row r="11276">
          <cell r="A11276" t="str">
            <v>S-96736</v>
          </cell>
          <cell r="B11276" t="str">
            <v>LUVA, PPR, DN 20 MM, CLASSE PN 25, INSTALADO EM RESERVAÇÃO DE ÁGUA DE EDIFICAÇÃO QUE POSSUA RESERVATÓRIO DE FIBRA/FIBROCIMENTO  FORNECIMENTO E INSTALAÇÃO. AF_06/2016</v>
          </cell>
          <cell r="C11276" t="str">
            <v>UN</v>
          </cell>
          <cell r="D11276">
            <v>5.15</v>
          </cell>
          <cell r="E11276" t="str">
            <v>SINAPI</v>
          </cell>
        </row>
        <row r="11277">
          <cell r="A11277" t="str">
            <v>S-96737</v>
          </cell>
          <cell r="B11277" t="str">
            <v>LUVA, PPR, DN 25 MM, CLASSE PN 25, INSTALADO EM RESERVAÇÃO DE ÁGUA DE EDIFICAÇÃO QUE POSSUA RESERVATÓRIO DE FIBRA/FIBROCIMENTO  FORNECIMENTO E INSTALAÇÃO. AF_06/2016</v>
          </cell>
          <cell r="C11277" t="str">
            <v>UN</v>
          </cell>
          <cell r="D11277">
            <v>5.78</v>
          </cell>
          <cell r="E11277" t="str">
            <v>SINAPI</v>
          </cell>
        </row>
        <row r="11278">
          <cell r="A11278" t="str">
            <v>S-96738</v>
          </cell>
          <cell r="B11278" t="str">
            <v>CONECTOR MACHO, PPR, 25 X 1/2'', CLASSE PN 25,  INSTALADO EM RESERVAÇÃO DE ÁGUA DE EDIFICAÇÃO QUE POSSUA RESERVATÓRIO DE FIBRA/FIBROCIMENTO   FORNECIMENTO E INSTALAÇÃO. AF_06/2016</v>
          </cell>
          <cell r="C11278" t="str">
            <v>UN</v>
          </cell>
          <cell r="D11278">
            <v>17.23</v>
          </cell>
          <cell r="E11278" t="str">
            <v>SINAPI</v>
          </cell>
        </row>
        <row r="11279">
          <cell r="A11279" t="str">
            <v>S-96739</v>
          </cell>
          <cell r="B11279" t="str">
            <v>LUVA, PPR, DN 32 MM, CLASSE PN 25, INSTALADO EM RESERVAÇÃO DE ÁGUA DE EDIFICAÇÃO QUE POSSUA RESERVATÓRIO DE FIBRA/FIBROCIMENTO  FORNECIMENTO E INSTALAÇÃO. AF_06/2016</v>
          </cell>
          <cell r="C11279" t="str">
            <v>UN</v>
          </cell>
          <cell r="D11279">
            <v>7.43</v>
          </cell>
          <cell r="E11279" t="str">
            <v>SINAPI</v>
          </cell>
        </row>
        <row r="11280">
          <cell r="A11280" t="str">
            <v>S-96740</v>
          </cell>
          <cell r="B11280" t="str">
            <v>CONECTOR MACHO, PPR, 32 X 3/4'', CLASSE PN 25,  INSTALADO EM RESERVAÇÃO DE ÁGUA DE EDIFICAÇÃO QUE POSSUA RESERVATÓRIO DE FIBRA/FIBROCIMENTO   FORNECIMENTO E INSTALAÇÃO. AF_06/2016</v>
          </cell>
          <cell r="C11280" t="str">
            <v>UN</v>
          </cell>
          <cell r="D11280">
            <v>26.55</v>
          </cell>
          <cell r="E11280" t="str">
            <v>SINAPI</v>
          </cell>
        </row>
        <row r="11281">
          <cell r="A11281" t="str">
            <v>S-96741</v>
          </cell>
          <cell r="B11281" t="str">
            <v>LUVA, PPR, DN 40 MM, CLASSE PN 25, INSTALADO EM RESERVAÇÃO DE ÁGUA DE EDIFICAÇÃO QUE POSSUA RESERVATÓRIO DE FIBRA/FIBROCIMENTO  FORNECIMENTO E INSTALAÇÃO. AF_06/2016</v>
          </cell>
          <cell r="C11281" t="str">
            <v>UN</v>
          </cell>
          <cell r="D11281">
            <v>11.18</v>
          </cell>
          <cell r="E11281" t="str">
            <v>SINAPI</v>
          </cell>
        </row>
        <row r="11282">
          <cell r="A11282" t="str">
            <v>S-96742</v>
          </cell>
          <cell r="B11282" t="str">
            <v>LUVA, PPR, DN 50 MM, CLASSE PN 25, INSTALADO EM RESERVAÇÃO DE ÁGUA DE EDIFICAÇÃO QUE POSSUA RESERVATÓRIO DE FIBRA/FIBROCIMENTO  FORNECIMENTO E INSTALAÇÃO. AF_06/2016</v>
          </cell>
          <cell r="C11282" t="str">
            <v>UN</v>
          </cell>
          <cell r="D11282">
            <v>16.96</v>
          </cell>
          <cell r="E11282" t="str">
            <v>SINAPI</v>
          </cell>
        </row>
        <row r="11283">
          <cell r="A11283" t="str">
            <v>S-96743</v>
          </cell>
          <cell r="B11283" t="str">
            <v>LUVA, PPR, DN 63 MM, CLASSE PN 25, INSTALADO EM RESERVAÇÃO DE ÁGUA DE EDIFICAÇÃO QUE POSSUA RESERVATÓRIO DE FIBRA/FIBROCIMENTO  FORNECIMENTO E INSTALAÇÃO. AF_06/2016</v>
          </cell>
          <cell r="C11283" t="str">
            <v>UN</v>
          </cell>
          <cell r="D11283">
            <v>21.49</v>
          </cell>
          <cell r="E11283" t="str">
            <v>SINAPI</v>
          </cell>
        </row>
        <row r="11284">
          <cell r="A11284" t="str">
            <v>S-96744</v>
          </cell>
          <cell r="B11284" t="str">
            <v>LUVA, PPR, DN 75 MM, CLASSE PN 25, INSTALADO EM RESERVAÇÃO DE ÁGUA DE EDIFICAÇÃO QUE POSSUA RESERVATÓRIO DE FIBRA/FIBROCIMENTO  FORNECIMENTO E INSTALAÇÃO. AF_06/2016</v>
          </cell>
          <cell r="C11284" t="str">
            <v>UN</v>
          </cell>
          <cell r="D11284">
            <v>45.1</v>
          </cell>
          <cell r="E11284" t="str">
            <v>SINAPI</v>
          </cell>
        </row>
        <row r="11285">
          <cell r="A11285" t="str">
            <v>S-96745</v>
          </cell>
          <cell r="B11285" t="str">
            <v>LUVA, PPR, DN 90 MM, CLASSE PN 25, INSTALADO EM RESERVAÇÃO DE ÁGUA DE EDIFICAÇÃO QUE POSSUA RESERVATÓRIO DE FIBRA/FIBROCIMENTO  FORNECIMENTO E INSTALAÇÃO. AF_06/2016</v>
          </cell>
          <cell r="C11285" t="str">
            <v>UN</v>
          </cell>
          <cell r="D11285">
            <v>65.02</v>
          </cell>
          <cell r="E11285" t="str">
            <v>SINAPI</v>
          </cell>
        </row>
        <row r="11286">
          <cell r="A11286" t="str">
            <v>S-96746</v>
          </cell>
          <cell r="B11286" t="str">
            <v>LUVA, PPR, DN 110 MM, CLASSE PN 25, INSTALADO EM RESERVAÇÃO DE ÁGUA DE EDIFICAÇÃO QUE POSSUA RESERVATÓRIO DE FIBRA/FIBROCIMENTO  FORNECIMENTO E INSTALAÇÃO. AF_06/2016</v>
          </cell>
          <cell r="C11286" t="str">
            <v>UN</v>
          </cell>
          <cell r="D11286">
            <v>103.63</v>
          </cell>
          <cell r="E11286" t="str">
            <v>SINAPI</v>
          </cell>
        </row>
        <row r="11287">
          <cell r="A11287" t="str">
            <v>S-96747</v>
          </cell>
          <cell r="B11287" t="str">
            <v>JOELHO 90 GRAUS, PPR, DN 20 MM, CLASSE PN 25,  INSTALADO EM RESERVAÇÃO DE ÁGUA DE EDIFICAÇÃO QUE POSSUA RESERVATÓRIO DE FIBRA/FIBROCIMENTO  FORNECIMENTO E INSTALAÇÃO. AF_06/2016</v>
          </cell>
          <cell r="C11287" t="str">
            <v>UN</v>
          </cell>
          <cell r="D11287">
            <v>7.34</v>
          </cell>
          <cell r="E11287" t="str">
            <v>SINAPI</v>
          </cell>
        </row>
        <row r="11288">
          <cell r="A11288" t="str">
            <v>S-96748</v>
          </cell>
          <cell r="B11288" t="str">
            <v>JOELHO 90 GRAUS, PPR, DN 25 MM, CLASSE PN 25,  INSTALADO EM RESERVAÇÃO DE ÁGUA DE EDIFICAÇÃO QUE POSSUA RESERVATÓRIO DE FIBRA/FIBROCIMENTO  FORNECIMENTO E INSTALAÇÃO. AF_06/2016</v>
          </cell>
          <cell r="C11288" t="str">
            <v>UN</v>
          </cell>
          <cell r="D11288">
            <v>8.1300000000000008</v>
          </cell>
          <cell r="E11288" t="str">
            <v>SINAPI</v>
          </cell>
        </row>
        <row r="11289">
          <cell r="A11289" t="str">
            <v>S-96749</v>
          </cell>
          <cell r="B11289" t="str">
            <v>JOELHO 90 GRAUS, PPR, DN 32 MM, CLASSE PN 25,  INSTALADO EM RESERVAÇÃO DE ÁGUA DE EDIFICAÇÃO QUE POSSUA RESERVATÓRIO DE FIBRA/FIBROCIMENTO  FORNECIMENTO E INSTALAÇÃO. AF_06/2016</v>
          </cell>
          <cell r="C11289" t="str">
            <v>UN</v>
          </cell>
          <cell r="D11289">
            <v>10.98</v>
          </cell>
          <cell r="E11289" t="str">
            <v>SINAPI</v>
          </cell>
        </row>
        <row r="11290">
          <cell r="A11290" t="str">
            <v>S-96750</v>
          </cell>
          <cell r="B11290" t="str">
            <v>JOELHO 90 GRAUS, PPR, DN 40 MM, CLASSE PN 25,  INSTALADO EM RESERVAÇÃO DE ÁGUA DE EDIFICAÇÃO QUE POSSUA RESERVATÓRIO DE FIBRA/FIBROCIMENTO  FORNECIMENTO E INSTALAÇÃO. AF_06/2016</v>
          </cell>
          <cell r="C11290" t="str">
            <v>UN</v>
          </cell>
          <cell r="D11290">
            <v>14.05</v>
          </cell>
          <cell r="E11290" t="str">
            <v>SINAPI</v>
          </cell>
        </row>
        <row r="11291">
          <cell r="A11291" t="str">
            <v>S-96751</v>
          </cell>
          <cell r="B11291" t="str">
            <v>JOELHO 90 GRAUS, PPR, DN 50 MM, CLASSE PN 25,  INSTALADO EM RESERVAÇÃO DE ÁGUA DE EDIFICAÇÃO QUE POSSUA RESERVATÓRIO DE FIBRA/FIBROCIMENTO  FORNECIMENTO E INSTALAÇÃO. AF_06/2016</v>
          </cell>
          <cell r="C11291" t="str">
            <v>UN</v>
          </cell>
          <cell r="D11291">
            <v>24.91</v>
          </cell>
          <cell r="E11291" t="str">
            <v>SINAPI</v>
          </cell>
        </row>
        <row r="11292">
          <cell r="A11292" t="str">
            <v>S-96752</v>
          </cell>
          <cell r="B11292" t="str">
            <v>JOELHO 90 GRAUS, PPR, DN 63 MM, CLASSE PN 25,  INSTALADO EM RESERVAÇÃO DE ÁGUA DE EDIFICAÇÃO QUE POSSUA RESERVATÓRIO DE FIBRA/FIBROCIMENTO  FORNECIMENTO E INSTALAÇÃO. AF_06/2016</v>
          </cell>
          <cell r="C11292" t="str">
            <v>UN</v>
          </cell>
          <cell r="D11292">
            <v>31.63</v>
          </cell>
          <cell r="E11292" t="str">
            <v>SINAPI</v>
          </cell>
        </row>
        <row r="11293">
          <cell r="A11293" t="str">
            <v>S-96753</v>
          </cell>
          <cell r="B11293" t="str">
            <v>JOELHO 90 GRAUS, PPR, DN 75 MM, CLASSE PN 25,  INSTALADO EM RESERVAÇÃO DE ÁGUA DE EDIFICAÇÃO QUE POSSUA RESERVATÓRIO DE FIBRA/FIBROCIMENTO  FORNECIMENTO E INSTALAÇÃO. AF_06/2016</v>
          </cell>
          <cell r="C11293" t="str">
            <v>UN</v>
          </cell>
          <cell r="D11293">
            <v>69.930000000000007</v>
          </cell>
          <cell r="E11293" t="str">
            <v>SINAPI</v>
          </cell>
        </row>
        <row r="11294">
          <cell r="A11294" t="str">
            <v>S-96754</v>
          </cell>
          <cell r="B11294" t="str">
            <v>JOELHO 90 GRAUS, PPR, DN 90 MM, CLASSE PN 25,  INSTALADO EM RESERVAÇÃO DE ÁGUA DE EDIFICAÇÃO QUE POSSUA RESERVATÓRIO DE FIBRA/FIBROCIMENTO  FORNECIMENTO E INSTALAÇÃO. AF_06/2016</v>
          </cell>
          <cell r="C11294" t="str">
            <v>UN</v>
          </cell>
          <cell r="D11294">
            <v>96.61</v>
          </cell>
          <cell r="E11294" t="str">
            <v>SINAPI</v>
          </cell>
        </row>
        <row r="11295">
          <cell r="A11295" t="str">
            <v>S-96755</v>
          </cell>
          <cell r="B11295" t="str">
            <v>JOELHO 90 GRAUS, PPR, DN 110 MM, CLASSE PN 25,  INSTALADO EM RESERVAÇÃO DE ÁGUA DE EDIFICAÇÃO QUE POSSUA RESERVATÓRIO DE FIBRA/FIBROCIMENTO  FORNECIMENTO E INSTALAÇÃO. AF_06/2016</v>
          </cell>
          <cell r="C11295" t="str">
            <v>UN</v>
          </cell>
          <cell r="D11295">
            <v>146.19</v>
          </cell>
          <cell r="E11295" t="str">
            <v>SINAPI</v>
          </cell>
        </row>
        <row r="11296">
          <cell r="A11296" t="str">
            <v>S-96756</v>
          </cell>
          <cell r="B11296" t="str">
            <v>TÊ MISTURADOR, PPR, DN 20 MM, CLASSE PN 25,  INSTALADO EM RESERVAÇÃO DE ÁGUA DE EDIFICAÇÃO QUE POSSUA RESERVATÓRIO DE FIBRA/FIBROCIMENTO  FORNECIMENTO E INSTALAÇÃO. AF_06/2016</v>
          </cell>
          <cell r="C11296" t="str">
            <v>UN</v>
          </cell>
          <cell r="D11296">
            <v>12.76</v>
          </cell>
          <cell r="E11296" t="str">
            <v>SINAPI</v>
          </cell>
        </row>
        <row r="11297">
          <cell r="A11297" t="str">
            <v>S-96757</v>
          </cell>
          <cell r="B11297" t="str">
            <v>TÊ MISTURADOR, PPR, DN 25 MM, CLASSE PN 25,  INSTALADO EM RESERVAÇÃO DE ÁGUA DE EDIFICAÇÃO QUE POSSUA RESERVATÓRIO DE FIBRA/FIBROCIMENTO  FORNECIMENTO E INSTALAÇÃO. AF_06/2016</v>
          </cell>
          <cell r="C11297" t="str">
            <v>UN</v>
          </cell>
          <cell r="D11297">
            <v>12.34</v>
          </cell>
          <cell r="E11297" t="str">
            <v>SINAPI</v>
          </cell>
        </row>
        <row r="11298">
          <cell r="A11298" t="str">
            <v>S-96758</v>
          </cell>
          <cell r="B11298" t="str">
            <v>TÊ, PPR, DN 32 MM, CLASSE PN 25,  INSTALADO EM RESERVAÇÃO DE ÁGUA DE EDIFICAÇÃO QUE POSSUA RESERVATÓRIO DE FIBRA/FIBROCIMENTO  FORNECIMENTO E INSTALAÇÃO. AF_06/2016</v>
          </cell>
          <cell r="C11298" t="str">
            <v>UN</v>
          </cell>
          <cell r="D11298">
            <v>14.73</v>
          </cell>
          <cell r="E11298" t="str">
            <v>SINAPI</v>
          </cell>
        </row>
        <row r="11299">
          <cell r="A11299" t="str">
            <v>S-96759</v>
          </cell>
          <cell r="B11299" t="str">
            <v>TÊ, PPR, DN 40 MM, CLASSE PN 25,  INSTALADO EM RESERVAÇÃO DE ÁGUA DE EDIFICAÇÃO QUE POSSUA RESERVATÓRIO DE FIBRA/FIBROCIMENTO  FORNECIMENTO E INSTALAÇÃO. AF_06/2016</v>
          </cell>
          <cell r="C11299" t="str">
            <v>UN</v>
          </cell>
          <cell r="D11299">
            <v>20.57</v>
          </cell>
          <cell r="E11299" t="str">
            <v>SINAPI</v>
          </cell>
        </row>
        <row r="11300">
          <cell r="A11300" t="str">
            <v>S-96760</v>
          </cell>
          <cell r="B11300" t="str">
            <v>TÊ, PPR, DN 50 MM, CLASSE PN 25,  INSTALADO EM RESERVAÇÃO DE ÁGUA DE EDIFICAÇÃO QUE POSSUA RESERVATÓRIO DE FIBRA/FIBROCIMENTO  FORNECIMENTO E INSTALAÇÃO. AF_06/2016</v>
          </cell>
          <cell r="C11300" t="str">
            <v>UN</v>
          </cell>
          <cell r="D11300">
            <v>29.41</v>
          </cell>
          <cell r="E11300" t="str">
            <v>SINAPI</v>
          </cell>
        </row>
        <row r="11301">
          <cell r="A11301" t="str">
            <v>S-96761</v>
          </cell>
          <cell r="B11301" t="str">
            <v>TÊ, PPR, DN 63 MM, CLASSE PN 25,  INSTALADO EM RESERVAÇÃO DE ÁGUA DE EDIFICAÇÃO QUE POSSUA RESERVATÓRIO DE FIBRA/FIBROCIMENTO  FORNECIMENTO E INSTALAÇÃO. AF_06/2016</v>
          </cell>
          <cell r="C11301" t="str">
            <v>UN</v>
          </cell>
          <cell r="D11301">
            <v>40.18</v>
          </cell>
          <cell r="E11301" t="str">
            <v>SINAPI</v>
          </cell>
        </row>
        <row r="11302">
          <cell r="A11302" t="str">
            <v>S-96762</v>
          </cell>
          <cell r="B11302" t="str">
            <v>TÊ, PPR, DN 75 MM, CLASSE PN 25,  INSTALADO EM RESERVAÇÃO DE ÁGUA DE EDIFICAÇÃO QUE POSSUA RESERVATÓRIO DE FIBRA/FIBROCIMENTO  FORNECIMENTO E INSTALAÇÃO. AF_06/2016</v>
          </cell>
          <cell r="C11302" t="str">
            <v>UN</v>
          </cell>
          <cell r="D11302">
            <v>77.22</v>
          </cell>
          <cell r="E11302" t="str">
            <v>SINAPI</v>
          </cell>
        </row>
        <row r="11303">
          <cell r="A11303" t="str">
            <v>S-96763</v>
          </cell>
          <cell r="B11303" t="str">
            <v>TÊ, PPR, DN 90 MM, CLASSE PN 25,  INSTALADO EM RESERVAÇÃO DE ÁGUA DE EDIFICAÇÃO QUE POSSUA RESERVATÓRIO DE FIBRA/FIBROCIMENTO  FORNECIMENTO E INSTALAÇÃO. AF_06/2016</v>
          </cell>
          <cell r="C11303" t="str">
            <v>UN</v>
          </cell>
          <cell r="D11303">
            <v>104.47</v>
          </cell>
          <cell r="E11303" t="str">
            <v>SINAPI</v>
          </cell>
        </row>
        <row r="11304">
          <cell r="A11304" t="str">
            <v>S-96764</v>
          </cell>
          <cell r="B11304" t="str">
            <v>TÊ, PPR, DN 110 MM, CLASSE PN 25,  INSTALADO EM RESERVAÇÃO DE ÁGUA DE EDIFICAÇÃO QUE POSSUA RESERVATÓRIO DE FIBRA/FIBROCIMENTO  FORNECIMENTO E INSTALAÇÃO. AF_06/2016</v>
          </cell>
          <cell r="C11304" t="str">
            <v>UN</v>
          </cell>
          <cell r="D11304">
            <v>166.38</v>
          </cell>
          <cell r="E11304" t="str">
            <v>SINAPI</v>
          </cell>
        </row>
        <row r="11305">
          <cell r="A11305" t="str">
            <v>S-96802</v>
          </cell>
          <cell r="B11305" t="str">
            <v>KIT CHASSI PEX, PRÉ-FABRICADO, PARA CHUVEIRO COM REGISTROS DE PRESSÃO E CONEXÕES POR CRIMPAGEM  FORNECIMENTO E INSTALAÇÃO. AF_06/2015</v>
          </cell>
          <cell r="C11305" t="str">
            <v>UN</v>
          </cell>
          <cell r="D11305">
            <v>216.59</v>
          </cell>
          <cell r="E11305" t="str">
            <v>SINAPI</v>
          </cell>
        </row>
        <row r="11306">
          <cell r="A11306" t="str">
            <v>S-96803</v>
          </cell>
          <cell r="B11306" t="str">
            <v>KIT CHASSI PEX, PRÉ-FABRICADO, PARA COZINHA COM CUBA SIMPLES E CONEXÕES POR CRIMPAGEM  FORNECIMENTO E INSTALAÇÃO. AF_06/2015</v>
          </cell>
          <cell r="C11306" t="str">
            <v>UN</v>
          </cell>
          <cell r="D11306">
            <v>112.09</v>
          </cell>
          <cell r="E11306" t="str">
            <v>SINAPI</v>
          </cell>
        </row>
        <row r="11307">
          <cell r="A11307" t="str">
            <v>S-96804</v>
          </cell>
          <cell r="B11307" t="str">
            <v>KIT CHASSI PEX, PRÉ-FABRICADO, PARA ÁREA DE SERVIÇO COM TANQUE E MÁQUINA DE LAVAR ROUPA, E CONEXÕES POR CRIMPAGEM  FORNECIMENTO E INSTALAÇÃO. AF_06/2015</v>
          </cell>
          <cell r="C11307" t="str">
            <v>UN</v>
          </cell>
          <cell r="D11307">
            <v>202.97</v>
          </cell>
          <cell r="E11307" t="str">
            <v>SINAPI</v>
          </cell>
        </row>
        <row r="11308">
          <cell r="A11308" t="str">
            <v>S-96805</v>
          </cell>
          <cell r="B11308" t="str">
            <v>KIT CHASSI PEX, PRÉ-FABRICADO, PARA CHUVEIRO COM REGISTROS DE PRESSÃO E CONEXÕES POR ANEL DESLIZANTE  FORNECIMENTO E INSTALAÇÃO. AF_06/2015</v>
          </cell>
          <cell r="C11308" t="str">
            <v>UN</v>
          </cell>
          <cell r="D11308">
            <v>225.31</v>
          </cell>
          <cell r="E11308" t="str">
            <v>SINAPI</v>
          </cell>
        </row>
        <row r="11309">
          <cell r="A11309" t="str">
            <v>S-96806</v>
          </cell>
          <cell r="B11309" t="str">
            <v>KIT CHASSI PEX, PRÉ-FABRICADO, PARA COZINHA COM CUBA SIMPLES E CONEXÕES POR ANEL DESLIZANTE  FORNECIMENTO E INSTALAÇÃO. AF_06/2015</v>
          </cell>
          <cell r="C11309" t="str">
            <v>UN</v>
          </cell>
          <cell r="D11309">
            <v>111.17</v>
          </cell>
          <cell r="E11309" t="str">
            <v>SINAPI</v>
          </cell>
        </row>
        <row r="11310">
          <cell r="A11310" t="str">
            <v>S-96807</v>
          </cell>
          <cell r="B11310" t="str">
            <v>KIT CHASSI PEX, PRÉ-FABRICADO, PARA ÁREA DE SERVIÇO COM TANQUE E MÁQUINA DE LAVAR ROUPA, E CONEXÕES POR ANEL DESLIZANTE  FORNECIMENTO E INSTALAÇÃO. AF_06/2015</v>
          </cell>
          <cell r="C11310" t="str">
            <v>UN</v>
          </cell>
          <cell r="D11310">
            <v>186.86</v>
          </cell>
          <cell r="E11310" t="str">
            <v>SINAPI</v>
          </cell>
        </row>
        <row r="11311">
          <cell r="A11311" t="str">
            <v>S-96808</v>
          </cell>
          <cell r="B11311" t="str">
            <v>UNIÃO METÁLICA PARA INSTALAÇÕES EM PEX, DN 16 MM, FIXAÇÃO DAS CONEXÕES POR ANEL DESLIZANTE  FORNECIMENTO E INSTALAÇÃO . AF_06/2015</v>
          </cell>
          <cell r="C11311" t="str">
            <v>UN</v>
          </cell>
          <cell r="D11311">
            <v>11.12</v>
          </cell>
          <cell r="E11311" t="str">
            <v>SINAPI</v>
          </cell>
        </row>
        <row r="11312">
          <cell r="A11312" t="str">
            <v>S-96809</v>
          </cell>
          <cell r="B11312" t="str">
            <v>CONEXÃO FIXA, ROSCA FÊMEA, METÁLICA, PARA INSTALAÇÕES EM PEX, DN 16 MM X 1/2", COM ANEL DESLIZANTE. FORNECIMENTO E INSTALAÇÃO. AF_06/2015</v>
          </cell>
          <cell r="C11312" t="str">
            <v>UN</v>
          </cell>
          <cell r="D11312">
            <v>12.57</v>
          </cell>
          <cell r="E11312" t="str">
            <v>SINAPI</v>
          </cell>
        </row>
        <row r="11313">
          <cell r="A11313" t="str">
            <v>S-96810</v>
          </cell>
          <cell r="B11313" t="str">
            <v>CONEXÃO MÓVEL, ROSCA FÊMEA, METÁLICA, PARA INSTALAÇÕES EM PEX, DN 16 MM X 3/4", COM ANEL DESLIZANTE. FORNECIMENTO E INSTALAÇÃO. AF_06/2015</v>
          </cell>
          <cell r="C11313" t="str">
            <v>UN</v>
          </cell>
          <cell r="D11313">
            <v>13.55</v>
          </cell>
          <cell r="E11313" t="str">
            <v>SINAPI</v>
          </cell>
        </row>
        <row r="11314">
          <cell r="A11314" t="str">
            <v>S-96811</v>
          </cell>
          <cell r="B11314" t="str">
            <v>UNIÃO METÁLICA PARA INSTALAÇÕES EM PEX, DN 20 MM, FIXAÇÃO DAS CONEXÕES POR ANEL DESLIZANTE  FORNECIMENTO E INSTALAÇÃO . AF_06/2015</v>
          </cell>
          <cell r="C11314" t="str">
            <v>UN</v>
          </cell>
          <cell r="D11314">
            <v>14.69</v>
          </cell>
          <cell r="E11314" t="str">
            <v>SINAPI</v>
          </cell>
        </row>
        <row r="11315">
          <cell r="A11315" t="str">
            <v>S-96812</v>
          </cell>
          <cell r="B11315" t="str">
            <v>CONEXÃO FIXA, ROSCA FÊMEA, METÁLICA, PARA INSTALAÇÕES EM PEX, DN 20 MM X 1/2", COM ANEL DESLIZANTE. FORNECIMENTO E INSTALAÇÃO. AF_06/2015</v>
          </cell>
          <cell r="C11315" t="str">
            <v>UN</v>
          </cell>
          <cell r="D11315">
            <v>14.17</v>
          </cell>
          <cell r="E11315" t="str">
            <v>SINAPI</v>
          </cell>
        </row>
        <row r="11316">
          <cell r="A11316" t="str">
            <v>S-96813</v>
          </cell>
          <cell r="B11316" t="str">
            <v>CONEXÃO FIXA, ROSCA FÊMEA, METÁLICA, PARA INSTALAÇÕES EM PEX, DN 20 MM X 3/4", COM ANEL DESLIZANTE. FORNECIMENTO E INSTALAÇÃO. AF_06/2015</v>
          </cell>
          <cell r="C11316" t="str">
            <v>UN</v>
          </cell>
          <cell r="D11316">
            <v>16.11</v>
          </cell>
          <cell r="E11316" t="str">
            <v>SINAPI</v>
          </cell>
        </row>
        <row r="11317">
          <cell r="A11317" t="str">
            <v>S-96814</v>
          </cell>
          <cell r="B11317" t="str">
            <v>UNIÃO DE REDUÇÃO, METÁLICA, PARA INSTALAÇÕES EM PEX, DN 20 X 16 MM, CONEXÃO POR ANEL DESLIZANTE  FORNECIMENTO E INSTALAÇÃO. AF_06/2015</v>
          </cell>
          <cell r="C11317" t="str">
            <v>UN</v>
          </cell>
          <cell r="D11317">
            <v>13.84</v>
          </cell>
          <cell r="E11317" t="str">
            <v>SINAPI</v>
          </cell>
        </row>
        <row r="11318">
          <cell r="A11318" t="str">
            <v>S-96815</v>
          </cell>
          <cell r="B11318" t="str">
            <v>UNIÃO METÁLICA PARA INSTALAÇÕES EM PEX, DN 25 MM, FIXAÇÃO DAS CONEXÕES POR ANEL DESLIZANTE   FORNECIMENTO E INSTALAÇÃO. AF_06/2015</v>
          </cell>
          <cell r="C11318" t="str">
            <v>UN</v>
          </cell>
          <cell r="D11318">
            <v>22.64</v>
          </cell>
          <cell r="E11318" t="str">
            <v>SINAPI</v>
          </cell>
        </row>
        <row r="11319">
          <cell r="A11319" t="str">
            <v>S-96816</v>
          </cell>
          <cell r="B11319" t="str">
            <v>CONEXÃO FIXA, ROSCA FÊMEA, METÁLICA, PARA INSTALAÇÕES EM PEX, DN 25 MM X 3/4", COM ANEL DESLIZANTE. FORNECIMENTO E INSTALAÇÃO. AF_06/2015</v>
          </cell>
          <cell r="C11319" t="str">
            <v>UN</v>
          </cell>
          <cell r="D11319">
            <v>18.940000000000001</v>
          </cell>
          <cell r="E11319" t="str">
            <v>SINAPI</v>
          </cell>
        </row>
        <row r="11320">
          <cell r="A11320" t="str">
            <v>S-96817</v>
          </cell>
          <cell r="B11320" t="str">
            <v>CONEXÃO FIXA, ROSCA FÊMEA, METÁLICA, PARA INSTALAÇÕES EM PEX, DN 25 MM X 1", COM ANEL DESLIZANTE. FORNECIMENTO E INSTALAÇÃO. AF_06/2015</v>
          </cell>
          <cell r="C11320" t="str">
            <v>UN</v>
          </cell>
          <cell r="D11320">
            <v>21.3</v>
          </cell>
          <cell r="E11320" t="str">
            <v>SINAPI</v>
          </cell>
        </row>
        <row r="11321">
          <cell r="A11321" t="str">
            <v>S-96818</v>
          </cell>
          <cell r="B11321" t="str">
            <v>UNIÃO DE REDUÇÃO, METÁLICA, PEX, DN 25 X 16 MM, CONEXÃO POR ANEL DESLIZANTE  FORNECIMENTO E INSTALAÇÃO. AF_06/2015</v>
          </cell>
          <cell r="C11321" t="str">
            <v>UN</v>
          </cell>
          <cell r="D11321">
            <v>19.96</v>
          </cell>
          <cell r="E11321" t="str">
            <v>SINAPI</v>
          </cell>
        </row>
        <row r="11322">
          <cell r="A11322" t="str">
            <v>S-96819</v>
          </cell>
          <cell r="B11322" t="str">
            <v>UNIÃO DE REDUÇÃO, METÁLICA, PEX, DN 25 X 20 MM, CONEXÃO POR ANEL DESLIZANTE  FORNECIMENTO E INSTALAÇÃO. AF_06/2015</v>
          </cell>
          <cell r="C11322" t="str">
            <v>UN</v>
          </cell>
          <cell r="D11322">
            <v>19.96</v>
          </cell>
          <cell r="E11322" t="str">
            <v>SINAPI</v>
          </cell>
        </row>
        <row r="11323">
          <cell r="A11323" t="str">
            <v>S-96820</v>
          </cell>
          <cell r="B11323" t="str">
            <v>UNIÃO METÁLICA PARA INSTALAÇÕES EM PEX, DN 32 MM, FIXAÇÃO DAS CONEXÕES POR ANEL DESLIZANTE   FORNECIMENTO E INSTALAÇÃO. AF_06/2015</v>
          </cell>
          <cell r="C11323" t="str">
            <v>UN</v>
          </cell>
          <cell r="D11323">
            <v>35.25</v>
          </cell>
          <cell r="E11323" t="str">
            <v>SINAPI</v>
          </cell>
        </row>
        <row r="11324">
          <cell r="A11324" t="str">
            <v>S-96821</v>
          </cell>
          <cell r="B11324" t="str">
            <v>CONEXÃO FIXA, ROSCA FÊMEA, METÁLICA, PARA INSTALAÇÕES EM PEX, DN 32 MM X 1", COM ANEL DESLIZANTE  FORNECIMENTO E INSTALAÇÃO. AF_06/2015</v>
          </cell>
          <cell r="C11324" t="str">
            <v>UN</v>
          </cell>
          <cell r="D11324">
            <v>30.34</v>
          </cell>
          <cell r="E11324" t="str">
            <v>SINAPI</v>
          </cell>
        </row>
        <row r="11325">
          <cell r="A11325" t="str">
            <v>S-96822</v>
          </cell>
          <cell r="B11325" t="str">
            <v>UNIÃO DE REDUÇÃO, METÁLICA, PEX, DN 32 X 25 MM, CONEXÃO POR ANEL DESLIZANTE  FORNECIMENTO E INSTALAÇÃO. AF_06/2015</v>
          </cell>
          <cell r="C11325" t="str">
            <v>UN</v>
          </cell>
          <cell r="D11325">
            <v>30.72</v>
          </cell>
          <cell r="E11325" t="str">
            <v>SINAPI</v>
          </cell>
        </row>
        <row r="11326">
          <cell r="A11326" t="str">
            <v>S-96823</v>
          </cell>
          <cell r="B11326" t="str">
            <v>LUVA PARA INSTALAÇÕES EM PEX, DN 16 MM, CONEXÃO POR CRIMPAGEM  FORNECIMENTO E INSTALAÇÃO . AF_06/2015</v>
          </cell>
          <cell r="C11326" t="str">
            <v>UN</v>
          </cell>
          <cell r="D11326">
            <v>12.73</v>
          </cell>
          <cell r="E11326" t="str">
            <v>SINAPI</v>
          </cell>
        </row>
        <row r="11327">
          <cell r="A11327" t="str">
            <v>S-96824</v>
          </cell>
          <cell r="B11327" t="str">
            <v>CONEXÃO FIXA, ROSCA FÊMEA, PARA INSTALAÇÕES EM PEX, DN 16MM X 1/2", CONEXÃO POR CRIMPAGEM  FORNECIMENTO E INSTALAÇÃO. AF_06/2015</v>
          </cell>
          <cell r="C11327" t="str">
            <v>UN</v>
          </cell>
          <cell r="D11327">
            <v>14.24</v>
          </cell>
          <cell r="E11327" t="str">
            <v>SINAPI</v>
          </cell>
        </row>
        <row r="11328">
          <cell r="A11328" t="str">
            <v>S-96825</v>
          </cell>
          <cell r="B11328" t="str">
            <v>CONEXÃO FIXA, ROSCA FÊMEA, PARA INSTALAÇÕES EM PEX, DN 16MM X 3/4", CONEXÃO POR CRIMPAGEM  FORNECIMENTO E INSTALAÇÃO. AF_06/2015</v>
          </cell>
          <cell r="C11328" t="str">
            <v>UN</v>
          </cell>
          <cell r="D11328">
            <v>18.95</v>
          </cell>
          <cell r="E11328" t="str">
            <v>SINAPI</v>
          </cell>
        </row>
        <row r="11329">
          <cell r="A11329" t="str">
            <v>S-96826</v>
          </cell>
          <cell r="B11329" t="str">
            <v>LUVA PARA INSTALAÇÕES EM PEX, DN 20 MM, CONEXÃO POR CRIMPAGEM   FORNECIMENTO E INSTALAÇÃO. AF_06/2015</v>
          </cell>
          <cell r="C11329" t="str">
            <v>UN</v>
          </cell>
          <cell r="D11329">
            <v>17.45</v>
          </cell>
          <cell r="E11329" t="str">
            <v>SINAPI</v>
          </cell>
        </row>
        <row r="11330">
          <cell r="A11330" t="str">
            <v>S-96827</v>
          </cell>
          <cell r="B11330" t="str">
            <v>CONEXÃO FIXA, ROSCA FÊMEA, PARA INSTALAÇÕES EM PEX, DN 20MM X 1/2", CONEXÃO POR CRIMPAGEM  FORNECIMENTO E INSTALAÇÃO. AF_06/2015</v>
          </cell>
          <cell r="C11330" t="str">
            <v>UN</v>
          </cell>
          <cell r="D11330">
            <v>18.059999999999999</v>
          </cell>
          <cell r="E11330" t="str">
            <v>SINAPI</v>
          </cell>
        </row>
        <row r="11331">
          <cell r="A11331" t="str">
            <v>S-96828</v>
          </cell>
          <cell r="B11331" t="str">
            <v>CONEXÃO FIXA, ROSCA FÊMEA, PARA INSTALAÇÕES EM PEX, DN 20MM X 3/4", CONEXÃO POR CRIMPAGEM  FORNECIMENTO E INSTALAÇÃO. AF_06/2015</v>
          </cell>
          <cell r="C11331" t="str">
            <v>UN</v>
          </cell>
          <cell r="D11331">
            <v>22.37</v>
          </cell>
          <cell r="E11331" t="str">
            <v>SINAPI</v>
          </cell>
        </row>
        <row r="11332">
          <cell r="A11332" t="str">
            <v>S-96829</v>
          </cell>
          <cell r="B11332" t="str">
            <v>LUVA DE REDUÇÃO PARA INSTALAÇÕES EM PEX, DN 20 X 16 MM, CONEXÃO POR CRIMPAGEM  FORNECIMENTO E INSTALAÇÃO. AF_06/2015</v>
          </cell>
          <cell r="C11332" t="str">
            <v>UN</v>
          </cell>
          <cell r="D11332">
            <v>17.420000000000002</v>
          </cell>
          <cell r="E11332" t="str">
            <v>SINAPI</v>
          </cell>
        </row>
        <row r="11333">
          <cell r="A11333" t="str">
            <v>S-96830</v>
          </cell>
          <cell r="B11333" t="str">
            <v>LUVA PARA INSTALAÇÕES EM PEX, DN 25 MM, CONEXÃO POR CRIMPAGEM   FORNECIMENTO E INSTALAÇÃO. AF_06/2015</v>
          </cell>
          <cell r="C11333" t="str">
            <v>UN</v>
          </cell>
          <cell r="D11333">
            <v>25.02</v>
          </cell>
          <cell r="E11333" t="str">
            <v>SINAPI</v>
          </cell>
        </row>
        <row r="11334">
          <cell r="A11334" t="str">
            <v>S-96831</v>
          </cell>
          <cell r="B11334" t="str">
            <v>CONEXÃO FIXA, ROSCA FÊMEA, PARA INSTALAÇÕES EM PEX, DN 25MM X 1/2", CONEXÃO POR CRIMPAGEM  FORNECIMENTO E INSTALAÇÃO. AF_06/2015</v>
          </cell>
          <cell r="C11334" t="str">
            <v>UN</v>
          </cell>
          <cell r="D11334">
            <v>20.65</v>
          </cell>
          <cell r="E11334" t="str">
            <v>SINAPI</v>
          </cell>
        </row>
        <row r="11335">
          <cell r="A11335" t="str">
            <v>S-96832</v>
          </cell>
          <cell r="B11335" t="str">
            <v>CONEXÃO FIXA, ROSCA FÊMEA, PARA INSTALAÇÕES EM PEX, DN 25MM X 3/4", CONEXÃO POR CRIMPAGEM  FORNECIMENTO E INSTALAÇÃO. AF_06/2015</v>
          </cell>
          <cell r="C11335" t="str">
            <v>UN</v>
          </cell>
          <cell r="D11335">
            <v>23.65</v>
          </cell>
          <cell r="E11335" t="str">
            <v>SINAPI</v>
          </cell>
        </row>
        <row r="11336">
          <cell r="A11336" t="str">
            <v>S-96833</v>
          </cell>
          <cell r="B11336" t="str">
            <v>LUVA DE REDUÇÃO PARA INSTALAÇÕES EM PEX, DN 25 X 16 MM, CONEXÃO POR CRIMPAGEM  FORNECIMENTO E INSTALAÇÃO. AF_06/2015</v>
          </cell>
          <cell r="C11336" t="str">
            <v>UN</v>
          </cell>
          <cell r="D11336">
            <v>22.24</v>
          </cell>
          <cell r="E11336" t="str">
            <v>SINAPI</v>
          </cell>
        </row>
        <row r="11337">
          <cell r="A11337" t="str">
            <v>S-96834</v>
          </cell>
          <cell r="B11337" t="str">
            <v>LUVA PARA INSTALAÇÕES EM PEX, DN 32 MM, CONEXÃO POR CRIMPAGEM  FORNECIMENTO E INSTALAÇÃO . AF_06/2015</v>
          </cell>
          <cell r="C11337" t="str">
            <v>UN</v>
          </cell>
          <cell r="D11337">
            <v>36.15</v>
          </cell>
          <cell r="E11337" t="str">
            <v>SINAPI</v>
          </cell>
        </row>
        <row r="11338">
          <cell r="A11338" t="str">
            <v>S-96835</v>
          </cell>
          <cell r="B11338" t="str">
            <v>CONEXÃO FIXA, ROSCA FÊMEA, PARA INSTALAÇÕES EM PEX, DN 32 MM X 3/4", CONEXÃO POR CRIMPAGEM  FORNECIMENTO E INSTALAÇÃO. AF_06/2015</v>
          </cell>
          <cell r="C11338" t="str">
            <v>UN</v>
          </cell>
          <cell r="D11338">
            <v>31.5</v>
          </cell>
          <cell r="E11338" t="str">
            <v>SINAPI</v>
          </cell>
        </row>
        <row r="11339">
          <cell r="A11339" t="str">
            <v>S-96836</v>
          </cell>
          <cell r="B11339" t="str">
            <v>LUVA DE REDUÇÃO PARA INSTALAÇÕES EM PEX, DN 32 X 25 MM, CONEXÃO POR CRIMPAGEM  FORNECIMENTO E INSTALAÇÃO. AF_06/2015</v>
          </cell>
          <cell r="C11339" t="str">
            <v>UN</v>
          </cell>
          <cell r="D11339">
            <v>33.44</v>
          </cell>
          <cell r="E11339" t="str">
            <v>SINAPI</v>
          </cell>
        </row>
        <row r="11340">
          <cell r="A11340" t="str">
            <v>S-96837</v>
          </cell>
          <cell r="B11340" t="str">
            <v>JOELHO 90 GRAUS, METÁLICO, PARA INSTALAÇÕES EM PEX, DN 16 MM, CONEXÃO POR ANEL DESLIZANTE   FORNECIMENTO E INSTALAÇÃO. AF_06/2015</v>
          </cell>
          <cell r="C11340" t="str">
            <v>UN</v>
          </cell>
          <cell r="D11340">
            <v>19.12</v>
          </cell>
          <cell r="E11340" t="str">
            <v>SINAPI</v>
          </cell>
        </row>
        <row r="11341">
          <cell r="A11341" t="str">
            <v>S-96838</v>
          </cell>
          <cell r="B11341" t="str">
            <v>JOELHO 90 GRAUS, ROSCA FÊMEA TERMINAL, METÁLICO, PARA INSTALAÇÕES EM PEX, DN 16MM X 1/2", CONEXÃO POR ANEL DESLIZANTE  FORNECIMENTO E INSTALAÇÃO. AF_06/2015</v>
          </cell>
          <cell r="C11341" t="str">
            <v>UN</v>
          </cell>
          <cell r="D11341">
            <v>17.73</v>
          </cell>
          <cell r="E11341" t="str">
            <v>SINAPI</v>
          </cell>
        </row>
        <row r="11342">
          <cell r="A11342" t="str">
            <v>S-96839</v>
          </cell>
          <cell r="B11342" t="str">
            <v>JOELHO, ROSCA FÊMEA, COM BASE FIXA, METÁLICO, PARA INSTALAÇÕES EM PEX, DN 16MM X 1/2", CONEXÃO POR ANEL DESLIZANTE  FORNECIMENTO E INSTALAÇÃO. AF_06/2015</v>
          </cell>
          <cell r="C11342" t="str">
            <v>UN</v>
          </cell>
          <cell r="D11342">
            <v>17.48</v>
          </cell>
          <cell r="E11342" t="str">
            <v>SINAPI</v>
          </cell>
        </row>
        <row r="11343">
          <cell r="A11343" t="str">
            <v>S-96840</v>
          </cell>
          <cell r="B11343" t="str">
            <v>JOELHO 90 GRAUS, METÁLICO, PARA INSTALAÇÕES EM PEX, DN 20 MM, CONEXÃO POR ANEL DESLIZANTE  FORNECIMENTO E INSTALAÇÃO . AF_06/2015</v>
          </cell>
          <cell r="C11343" t="str">
            <v>UN</v>
          </cell>
          <cell r="D11343">
            <v>22.39</v>
          </cell>
          <cell r="E11343" t="str">
            <v>SINAPI</v>
          </cell>
        </row>
        <row r="11344">
          <cell r="A11344" t="str">
            <v>S-96841</v>
          </cell>
          <cell r="B11344" t="str">
            <v>JOELHO 90 GRAUS, ROSCA FÊMEA TERMINAL, METÁLICO, PARA INSTALAÇÕES EM PEX, DN 20 MM X 1/2", CONEXÃO POR ANEL DESLIZANTE  FORNECIMENTO E INSTALAÇÃO. AF_06/2015</v>
          </cell>
          <cell r="C11344" t="str">
            <v>UN</v>
          </cell>
          <cell r="D11344">
            <v>19.89</v>
          </cell>
          <cell r="E11344" t="str">
            <v>SINAPI</v>
          </cell>
        </row>
        <row r="11345">
          <cell r="A11345" t="str">
            <v>S-96842</v>
          </cell>
          <cell r="B11345" t="str">
            <v>JOELHO 90 GRAUS, ROSCA FÊMEA TERMINAL, METÁLICO, PARA INSTALAÇÕES EM PEX, DN 20 MM X 3/4", CONEXÃO POR ANEL DESLIZANTE  FORNECIMENTO E INSTALAÇÃO. AF_06/2015</v>
          </cell>
          <cell r="C11345" t="str">
            <v>UN</v>
          </cell>
          <cell r="D11345">
            <v>24.69</v>
          </cell>
          <cell r="E11345" t="str">
            <v>SINAPI</v>
          </cell>
        </row>
        <row r="11346">
          <cell r="A11346" t="str">
            <v>S-96843</v>
          </cell>
          <cell r="B11346" t="str">
            <v>JOELHO ROSCA FÊMEA, COM BASE FIXA, METÁLICO, PARA INSTALAÇÕES EM PEX, DN 20MM X 1/2", CONEXÃO POR ANEL DESLIZANTE  FORNECIMENTO E INSTALAÇÃO. AF_06/2015</v>
          </cell>
          <cell r="C11346" t="str">
            <v>UN</v>
          </cell>
          <cell r="D11346">
            <v>23.83</v>
          </cell>
          <cell r="E11346" t="str">
            <v>SINAPI</v>
          </cell>
        </row>
        <row r="11347">
          <cell r="A11347" t="str">
            <v>S-96844</v>
          </cell>
          <cell r="B11347" t="str">
            <v>JOELHO ROSCA FÊMEA, MÓVEL, METÁLICO, PARA INSTALAÇÕES EM PEX, DN 20MM X 3/4", CONEXÃO POR ANEL DESLIZANTE  FORNECIMENTO E INSTALAÇÃO. AF_06/2015</v>
          </cell>
          <cell r="C11347" t="str">
            <v>UN</v>
          </cell>
          <cell r="D11347">
            <v>31.66</v>
          </cell>
          <cell r="E11347" t="str">
            <v>SINAPI</v>
          </cell>
        </row>
        <row r="11348">
          <cell r="A11348" t="str">
            <v>S-96845</v>
          </cell>
          <cell r="B11348" t="str">
            <v>JOELHO 90 GRAUS, METÁLICO, PARA INSTALAÇÕES EM PEX, DN 25 MM, CONEXÃO POR ANEL DESLIZANTE   FORNECIMENTO E INSTALAÇÃO. AF_06/2015</v>
          </cell>
          <cell r="C11348" t="str">
            <v>UN</v>
          </cell>
          <cell r="D11348">
            <v>34.18</v>
          </cell>
          <cell r="E11348" t="str">
            <v>SINAPI</v>
          </cell>
        </row>
        <row r="11349">
          <cell r="A11349" t="str">
            <v>S-96846</v>
          </cell>
          <cell r="B11349" t="str">
            <v>JOELHO 90 GRAUS, ROSCA FÊMEA TERMINAL, METÁLICO, PARA INSTALAÇÕES EM PEX, DN 25 MM X 3/4", CONEXÃO POR ANEL DESLIZANTE  FORNECIMENTO E INSTALAÇÃO. AF_06/2015</v>
          </cell>
          <cell r="C11349" t="str">
            <v>UN</v>
          </cell>
          <cell r="D11349">
            <v>27.48</v>
          </cell>
          <cell r="E11349" t="str">
            <v>SINAPI</v>
          </cell>
        </row>
        <row r="11350">
          <cell r="A11350" t="str">
            <v>S-96847</v>
          </cell>
          <cell r="B11350" t="str">
            <v>JOELHO ROSCA FÊMEA, COM BASE FIXA, METÁLICO, PARA INSTALAÇÕES EM PEX, DN 25MM X 3/4", CONEXÃO POR ANEL DESLIZANTE  FORNECIMENTO E INSTALAÇÃO. AF_06/2015</v>
          </cell>
          <cell r="C11350" t="str">
            <v>UN</v>
          </cell>
          <cell r="D11350">
            <v>29.94</v>
          </cell>
          <cell r="E11350" t="str">
            <v>SINAPI</v>
          </cell>
        </row>
        <row r="11351">
          <cell r="A11351" t="str">
            <v>S-96848</v>
          </cell>
          <cell r="B11351" t="str">
            <v>JOELHO 90 GRAUS, METÁLICO, PARA INSTALAÇÕES EM PEX, DN 32 MM, CONEXÃO POR ANEL DESLIZANTE  FORNECIMENTO E INSTALAÇÃO . AF_06/2015</v>
          </cell>
          <cell r="C11351" t="str">
            <v>UN</v>
          </cell>
          <cell r="D11351">
            <v>44.12</v>
          </cell>
          <cell r="E11351" t="str">
            <v>SINAPI</v>
          </cell>
        </row>
        <row r="11352">
          <cell r="A11352" t="str">
            <v>S-96849</v>
          </cell>
          <cell r="B11352" t="str">
            <v>JOELHO 90 GRAUS, PARA INSTALAÇÕES EM PEX, DN 16 MM, CONEXÃO POR CRIMPAGEM   FORNECIMENTO E INSTALAÇÃO. AF_06/2015</v>
          </cell>
          <cell r="C11352" t="str">
            <v>UN</v>
          </cell>
          <cell r="D11352">
            <v>16.27</v>
          </cell>
          <cell r="E11352" t="str">
            <v>SINAPI</v>
          </cell>
        </row>
        <row r="11353">
          <cell r="A11353" t="str">
            <v>S-96850</v>
          </cell>
          <cell r="B11353" t="str">
            <v>JOELHO 90 GRAUS, ROSCA FÊMEA TERMINAL, PARA INSTALAÇÕES EM PEX, DN 16MM X 1/2", CONEXÃO POR CRIMPAGEM  FORNECIMENTO E INSTALAÇÃO. AF_06/2015</v>
          </cell>
          <cell r="C11353" t="str">
            <v>UN</v>
          </cell>
          <cell r="D11353">
            <v>18.78</v>
          </cell>
          <cell r="E11353" t="str">
            <v>SINAPI</v>
          </cell>
        </row>
        <row r="11354">
          <cell r="A11354" t="str">
            <v>S-96851</v>
          </cell>
          <cell r="B11354" t="str">
            <v>JOELHO 90 GRAUS, ROSCA FÊMEA TERMINAL, PARA INSTALAÇÕES EM PEX, DN 16MM X 3/4", CONEXÃO POR CRIMPAGEM  FORNECIMENTO E INSTALAÇÃO. AF_06/2015</v>
          </cell>
          <cell r="C11354" t="str">
            <v>UN</v>
          </cell>
          <cell r="D11354">
            <v>24.37</v>
          </cell>
          <cell r="E11354" t="str">
            <v>SINAPI</v>
          </cell>
        </row>
        <row r="11355">
          <cell r="A11355" t="str">
            <v>S-96852</v>
          </cell>
          <cell r="B11355" t="str">
            <v>JOELHO 90 GRAUS, PARA INSTALAÇÕES EM PEX, DN 20 MM, CONEXÃO POR CRIMPAGEM   FORNECIMENTO E INSTALAÇÃO. AF_06/2015</v>
          </cell>
          <cell r="C11355" t="str">
            <v>UN</v>
          </cell>
          <cell r="D11355">
            <v>21.44</v>
          </cell>
          <cell r="E11355" t="str">
            <v>SINAPI</v>
          </cell>
        </row>
        <row r="11356">
          <cell r="A11356" t="str">
            <v>S-96853</v>
          </cell>
          <cell r="B11356" t="str">
            <v>JOELHO 90 GRAUS, ROSCA FÊMEA TERMINAL, PARA INSTALAÇÕES EM PEX, DN 20MM X 1/2", CONEXÃO POR CRIMPAGEM  FORNECIMENTO E INSTALAÇÃO. AF_06/2015</v>
          </cell>
          <cell r="C11356" t="str">
            <v>UN</v>
          </cell>
          <cell r="D11356">
            <v>23.89</v>
          </cell>
          <cell r="E11356" t="str">
            <v>SINAPI</v>
          </cell>
        </row>
        <row r="11357">
          <cell r="A11357" t="str">
            <v>S-96854</v>
          </cell>
          <cell r="B11357" t="str">
            <v>JOELHO 90 GRAUS, ROSCA FÊMEA TERMINAL, PARA INSTALAÇÕES EM PEX, DN 20MM X 3/4", CONEXÃO POR CRIMPAGEM  FORNECIMENTO E INSTALAÇÃO. AF_06/2015</v>
          </cell>
          <cell r="C11357" t="str">
            <v>UN</v>
          </cell>
          <cell r="D11357">
            <v>28.22</v>
          </cell>
          <cell r="E11357" t="str">
            <v>SINAPI</v>
          </cell>
        </row>
        <row r="11358">
          <cell r="A11358" t="str">
            <v>S-96855</v>
          </cell>
          <cell r="B11358" t="str">
            <v>JOELHO 90 GRAUS, PARA INSTALAÇÕES EM PEX, DN 25 MM, CONEXÃO POR CRIMPAGEM   FORNECIMENTO E INSTALAÇÃO. AF_06/2015</v>
          </cell>
          <cell r="C11358" t="str">
            <v>UN</v>
          </cell>
          <cell r="D11358">
            <v>26.54</v>
          </cell>
          <cell r="E11358" t="str">
            <v>SINAPI</v>
          </cell>
        </row>
        <row r="11359">
          <cell r="A11359" t="str">
            <v>S-96856</v>
          </cell>
          <cell r="B11359" t="str">
            <v>JOELHO 90 GRAUS, ROSCA FÊMEA TERMINAL, PARA INSTALAÇÕES EM PEX, DN 25MM X 1/2", CONEXÃO POR CRIMPAGEM  FORNECIMENTO E INSTALAÇÃO. AF_06/2015</v>
          </cell>
          <cell r="C11359" t="str">
            <v>UN</v>
          </cell>
          <cell r="D11359">
            <v>26.9</v>
          </cell>
          <cell r="E11359" t="str">
            <v>SINAPI</v>
          </cell>
        </row>
        <row r="11360">
          <cell r="A11360" t="str">
            <v>S-96857</v>
          </cell>
          <cell r="B11360" t="str">
            <v>JOELHO 90 GRAUS, ROSCA FÊMEA TERMINAL, PARA INSTALAÇÕES EM PEX, DN 25MM X 1, CONEXÃO POR CRIMPAGEM  FORNECIMENTO E INSTALAÇÃO. AF_06/2015</v>
          </cell>
          <cell r="C11360" t="str">
            <v>UN</v>
          </cell>
          <cell r="D11360">
            <v>41.56</v>
          </cell>
          <cell r="E11360" t="str">
            <v>SINAPI</v>
          </cell>
        </row>
        <row r="11361">
          <cell r="A11361" t="str">
            <v>S-96858</v>
          </cell>
          <cell r="B11361" t="str">
            <v>JOELHO 90 GRAUS, PARA INSTALAÇÕES EM PEX, DN 32 MM, CONEXÃO POR CRIMPAGEM   FORNECIMENTO E INSTALAÇÃO. AF_06/2015</v>
          </cell>
          <cell r="C11361" t="str">
            <v>UN</v>
          </cell>
          <cell r="D11361">
            <v>42.48</v>
          </cell>
          <cell r="E11361" t="str">
            <v>SINAPI</v>
          </cell>
        </row>
        <row r="11362">
          <cell r="A11362" t="str">
            <v>S-96859</v>
          </cell>
          <cell r="B11362" t="str">
            <v>JOELHO 90 GRAUS, ROSCA FÊMEA TERMINAL, PARA INSTALAÇÕES EM PEX, DN 32 MM X 1", CONEXÃO POR CRIMPAGEM  FORNECIMENTO E INSTALAÇÃO. AF_06/2015</v>
          </cell>
          <cell r="C11362" t="str">
            <v>UN</v>
          </cell>
          <cell r="D11362">
            <v>52.01</v>
          </cell>
          <cell r="E11362" t="str">
            <v>SINAPI</v>
          </cell>
        </row>
        <row r="11363">
          <cell r="A11363" t="str">
            <v>S-96860</v>
          </cell>
          <cell r="B11363" t="str">
            <v>TÊ, METÁLICO, PARA INSTALAÇÕES EM PEX, DN 16 MM, CONEXÃO POR ANEL DESLIZANTE  FORNECIMENTO E INSTALAÇÃO. AF_06/2015</v>
          </cell>
          <cell r="C11363" t="str">
            <v>UN</v>
          </cell>
          <cell r="D11363">
            <v>22.55</v>
          </cell>
          <cell r="E11363" t="str">
            <v>SINAPI</v>
          </cell>
        </row>
        <row r="11364">
          <cell r="A11364" t="str">
            <v>S-96861</v>
          </cell>
          <cell r="B11364" t="str">
            <v>TÊ, ROSCA FÊMEA, METÁLICO, PARA INSTALAÇÕES EM PEX, DN 16 MM X ½, CONEXÃO POR ANEL DESLIZANTE   FORNECIMENTO E INSTALAÇÃO. AF_06/2015</v>
          </cell>
          <cell r="C11364" t="str">
            <v>UN</v>
          </cell>
          <cell r="D11364">
            <v>24.14</v>
          </cell>
          <cell r="E11364" t="str">
            <v>SINAPI</v>
          </cell>
        </row>
        <row r="11365">
          <cell r="A11365" t="str">
            <v>S-96862</v>
          </cell>
          <cell r="B11365" t="str">
            <v>TÊ, METÁLICO, PARA INSTALAÇÕES EM PEX, DN 20 MM, CONEXÃO POR ANEL DESLIZANTE  FORNECIMENTO E INSTALAÇÃO. AF_06/2015</v>
          </cell>
          <cell r="C11365" t="str">
            <v>UN</v>
          </cell>
          <cell r="D11365">
            <v>27.13</v>
          </cell>
          <cell r="E11365" t="str">
            <v>SINAPI</v>
          </cell>
        </row>
        <row r="11366">
          <cell r="A11366" t="str">
            <v>S-96863</v>
          </cell>
          <cell r="B11366" t="str">
            <v>TÊ, ROSCA FÊMEA, METÁLICO, PARA INSTALAÇÕES EM PEX, DN 20 MM X ½, CONEXÃO POR ANEL DESLIZANTE   FORNECIMENTO E INSTALAÇÃO. AF_06/2015</v>
          </cell>
          <cell r="C11366" t="str">
            <v>UN</v>
          </cell>
          <cell r="D11366">
            <v>26.86</v>
          </cell>
          <cell r="E11366" t="str">
            <v>SINAPI</v>
          </cell>
        </row>
        <row r="11367">
          <cell r="A11367" t="str">
            <v>S-96864</v>
          </cell>
          <cell r="B11367" t="str">
            <v>TÊ, METÁLICO, PARA INSTALAÇÕES EM PEX, DN 25 MM, CONEXÃO POR ANEL DESLIZANTE  FORNECIMENTO E INSTALAÇÃO. AF_06/2015</v>
          </cell>
          <cell r="C11367" t="str">
            <v>UN</v>
          </cell>
          <cell r="D11367">
            <v>41.32</v>
          </cell>
          <cell r="E11367" t="str">
            <v>SINAPI</v>
          </cell>
        </row>
        <row r="11368">
          <cell r="A11368" t="str">
            <v>S-96865</v>
          </cell>
          <cell r="B11368" t="str">
            <v>TÊ, ROSCA FÊMEA, METÁLICO, PARA INSTALAÇÕES EM PEX, DN 25 MM X 3/4", CONEXÃO POR ANEL DESLIZANTE  FORNECIMENTO E INSTALAÇÃO. AF_06/2015</v>
          </cell>
          <cell r="C11368" t="str">
            <v>UN</v>
          </cell>
          <cell r="D11368">
            <v>40.549999999999997</v>
          </cell>
          <cell r="E11368" t="str">
            <v>SINAPI</v>
          </cell>
        </row>
        <row r="11369">
          <cell r="A11369" t="str">
            <v>S-96866</v>
          </cell>
          <cell r="B11369" t="str">
            <v>TÊ, METÁLICO, PARA INSTALAÇÕES EM PEX, DN 32 MM, CONEXÃO POR ANEL DESLIZANTE  FORNECIMENTO E INSTALAÇÃO. AF_06/2015</v>
          </cell>
          <cell r="C11369" t="str">
            <v>UN</v>
          </cell>
          <cell r="D11369">
            <v>53.99</v>
          </cell>
          <cell r="E11369" t="str">
            <v>SINAPI</v>
          </cell>
        </row>
        <row r="11370">
          <cell r="A11370" t="str">
            <v>S-96867</v>
          </cell>
          <cell r="B11370" t="str">
            <v>TÊ, ROSCA MACHO, METÁLICO, PARA INSTALAÇÕES EM PEX, DN 32 MM X 1", CONEXÃO POR ANEL DESLIZANTE  FORNECIMENTO E INSTALAÇÃO. AF_06/2015</v>
          </cell>
          <cell r="C11370" t="str">
            <v>UN</v>
          </cell>
          <cell r="D11370">
            <v>61.99</v>
          </cell>
          <cell r="E11370" t="str">
            <v>SINAPI</v>
          </cell>
        </row>
        <row r="11371">
          <cell r="A11371" t="str">
            <v>S-96868</v>
          </cell>
          <cell r="B11371" t="str">
            <v>TÊ, PARA INSTALAÇÕES EM PEX, DN 16 MM, CONEXÃO POR CRIMPAGEM  FORNECIMENTO E INSTALAÇÃO. AF_06/2015</v>
          </cell>
          <cell r="C11371" t="str">
            <v>UN</v>
          </cell>
          <cell r="D11371">
            <v>24.91</v>
          </cell>
          <cell r="E11371" t="str">
            <v>SINAPI</v>
          </cell>
        </row>
        <row r="11372">
          <cell r="A11372" t="str">
            <v>S-96869</v>
          </cell>
          <cell r="B11372" t="str">
            <v>TÊ, PARA INSTALAÇÕES EM PEX, DN 20 MM, CONEXÃO POR CRIMPAGEM  FORNECIMENTO E INSTALAÇÃO. AF_06/2015</v>
          </cell>
          <cell r="C11372" t="str">
            <v>UN</v>
          </cell>
          <cell r="D11372">
            <v>29.71</v>
          </cell>
          <cell r="E11372" t="str">
            <v>SINAPI</v>
          </cell>
        </row>
        <row r="11373">
          <cell r="A11373" t="str">
            <v>S-96870</v>
          </cell>
          <cell r="B11373" t="str">
            <v>TÊ, PEX, DN 25 MM, CONEXÃO POR CRIMPAGEM  FORNECIMENTO E INSTALAÇÃO. AF_06/2015</v>
          </cell>
          <cell r="C11373" t="str">
            <v>UN</v>
          </cell>
          <cell r="D11373">
            <v>46.02</v>
          </cell>
          <cell r="E11373" t="str">
            <v>SINAPI</v>
          </cell>
        </row>
        <row r="11374">
          <cell r="A11374" t="str">
            <v>S-96871</v>
          </cell>
          <cell r="B11374" t="str">
            <v>TÊ, PARA INSTALAÇÕES EM PEX, DN 32 MM, CONEXÃO POR CRIMPAGEM  FORNECIMENTO E INSTALAÇÃO. AF_06/2015</v>
          </cell>
          <cell r="C11374" t="str">
            <v>UN</v>
          </cell>
          <cell r="D11374">
            <v>66.06</v>
          </cell>
          <cell r="E11374" t="str">
            <v>SINAPI</v>
          </cell>
        </row>
        <row r="11375">
          <cell r="A11375" t="str">
            <v>S-96872</v>
          </cell>
          <cell r="B11375" t="str">
            <v>DISTRIBUIDOR 2 SAÍDAS, METÁLICO, PARA INSTALAÇÕES EM PEX, ENTRADA DE 3/4" X 2 SAÍDAS DE 1/2", CONEXÃO POR ANEL DESLIZANTE  FORNECIMENTO E INSTALAÇÃO. AF_06/2015</v>
          </cell>
          <cell r="C11375" t="str">
            <v>UN</v>
          </cell>
          <cell r="D11375">
            <v>61.74</v>
          </cell>
          <cell r="E11375" t="str">
            <v>SINAPI</v>
          </cell>
        </row>
        <row r="11376">
          <cell r="A11376" t="str">
            <v>S-96873</v>
          </cell>
          <cell r="B11376" t="str">
            <v>DISTRIBUIDOR 2 SAÍDAS, METÁLICO, PARA INSTALAÇÕES EM PEX, ENTRADA DE 1" X 2 SAÍDAS DE 1/2", CONEXÃO POR ANEL DESLIZANTE  FORNECIMENTO E INSTALAÇÃO. AF_06/2015</v>
          </cell>
          <cell r="C11376" t="str">
            <v>UN</v>
          </cell>
          <cell r="D11376">
            <v>70.56</v>
          </cell>
          <cell r="E11376" t="str">
            <v>SINAPI</v>
          </cell>
        </row>
        <row r="11377">
          <cell r="A11377" t="str">
            <v>S-96874</v>
          </cell>
          <cell r="B11377" t="str">
            <v>DISTRIBUIDOR 3 SAÍDAS, METÁLICO, PARA INSTALAÇÕES EM PEX, ENTRADA DE 3/4" X 3 SAÍDAS DE 1/2", CONEXÃO POR ANEL DESLIZANTE  FORNECIMENTO E INSTALAÇÃO . AF_06/2015</v>
          </cell>
          <cell r="C11377" t="str">
            <v>UN</v>
          </cell>
          <cell r="D11377">
            <v>75.989999999999995</v>
          </cell>
          <cell r="E11377" t="str">
            <v>SINAPI</v>
          </cell>
        </row>
        <row r="11378">
          <cell r="A11378" t="str">
            <v>S-96875</v>
          </cell>
          <cell r="B11378" t="str">
            <v>DISTRIBUIDOR 3 SAÍDAS, METÁLICO, PARA INSTALAÇÕES EM PEX, ENTRADA DE 1 X 3 SAÍDAS DE 1/2, CONEXÃO POR ANEL DESLIZANTE   FORNECIMENTO E INSTALAÇÃO. AF_06/2015</v>
          </cell>
          <cell r="C11378" t="str">
            <v>UN</v>
          </cell>
          <cell r="D11378">
            <v>90.18</v>
          </cell>
          <cell r="E11378" t="str">
            <v>SINAPI</v>
          </cell>
        </row>
        <row r="11379">
          <cell r="A11379" t="str">
            <v>S-96876</v>
          </cell>
          <cell r="B11379" t="str">
            <v>DISTRIBUIDOR 2 SAÍDAS, PARA INSTALAÇÕES EM PEX, ENTRADA DE 32 MM X 2 SAÍDAS DE 16 MM, CONEXÃO POR CRIMPAGEM FORNECIMENTO E INSTALAÇÃO. AF_06/2015</v>
          </cell>
          <cell r="C11379" t="str">
            <v>UN</v>
          </cell>
          <cell r="D11379">
            <v>151.9</v>
          </cell>
          <cell r="E11379" t="str">
            <v>SINAPI</v>
          </cell>
        </row>
        <row r="11380">
          <cell r="A11380" t="str">
            <v>S-96877</v>
          </cell>
          <cell r="B11380" t="str">
            <v>DISTRIBUIDOR 2 SAÍDAS, PARA INSTALAÇÕES EM PEX, ENTRADA DE 32 MM X 2 SAÍDAS DE 20 MM, CONEXÃO POR CRIMPAGEM  FORNECIMENTO E INSTALAÇÃO. AF_06/2015</v>
          </cell>
          <cell r="C11380" t="str">
            <v>UN</v>
          </cell>
          <cell r="D11380">
            <v>162.19999999999999</v>
          </cell>
          <cell r="E11380" t="str">
            <v>SINAPI</v>
          </cell>
        </row>
        <row r="11381">
          <cell r="A11381" t="str">
            <v>S-96878</v>
          </cell>
          <cell r="B11381" t="str">
            <v>DISTRIBUIDOR 2 SAÍDAS, PARA INSTALAÇÕES EM PEX, ENTRADA DE 32 MM X 2 SAÍDAS DE 25 MM, CONEXÃO POR CRIMPAGEM  FORNECIMENTO E INSTALAÇÃO. AF_06/2015</v>
          </cell>
          <cell r="C11381" t="str">
            <v>UN</v>
          </cell>
          <cell r="D11381">
            <v>164.12</v>
          </cell>
          <cell r="E11381" t="str">
            <v>SINAPI</v>
          </cell>
        </row>
        <row r="11382">
          <cell r="A11382" t="str">
            <v>S-96879</v>
          </cell>
          <cell r="B11382" t="str">
            <v>DISTRIBUIDOR 3 SAÍDAS, PARA INSTALAÇÕES EM PEX, ENTRADA DE 32 MM X 3 SAÍDAS DE 16 MM, CONEXÃO POR CRIMPAGEM  FORNECIMENTO E INSTALAÇÃO. AF_06/2015</v>
          </cell>
          <cell r="C11382" t="str">
            <v>UN</v>
          </cell>
          <cell r="D11382">
            <v>166.12</v>
          </cell>
          <cell r="E11382" t="str">
            <v>SINAPI</v>
          </cell>
        </row>
        <row r="11383">
          <cell r="A11383" t="str">
            <v>S-96880</v>
          </cell>
          <cell r="B11383" t="str">
            <v>DISTRIBUIDOR 3 SAÍDAS, PARA INSTALAÇÕES EM PEX, ENTRADA DE 32 MM X 3 SAÍDAS DE 20 MM, CONEXÃO POR CRIMPAGEM  FORNECIMENTO E INSTALAÇÃO. AF_06/2015</v>
          </cell>
          <cell r="C11383" t="str">
            <v>UN</v>
          </cell>
          <cell r="D11383">
            <v>189.19</v>
          </cell>
          <cell r="E11383" t="str">
            <v>SINAPI</v>
          </cell>
        </row>
        <row r="11384">
          <cell r="A11384" t="str">
            <v>S-96881</v>
          </cell>
          <cell r="B11384" t="str">
            <v>DISTRIBUIDOR 3 SAÍDAS, PARA INSTALAÇÕES EM PEX, ENTRADA DE 32 MM X 3 SAÍDAS DE 25 MM, CONEXÃO POR CRIMPAGEM  FORNECIMENTO E INSTALAÇÃO. AF_06/2015</v>
          </cell>
          <cell r="C11384" t="str">
            <v>UN</v>
          </cell>
          <cell r="D11384">
            <v>199.65</v>
          </cell>
          <cell r="E11384" t="str">
            <v>SINAPI</v>
          </cell>
        </row>
        <row r="11385">
          <cell r="A11385" t="str">
            <v>S-97425</v>
          </cell>
          <cell r="B11385" t="str">
            <v>FLANGE EM AÇO, DN 15 MM X 1/2'', INSTALADO EM RESERVAÇÃO DE ÁGUA DE EDIFICAÇÃO QUE POSSUA RESERVATÓRIO DE FIBRA/FIBROCIMENTO - FORNECIMENTO E INSTALAÇÃO. AF_06/2016</v>
          </cell>
          <cell r="C11385" t="str">
            <v>UN</v>
          </cell>
          <cell r="D11385">
            <v>23.2</v>
          </cell>
          <cell r="E11385" t="str">
            <v>SINAPI</v>
          </cell>
        </row>
        <row r="11386">
          <cell r="A11386" t="str">
            <v>S-97426</v>
          </cell>
          <cell r="B11386" t="str">
            <v>FLANGE EM AÇO, DN 20 MM X 3/4'', INSTALADO EM RESERVAÇÃO DE ÁGUA DE EDIFICAÇÃO QUE POSSUA RESERVATÓRIO DE FIBRA/FIBROCIMENTO - FORNECIMENTO E INSTALAÇÃO. AF_06/2016</v>
          </cell>
          <cell r="C11386" t="str">
            <v>UN</v>
          </cell>
          <cell r="D11386">
            <v>27.23</v>
          </cell>
          <cell r="E11386" t="str">
            <v>SINAPI</v>
          </cell>
        </row>
        <row r="11387">
          <cell r="A11387" t="str">
            <v>S-97427</v>
          </cell>
          <cell r="B11387" t="str">
            <v>FLANGE EM AÇO, DN 25 MM X 1'', INSTALADO EM RESERVAÇÃO DE ÁGUA DE EDIFICAÇÃO QUE POSSUA RESERVATÓRIO DE FIBRA/FIBROCIMENTO - FORNECIMENTO E INSTALAÇÃO. AF_06/2016</v>
          </cell>
          <cell r="C11387" t="str">
            <v>UN</v>
          </cell>
          <cell r="D11387">
            <v>30.28</v>
          </cell>
          <cell r="E11387" t="str">
            <v>SINAPI</v>
          </cell>
        </row>
        <row r="11388">
          <cell r="A11388" t="str">
            <v>S-97428</v>
          </cell>
          <cell r="B11388" t="str">
            <v>FLANGE EM AÇO, DN 32 MM X 1 1/4'', INSTALADO EM RESERVAÇÃO DE ÁGUA DE EDIFICAÇÃO QUE POSSUA RESERVATÓRIO DE FIBRA/FIBROCIMENTO - FORNECIMENTO E INSTALAÇÃO. AF_06/2016</v>
          </cell>
          <cell r="C11388" t="str">
            <v>UN</v>
          </cell>
          <cell r="D11388">
            <v>37.380000000000003</v>
          </cell>
          <cell r="E11388" t="str">
            <v>SINAPI</v>
          </cell>
        </row>
        <row r="11389">
          <cell r="A11389" t="str">
            <v>S-97429</v>
          </cell>
          <cell r="B11389" t="str">
            <v>FLANGE EM AÇO, DN 40 MM X 1 1/2'', INSTALADO EM RESERVAÇÃO DE ÁGUA DE EDIFICAÇÃO QUE POSSUA RESERVATÓRIO DE FIBRA/FIBROCIMENTO - FORNECIMENTO E INSTALAÇÃO. AF_06/2016</v>
          </cell>
          <cell r="C11389" t="str">
            <v>UN</v>
          </cell>
          <cell r="D11389">
            <v>43.91</v>
          </cell>
          <cell r="E11389" t="str">
            <v>SINAPI</v>
          </cell>
        </row>
        <row r="11390">
          <cell r="A11390" t="str">
            <v>S-97430</v>
          </cell>
          <cell r="B11390" t="str">
            <v>ACOPLAMENTO RÍGIDO EM AÇO, CONEXÃO RANHURADA, DN 50 (2"), INSTALADO EM PRUMADAS - FORNECIMENTO E INSTALAÇÃO. AF_12/2015</v>
          </cell>
          <cell r="C11390" t="str">
            <v>UN</v>
          </cell>
          <cell r="D11390">
            <v>36.83</v>
          </cell>
          <cell r="E11390" t="str">
            <v>SINAPI</v>
          </cell>
        </row>
        <row r="11391">
          <cell r="A11391" t="str">
            <v>S-97431</v>
          </cell>
          <cell r="B11391" t="str">
            <v>ACOPLAMENTO RÍGIDO EM AÇO, CONEXÃO RANHURADA, DN 65 (2 1/2"), INSTALADO EM PRUMADAS - FORNECIMENTO E INSTALAÇÃO. AF_12/2015</v>
          </cell>
          <cell r="C11391" t="str">
            <v>UN</v>
          </cell>
          <cell r="D11391">
            <v>41.13</v>
          </cell>
          <cell r="E11391" t="str">
            <v>SINAPI</v>
          </cell>
        </row>
        <row r="11392">
          <cell r="A11392" t="str">
            <v>S-97432</v>
          </cell>
          <cell r="B11392" t="str">
            <v>ACOPLAMENTO RÍGIDO EM AÇO, CONEXÃO RANHURADA, DN 80 (3"), INSTALADO EM PRUMADAS - FORNECIMENTO E INSTALAÇÃO. AF_12/2015</v>
          </cell>
          <cell r="C11392" t="str">
            <v>UN</v>
          </cell>
          <cell r="D11392">
            <v>46.4</v>
          </cell>
          <cell r="E11392" t="str">
            <v>SINAPI</v>
          </cell>
        </row>
        <row r="11393">
          <cell r="A11393" t="str">
            <v>S-97433</v>
          </cell>
          <cell r="B11393" t="str">
            <v>CURVA 45 GRAUS, EM AÇO, CONEXÃO RANHURADA, DN 50 (2), INSTALADO EM PRUMADAS - FORNECIMENTO E INSTALAÇÃO. AF_12/2015</v>
          </cell>
          <cell r="C11393" t="str">
            <v>UN</v>
          </cell>
          <cell r="D11393">
            <v>83.26</v>
          </cell>
          <cell r="E11393" t="str">
            <v>SINAPI</v>
          </cell>
        </row>
        <row r="11394">
          <cell r="A11394" t="str">
            <v>S-97434</v>
          </cell>
          <cell r="B11394" t="str">
            <v>CURVA 90 GRAUS, EM AÇO, CONEXÃO RANHURADA, DN 50 (2"), INSTALADO EM PRUMADAS - FORNECIMENTO E INSTALAÇÃO. AF_12/2015</v>
          </cell>
          <cell r="C11394" t="str">
            <v>UN</v>
          </cell>
          <cell r="D11394">
            <v>84.79</v>
          </cell>
          <cell r="E11394" t="str">
            <v>SINAPI</v>
          </cell>
        </row>
        <row r="11395">
          <cell r="A11395" t="str">
            <v>S-97435</v>
          </cell>
          <cell r="B11395" t="str">
            <v>CURVA 45 GRAUS, EM AÇO, CONEXÃO RANHURADA, DN 65 (2 1/2"), INSTALADO EM PRUMADAS - FORNECIMENTO E INSTALAÇÃO. AF_12/2015</v>
          </cell>
          <cell r="C11395" t="str">
            <v>UN</v>
          </cell>
          <cell r="D11395">
            <v>97.38</v>
          </cell>
          <cell r="E11395" t="str">
            <v>SINAPI</v>
          </cell>
        </row>
        <row r="11396">
          <cell r="A11396" t="str">
            <v>S-97436</v>
          </cell>
          <cell r="B11396" t="str">
            <v>CURVA 90 GRAUS, EM AÇO, CONEXÃO RANHURADA, DN 65 (2 1/2), INSTALADO EM PRUMADAS - FORNECIMENTO E INSTALAÇÃO. AF_12/2015</v>
          </cell>
          <cell r="C11396" t="str">
            <v>UN</v>
          </cell>
          <cell r="D11396">
            <v>100.32</v>
          </cell>
          <cell r="E11396" t="str">
            <v>SINAPI</v>
          </cell>
        </row>
        <row r="11397">
          <cell r="A11397" t="str">
            <v>S-97437</v>
          </cell>
          <cell r="B11397" t="str">
            <v>CURVA 45 GRAUS, EM AÇO, CONEXÃO RANHURADA, DN 80 (3"), INSTALADO EM PRUMADAS - FORNECIMENTO E INSTALAÇÃO. AF_12/2015</v>
          </cell>
          <cell r="C11397" t="str">
            <v>UN</v>
          </cell>
          <cell r="D11397">
            <v>111.4</v>
          </cell>
          <cell r="E11397" t="str">
            <v>SINAPI</v>
          </cell>
        </row>
        <row r="11398">
          <cell r="A11398" t="str">
            <v>S-97438</v>
          </cell>
          <cell r="B11398" t="str">
            <v>CURVA 90 GRAUS, EM AÇO, CONEXÃO RANHURADA, DN 80 (3"), INSTALADO EM PRUMADAS - FORNECIMENTO E INSTALAÇÃO. AF_12/2015</v>
          </cell>
          <cell r="C11398" t="str">
            <v>UN</v>
          </cell>
          <cell r="D11398">
            <v>114.56</v>
          </cell>
          <cell r="E11398" t="str">
            <v>SINAPI</v>
          </cell>
        </row>
        <row r="11399">
          <cell r="A11399" t="str">
            <v>S-97439</v>
          </cell>
          <cell r="B11399" t="str">
            <v>TÊ, EM AÇO, CONEXÃO RANHURADA, DN 50 (2"), INSTALADO EM PRUMADAS - FORNECIMENTO E INSTALAÇÃO. AF_12/2015</v>
          </cell>
          <cell r="C11399" t="str">
            <v>UN</v>
          </cell>
          <cell r="D11399">
            <v>125.72</v>
          </cell>
          <cell r="E11399" t="str">
            <v>SINAPI</v>
          </cell>
        </row>
        <row r="11400">
          <cell r="A11400" t="str">
            <v>S-97440</v>
          </cell>
          <cell r="B11400" t="str">
            <v>TÊ, EM AÇO, CONEXÃO RANHURADA, DN 65 (2 1/2"), INSTALADO EM PRUMADAS - FORNECIMENTO E INSTALAÇÃO. AF_12/2015</v>
          </cell>
          <cell r="C11400" t="str">
            <v>UN</v>
          </cell>
          <cell r="D11400">
            <v>150.62</v>
          </cell>
          <cell r="E11400" t="str">
            <v>SINAPI</v>
          </cell>
        </row>
        <row r="11401">
          <cell r="A11401" t="str">
            <v>S-97442</v>
          </cell>
          <cell r="B11401" t="str">
            <v>TÊ, EM AÇO, CONEXÃO RANHURADA, DN 80 (3"), INSTALADO EM PRUMADAS - FORNECIMENTO E INSTALAÇÃO. AF_12/2015</v>
          </cell>
          <cell r="C11401" t="str">
            <v>UN</v>
          </cell>
          <cell r="D11401">
            <v>166.49</v>
          </cell>
          <cell r="E11401" t="str">
            <v>SINAPI</v>
          </cell>
        </row>
        <row r="11402">
          <cell r="A11402" t="str">
            <v>S-97443</v>
          </cell>
          <cell r="B11402" t="str">
            <v>LUVA, EM AÇO, CONEXÃO SOLDADA, DN 50 (2"), INSTALADO EM PRUMADAS - FORNECIMENTO E INSTALAÇÃO. AF_12/2015</v>
          </cell>
          <cell r="C11402" t="str">
            <v>UN</v>
          </cell>
          <cell r="D11402">
            <v>82.09</v>
          </cell>
          <cell r="E11402" t="str">
            <v>SINAPI</v>
          </cell>
        </row>
        <row r="11403">
          <cell r="A11403" t="str">
            <v>S-97444</v>
          </cell>
          <cell r="B11403" t="str">
            <v>LUVA COM REDUÇÃO, EM AÇO, CONEXÃO SOLDADA, DN 50 X 40 MM (2 X 1 1/2), INSTALADO EM PRUMADAS - FORNECIMENTO E INSTALAÇÃO. AF_12/2015</v>
          </cell>
          <cell r="C11403" t="str">
            <v>UN</v>
          </cell>
          <cell r="D11403">
            <v>94.27</v>
          </cell>
          <cell r="E11403" t="str">
            <v>SINAPI</v>
          </cell>
        </row>
        <row r="11404">
          <cell r="A11404" t="str">
            <v>S-97446</v>
          </cell>
          <cell r="B11404" t="str">
            <v>LUVA, EM AÇO, CONEXÃO SOLDADA, DN 65 (2 1/2"), INSTALADO EM PRUMADAS - FORNECIMENTO E INSTALAÇÃO. AF_12/2015</v>
          </cell>
          <cell r="C11404" t="str">
            <v>UN</v>
          </cell>
          <cell r="D11404">
            <v>154.87</v>
          </cell>
          <cell r="E11404" t="str">
            <v>SINAPI</v>
          </cell>
        </row>
        <row r="11405">
          <cell r="A11405" t="str">
            <v>S-97447</v>
          </cell>
          <cell r="B11405" t="str">
            <v>LUVA COM REDUÇÃO, EM AÇO, CONEXÃO SOLDADA, DN 65 X 50 MM (2 1/2" X 2"), INSTALADO EM PRUMADAS - FORNECIMENTO E INSTALAÇÃO. AF_12/2015</v>
          </cell>
          <cell r="C11405" t="str">
            <v>UN</v>
          </cell>
          <cell r="D11405">
            <v>154.87</v>
          </cell>
          <cell r="E11405" t="str">
            <v>SINAPI</v>
          </cell>
        </row>
        <row r="11406">
          <cell r="A11406" t="str">
            <v>S-97449</v>
          </cell>
          <cell r="B11406" t="str">
            <v>LUVA, EM AÇO, CONEXÃO SOLDADA, DN 80 (3), INSTALADO EM PRUMADAS - FORNECIMENTO E INSTALAÇÃO. AF_12/2015</v>
          </cell>
          <cell r="C11406" t="str">
            <v>UN</v>
          </cell>
          <cell r="D11406">
            <v>165.52</v>
          </cell>
          <cell r="E11406" t="str">
            <v>SINAPI</v>
          </cell>
        </row>
        <row r="11407">
          <cell r="A11407" t="str">
            <v>S-97450</v>
          </cell>
          <cell r="B11407" t="str">
            <v>LUVA COM REDUÇÃO, EM AÇO, CONEXÃO SOLDADA, DN 80 X 65 MM (3" X 2 1/2"), INSTALADO EM PRUMADAS - FORNECIMENTO E INSTALAÇÃO. AF_12/2015</v>
          </cell>
          <cell r="C11407" t="str">
            <v>UN</v>
          </cell>
          <cell r="D11407">
            <v>198.68</v>
          </cell>
          <cell r="E11407" t="str">
            <v>SINAPI</v>
          </cell>
        </row>
        <row r="11408">
          <cell r="A11408" t="str">
            <v>S-97452</v>
          </cell>
          <cell r="B11408" t="str">
            <v>CURVA 45 GRAUS, EM AÇO, CONEXÃO SOLDADA, DN 50 (2), INSTALADO EM PRUMADAS - FORNECIMENTO E INSTALAÇÃO. AF_12/2015</v>
          </cell>
          <cell r="C11408" t="str">
            <v>UN</v>
          </cell>
          <cell r="D11408">
            <v>133.01</v>
          </cell>
          <cell r="E11408" t="str">
            <v>SINAPI</v>
          </cell>
        </row>
        <row r="11409">
          <cell r="A11409" t="str">
            <v>S-97453</v>
          </cell>
          <cell r="B11409" t="str">
            <v>CURVA 90 GRAUS, EM AÇO, CONEXÃO SOLDADA, DN 50 (2), INSTALADO EM PRUMADAS - FORNECIMENTO E INSTALAÇÃO. AF_12/2015</v>
          </cell>
          <cell r="C11409" t="str">
            <v>UN</v>
          </cell>
          <cell r="D11409">
            <v>139.96</v>
          </cell>
          <cell r="E11409" t="str">
            <v>SINAPI</v>
          </cell>
        </row>
        <row r="11410">
          <cell r="A11410" t="str">
            <v>S-97454</v>
          </cell>
          <cell r="B11410" t="str">
            <v>CURVA 45 GRAUS, EM AÇO, CONEXÃO SOLDADA, DN 65 (2 1/2), INSTALADO EM PRUMADAS - FORNECIMENTO E INSTALAÇÃO. AF_12/2015</v>
          </cell>
          <cell r="C11410" t="str">
            <v>UN</v>
          </cell>
          <cell r="D11410">
            <v>214.63</v>
          </cell>
          <cell r="E11410" t="str">
            <v>SINAPI</v>
          </cell>
        </row>
        <row r="11411">
          <cell r="A11411" t="str">
            <v>S-97455</v>
          </cell>
          <cell r="B11411" t="str">
            <v>CURVA 90 GRAUS, EM AÇO, CONEXÃO SOLDADA, DN 65 (2 1/2), INSTALADO EM PRUMADAS - FORNECIMENTO E INSTALAÇÃO. AF_12/2015</v>
          </cell>
          <cell r="C11411" t="str">
            <v>UN</v>
          </cell>
          <cell r="D11411">
            <v>225.73</v>
          </cell>
          <cell r="E11411" t="str">
            <v>SINAPI</v>
          </cell>
        </row>
        <row r="11412">
          <cell r="A11412" t="str">
            <v>S-97456</v>
          </cell>
          <cell r="B11412" t="str">
            <v>CURVA 45 GRAUS, EM AÇO, CONEXÃO SOLDADA, DN 80 (3), INSTALADO EM PRUMADAS - FORNECIMENTO E INSTALAÇÃO. AF_12/2015</v>
          </cell>
          <cell r="C11412" t="str">
            <v>UN</v>
          </cell>
          <cell r="D11412">
            <v>460.21</v>
          </cell>
          <cell r="E11412" t="str">
            <v>SINAPI</v>
          </cell>
        </row>
        <row r="11413">
          <cell r="A11413" t="str">
            <v>S-97457</v>
          </cell>
          <cell r="B11413" t="str">
            <v>CURVA 90 GRAUS, EM AÇO, CONEXÃO SOLDADA, DN 80 (3), INSTALADO EM PRUMADAS - FORNECIMENTO E INSTALAÇÃO. AF_12/2015</v>
          </cell>
          <cell r="C11413" t="str">
            <v>UN</v>
          </cell>
          <cell r="D11413">
            <v>410.33</v>
          </cell>
          <cell r="E11413" t="str">
            <v>SINAPI</v>
          </cell>
        </row>
        <row r="11414">
          <cell r="A11414" t="str">
            <v>S-97458</v>
          </cell>
          <cell r="B11414" t="str">
            <v>TÊ, EM AÇO, CONEXÃO SOLDADA, DN 50 (2"), INSTALADO EM PRUMADAS - FORNECIMENTO E INSTALAÇÃO. AF_12/2015</v>
          </cell>
          <cell r="C11414" t="str">
            <v>UN</v>
          </cell>
          <cell r="D11414">
            <v>205.33</v>
          </cell>
          <cell r="E11414" t="str">
            <v>SINAPI</v>
          </cell>
        </row>
        <row r="11415">
          <cell r="A11415" t="str">
            <v>S-97459</v>
          </cell>
          <cell r="B11415" t="str">
            <v>TÊ, EM AÇO, CONEXÃO SOLDADA, DN 65 (2 1/2"), INSTALADO EM PRUMADAS - FORNECIMENTO E INSTALAÇÃO. AF_12/2015</v>
          </cell>
          <cell r="C11415" t="str">
            <v>UN</v>
          </cell>
          <cell r="D11415">
            <v>336.16</v>
          </cell>
          <cell r="E11415" t="str">
            <v>SINAPI</v>
          </cell>
        </row>
        <row r="11416">
          <cell r="A11416" t="str">
            <v>S-97460</v>
          </cell>
          <cell r="B11416" t="str">
            <v>TÊ, EM AÇO, CONEXÃO SOLDADA, DN 80 (3"), INSTALADO EM PRUMADAS - FORNECIMENTO E INSTALAÇÃO. AF_12/2015</v>
          </cell>
          <cell r="C11416" t="str">
            <v>UN</v>
          </cell>
          <cell r="D11416">
            <v>503.67</v>
          </cell>
          <cell r="E11416" t="str">
            <v>SINAPI</v>
          </cell>
        </row>
        <row r="11417">
          <cell r="A11417" t="str">
            <v>S-97461</v>
          </cell>
          <cell r="B11417" t="str">
            <v>LUVA, EM AÇO, CONEXÃO SOLDADA, DN 25 (1), INSTALADO EM REDE DE ALIMENTAÇÃO PARA HIDRANTE - FORNECIMENTO E INSTALAÇÃO. AF_12/2015</v>
          </cell>
          <cell r="C11417" t="str">
            <v>UN</v>
          </cell>
          <cell r="D11417">
            <v>25.62</v>
          </cell>
          <cell r="E11417" t="str">
            <v>SINAPI</v>
          </cell>
        </row>
        <row r="11418">
          <cell r="A11418" t="str">
            <v>S-97462</v>
          </cell>
          <cell r="B11418" t="str">
            <v>LUVA COM REDUÇÃO, EM AÇO, CONEXÃO SOLDADA, DN 25 X 20 MM (1 X 3/4), INSTALADO EM REDE DE ALIMENTAÇÃO PARA HIDRANTE - FORNECIMENTO E INSTALAÇÃO. AF_12/2015</v>
          </cell>
          <cell r="C11418" t="str">
            <v>UN</v>
          </cell>
          <cell r="D11418">
            <v>22.06</v>
          </cell>
          <cell r="E11418" t="str">
            <v>SINAPI</v>
          </cell>
        </row>
        <row r="11419">
          <cell r="A11419" t="str">
            <v>S-97464</v>
          </cell>
          <cell r="B11419" t="str">
            <v>LUVA, EM AÇO, CONEXÃO SOLDADA, DN 32 (1 1/4), INSTALADO EM REDE DE ALIMENTAÇÃO PARA HIDRANTE - FORNECIMENTO E INSTALAÇÃO. AF_12/2015</v>
          </cell>
          <cell r="C11419" t="str">
            <v>UN</v>
          </cell>
          <cell r="D11419">
            <v>36.25</v>
          </cell>
          <cell r="E11419" t="str">
            <v>SINAPI</v>
          </cell>
        </row>
        <row r="11420">
          <cell r="A11420" t="str">
            <v>S-97465</v>
          </cell>
          <cell r="B11420" t="str">
            <v>LUVA COM REDUÇÃO, EM AÇO, CONEXÃO SOLDADA, DN 32 X 25 MM (1 1/4  X 1), INSTALADO EM REDE DE ALIMENTAÇÃO PARA HIDRANTE - FORNECIMENTO E INSTALAÇÃO. AF_12/2015</v>
          </cell>
          <cell r="C11420" t="str">
            <v>UN</v>
          </cell>
          <cell r="D11420">
            <v>42.28</v>
          </cell>
          <cell r="E11420" t="str">
            <v>SINAPI</v>
          </cell>
        </row>
        <row r="11421">
          <cell r="A11421" t="str">
            <v>S-97467</v>
          </cell>
          <cell r="B11421" t="str">
            <v>LUVA, EM AÇO, CONEXÃO SOLDADA, DN 40 (1 1/2), INSTALADO EM REDE DE ALIMENTAÇÃO PARA HIDRANTE - FORNECIMENTO E INSTALAÇÃO. AF_12/2015</v>
          </cell>
          <cell r="C11421" t="str">
            <v>UN</v>
          </cell>
          <cell r="D11421">
            <v>45.9</v>
          </cell>
          <cell r="E11421" t="str">
            <v>SINAPI</v>
          </cell>
        </row>
        <row r="11422">
          <cell r="A11422" t="str">
            <v>S-97468</v>
          </cell>
          <cell r="B11422" t="str">
            <v>LUVA COM REDUÇÃO, EM AÇO, CONEXÃO SOLDADA, DN 40  X 32 MM (1 1/2 X 1 1/4), INSTALADO EM REDE DE ALIMENTAÇÃO PARA HIDRANTE - FORNECIMENTO E INSTALAÇÃO. AF_12/2015</v>
          </cell>
          <cell r="C11422" t="str">
            <v>UN</v>
          </cell>
          <cell r="D11422">
            <v>53.61</v>
          </cell>
          <cell r="E11422" t="str">
            <v>SINAPI</v>
          </cell>
        </row>
        <row r="11423">
          <cell r="A11423" t="str">
            <v>S-97470</v>
          </cell>
          <cell r="B11423" t="str">
            <v>LUVA, EM AÇO, CONEXÃO SOLDADA, DN 50 (2), INSTALADO EM REDE DE ALIMENTAÇÃO PARA HIDRANTE - FORNECIMENTO E INSTALAÇÃO. AF_12/2015</v>
          </cell>
          <cell r="C11423" t="str">
            <v>UN</v>
          </cell>
          <cell r="D11423">
            <v>66.37</v>
          </cell>
          <cell r="E11423" t="str">
            <v>SINAPI</v>
          </cell>
        </row>
        <row r="11424">
          <cell r="A11424" t="str">
            <v>S-97471</v>
          </cell>
          <cell r="B11424" t="str">
            <v>LUVA COM REDUÇÃO, EM AÇO, CONEXÃO SOLDADA, DN 50 X 40 MM (2 X 1 1/2), INSTALADO EM REDE DE ALIMENTAÇÃO PARA HIDRANTE - FORNECIMENTO E INSTALAÇÃO. AF_12/2015</v>
          </cell>
          <cell r="C11424" t="str">
            <v>UN</v>
          </cell>
          <cell r="D11424">
            <v>78.540000000000006</v>
          </cell>
          <cell r="E11424" t="str">
            <v>SINAPI</v>
          </cell>
        </row>
        <row r="11425">
          <cell r="A11425" t="str">
            <v>S-97474</v>
          </cell>
          <cell r="B11425" t="str">
            <v>LUVA, EM AÇO, CONEXÃO SOLDADA, DN 65 (2 1/2), INSTALADO EM REDE DE ALIMENTAÇÃO PARA HIDRANTE - FORNECIMENTO E INSTALAÇÃO. AF_12/2015</v>
          </cell>
          <cell r="C11425" t="str">
            <v>UN</v>
          </cell>
          <cell r="D11425">
            <v>117.23</v>
          </cell>
          <cell r="E11425" t="str">
            <v>SINAPI</v>
          </cell>
        </row>
        <row r="11426">
          <cell r="A11426" t="str">
            <v>S-97475</v>
          </cell>
          <cell r="B11426" t="str">
            <v>LUVA COM REDUÇÃO, EM AÇO, CONEXÃO SOLDADA, DN 65 X 50 MM (2 1/2 X 2), INSTALADO EM REDE DE ALIMENTAÇÃO PARA HIDRANTE - FORNECIMENTO E INSTALAÇÃO. AF_12/2015</v>
          </cell>
          <cell r="C11426" t="str">
            <v>UN</v>
          </cell>
          <cell r="D11426">
            <v>141.84</v>
          </cell>
          <cell r="E11426" t="str">
            <v>SINAPI</v>
          </cell>
        </row>
        <row r="11427">
          <cell r="A11427" t="str">
            <v>S-97477</v>
          </cell>
          <cell r="B11427" t="str">
            <v>LUVA, EM AÇO, CONEXÃO SOLDADA, DN 80 (3), INSTALADO EM REDE DE ALIMENTAÇÃO PARA HIDRANTE - FORNECIMENTO E INSTALAÇÃO. AF_12/2015</v>
          </cell>
          <cell r="C11427" t="str">
            <v>UN</v>
          </cell>
          <cell r="D11427">
            <v>155.15</v>
          </cell>
          <cell r="E11427" t="str">
            <v>SINAPI</v>
          </cell>
        </row>
        <row r="11428">
          <cell r="A11428" t="str">
            <v>S-97478</v>
          </cell>
          <cell r="B11428" t="str">
            <v>LUVA COM REDUÇÃO, EM AÇO, CONEXÃO SOLDADA, DN 80 X 65 MM (3 X 2 1/2), INSTALADO EM REDE DE ALIMENTAÇÃO PARA HIDRANTE - FORNECIMENTO E INSTALAÇÃO. AF_12/2015</v>
          </cell>
          <cell r="C11428" t="str">
            <v>UN</v>
          </cell>
          <cell r="D11428">
            <v>188.32</v>
          </cell>
          <cell r="E11428" t="str">
            <v>SINAPI</v>
          </cell>
        </row>
        <row r="11429">
          <cell r="A11429" t="str">
            <v>S-97479</v>
          </cell>
          <cell r="B11429" t="str">
            <v>CURVA 45 GRAUS, EM AÇO, CONEXÃO SOLDADA, DN 25 (1), INSTALADO EM REDE DE ALIMENTAÇÃO PARA HIDRANTE - FORNECIMENTO E INSTALAÇÃO. AF_12/2015</v>
          </cell>
          <cell r="C11429" t="str">
            <v>UN</v>
          </cell>
          <cell r="D11429">
            <v>40.81</v>
          </cell>
          <cell r="E11429" t="str">
            <v>SINAPI</v>
          </cell>
        </row>
        <row r="11430">
          <cell r="A11430" t="str">
            <v>S-97480</v>
          </cell>
          <cell r="B11430" t="str">
            <v>CURVA 90 GRAUS, EM AÇO, CONEXÃO SOLDADA, DN 25 (1), INSTALADO EM REDE DE ALIMENTAÇÃO PARA HIDRANTE - FORNECIMENTO E INSTALAÇÃO. AF_12/2015</v>
          </cell>
          <cell r="C11430" t="str">
            <v>UN</v>
          </cell>
          <cell r="D11430">
            <v>40.81</v>
          </cell>
          <cell r="E11430" t="str">
            <v>SINAPI</v>
          </cell>
        </row>
        <row r="11431">
          <cell r="A11431" t="str">
            <v>S-97481</v>
          </cell>
          <cell r="B11431" t="str">
            <v>CURVA 45 GRAUS, EM AÇO, CONEXÃO SOLDADA, DN 32 (1 1/4), INSTALADO EM REDE DE ALIMENTAÇÃO PARA HIDRANTE - FORNECIMENTO E INSTALAÇÃO. AF_12/2015</v>
          </cell>
          <cell r="C11431" t="str">
            <v>UN</v>
          </cell>
          <cell r="D11431">
            <v>58.14</v>
          </cell>
          <cell r="E11431" t="str">
            <v>SINAPI</v>
          </cell>
        </row>
        <row r="11432">
          <cell r="A11432" t="str">
            <v>S-97482</v>
          </cell>
          <cell r="B11432" t="str">
            <v>CURVA 90 GRAUS, EM AÇO, CONEXÃO SOLDADA, DN 32 (1 1/4), INSTALADO EM REDE DE ALIMENTAÇÃO PARA HIDRANTE - FORNECIMENTO E INSTALAÇÃO. AF_12/2015</v>
          </cell>
          <cell r="C11432" t="str">
            <v>UN</v>
          </cell>
          <cell r="D11432">
            <v>58.14</v>
          </cell>
          <cell r="E11432" t="str">
            <v>SINAPI</v>
          </cell>
        </row>
        <row r="11433">
          <cell r="A11433" t="str">
            <v>S-97483</v>
          </cell>
          <cell r="B11433" t="str">
            <v>CURVA 45 GRAUS, EM AÇO, CONEXÃO SOLDADA, DN 40 (1 1/2"), INSTALADO EM REDE DE ALIMENTAÇÃO PARA HIDRANTE - FORNECIMENTO E INSTALAÇÃO. AF_12/2015</v>
          </cell>
          <cell r="C11433" t="str">
            <v>UN</v>
          </cell>
          <cell r="D11433">
            <v>80.25</v>
          </cell>
          <cell r="E11433" t="str">
            <v>SINAPI</v>
          </cell>
        </row>
        <row r="11434">
          <cell r="A11434" t="str">
            <v>S-97484</v>
          </cell>
          <cell r="B11434" t="str">
            <v>CURVA 90 GRAUS, EM AÇO, CONEXÃO SOLDADA, DN 40 (1 1/2"), INSTALADO EM REDE DE ALIMENTAÇÃO PARA HIDRANTE - FORNECIMENTO E INSTALAÇÃO. AF_12/2015</v>
          </cell>
          <cell r="C11434" t="str">
            <v>UN</v>
          </cell>
          <cell r="D11434">
            <v>80.25</v>
          </cell>
          <cell r="E11434" t="str">
            <v>SINAPI</v>
          </cell>
        </row>
        <row r="11435">
          <cell r="A11435" t="str">
            <v>S-97485</v>
          </cell>
          <cell r="B11435" t="str">
            <v>CURVA 45 GRAUS, EM AÇO, CONEXÃO SOLDADA, DN 50 (2"), INSTALADO EM REDE DE ALIMENTAÇÃO PARA HIDRANTE - FORNECIMENTO E INSTALAÇÃO. AF_12/2015</v>
          </cell>
          <cell r="C11435" t="str">
            <v>UN</v>
          </cell>
          <cell r="D11435">
            <v>109.48</v>
          </cell>
          <cell r="E11435" t="str">
            <v>SINAPI</v>
          </cell>
        </row>
        <row r="11436">
          <cell r="A11436" t="str">
            <v>S-97486</v>
          </cell>
          <cell r="B11436" t="str">
            <v>CURVA 90 GRAUS, EM AÇO, CONEXÃO SOLDADA, DN 50 (2"), INSTALADO EM REDE DE ALIMENTAÇÃO PARA HIDRANTE - FORNECIMENTO E INSTALAÇÃO. AF_12/2015</v>
          </cell>
          <cell r="C11436" t="str">
            <v>UN</v>
          </cell>
          <cell r="D11436">
            <v>116.43</v>
          </cell>
          <cell r="E11436" t="str">
            <v>SINAPI</v>
          </cell>
        </row>
        <row r="11437">
          <cell r="A11437" t="str">
            <v>S-97487</v>
          </cell>
          <cell r="B11437" t="str">
            <v>CURVA 45 GRAUS, EM AÇO, CONEXÃO SOLDADA, DN 65 (2 1/2"), INSTALADO EM REDE DE ALIMENTAÇÃO PARA HIDRANTE - FORNECIMENTO E INSTALAÇÃO. AF_12/2015</v>
          </cell>
          <cell r="C11437" t="str">
            <v>UN</v>
          </cell>
          <cell r="D11437">
            <v>195.09</v>
          </cell>
          <cell r="E11437" t="str">
            <v>SINAPI</v>
          </cell>
        </row>
        <row r="11438">
          <cell r="A11438" t="str">
            <v>S-97488</v>
          </cell>
          <cell r="B11438" t="str">
            <v>CURVA 90 GRAUS, EM AÇO, CONEXÃO SOLDADA, DN 65 (2 1/2"), INSTALADO EM REDE DE ALIMENTAÇÃO PARA HIDRANTE - FORNECIMENTO E INSTALAÇÃO. AF_12/2015</v>
          </cell>
          <cell r="C11438" t="str">
            <v>UN</v>
          </cell>
          <cell r="D11438">
            <v>206.2</v>
          </cell>
          <cell r="E11438" t="str">
            <v>SINAPI</v>
          </cell>
        </row>
        <row r="11439">
          <cell r="A11439" t="str">
            <v>S-97489</v>
          </cell>
          <cell r="B11439" t="str">
            <v>CURVA 45 GRAUS, EM AÇO, CONEXÃO SOLDADA, DN 80 (3"), INSTALADO EM REDE DE ALIMENTAÇÃO PARA HIDRANTE - FORNECIMENTO E INSTALAÇÃO. AF_12/2015</v>
          </cell>
          <cell r="C11439" t="str">
            <v>UN</v>
          </cell>
          <cell r="D11439">
            <v>444.64</v>
          </cell>
          <cell r="E11439" t="str">
            <v>SINAPI</v>
          </cell>
        </row>
        <row r="11440">
          <cell r="A11440" t="str">
            <v>S-97490</v>
          </cell>
          <cell r="B11440" t="str">
            <v>CURVA 90 GRAUS, EM AÇO, CONEXÃO SOLDADA, DN 80 (3"), INSTALADO EM REDE DE ALIMENTAÇÃO PARA HIDRANTE - FORNECIMENTO E INSTALAÇÃO. AF_12/2015</v>
          </cell>
          <cell r="C11440" t="str">
            <v>UN</v>
          </cell>
          <cell r="D11440">
            <v>394.77</v>
          </cell>
          <cell r="E11440" t="str">
            <v>SINAPI</v>
          </cell>
        </row>
        <row r="11441">
          <cell r="A11441" t="str">
            <v>S-97491</v>
          </cell>
          <cell r="B11441" t="str">
            <v>TÊ, EM AÇO, CONEXÃO SOLDADA, DN 25 (1"), INSTALADO EM REDE DE ALIMENTAÇÃO PARA HIDRANTE - FORNECIMENTO E INSTALAÇÃO. AF_12/2015</v>
          </cell>
          <cell r="C11441" t="str">
            <v>UN</v>
          </cell>
          <cell r="D11441">
            <v>61.79</v>
          </cell>
          <cell r="E11441" t="str">
            <v>SINAPI</v>
          </cell>
        </row>
        <row r="11442">
          <cell r="A11442" t="str">
            <v>S-97492</v>
          </cell>
          <cell r="B11442" t="str">
            <v>TÊ, EM AÇO, CONEXÃO SOLDADA, DN 32 (1 1/4"), INSTALADO EM REDE DE ALIMENTAÇÃO PARA HIDRANTE - FORNECIMENTO E INSTALAÇÃO. AF_12/2015</v>
          </cell>
          <cell r="C11442" t="str">
            <v>UN</v>
          </cell>
          <cell r="D11442">
            <v>89.17</v>
          </cell>
          <cell r="E11442" t="str">
            <v>SINAPI</v>
          </cell>
        </row>
        <row r="11443">
          <cell r="A11443" t="str">
            <v>S-97493</v>
          </cell>
          <cell r="B11443" t="str">
            <v>TÊ, EM AÇO, CONEXÃO SOLDADA, DN 40 (1 1/2"), INSTALADO EM REDE DE ALIMENTAÇÃO PARA HIDRANTE - FORNECIMENTO E INSTALAÇÃO. AF_12/2015</v>
          </cell>
          <cell r="C11443" t="str">
            <v>UN</v>
          </cell>
          <cell r="D11443">
            <v>114.58</v>
          </cell>
          <cell r="E11443" t="str">
            <v>SINAPI</v>
          </cell>
        </row>
        <row r="11444">
          <cell r="A11444" t="str">
            <v>S-97494</v>
          </cell>
          <cell r="B11444" t="str">
            <v>TÊ, EM AÇO, CONEXÃO SOLDADA, DN 50 (2"), INSTALADO EM REDE DE ALIMENTAÇÃO PARA HIDRANTE - FORNECIMENTO E INSTALAÇÃO. AF_12/2015</v>
          </cell>
          <cell r="C11444" t="str">
            <v>UN</v>
          </cell>
          <cell r="D11444">
            <v>173.88</v>
          </cell>
          <cell r="E11444" t="str">
            <v>SINAPI</v>
          </cell>
        </row>
        <row r="11445">
          <cell r="A11445" t="str">
            <v>S-97495</v>
          </cell>
          <cell r="B11445" t="str">
            <v>TÊ, EM AÇO, CONEXÃO SOLDADA, DN 65 (2 1/2"), INSTALADO EM REDE DE ALIMENTAÇÃO PARA HIDRANTE - FORNECIMENTO E INSTALAÇÃO. AF_12/2015</v>
          </cell>
          <cell r="C11445" t="str">
            <v>UN</v>
          </cell>
          <cell r="D11445">
            <v>310.06</v>
          </cell>
          <cell r="E11445" t="str">
            <v>SINAPI</v>
          </cell>
        </row>
        <row r="11446">
          <cell r="A11446" t="str">
            <v>S-97496</v>
          </cell>
          <cell r="B11446" t="str">
            <v>TÊ, EM AÇO, CONEXÃO SOLDADA, DN 80 (3"), INSTALADO EM REDE DE ALIMENTAÇÃO PARA HIDRANTE - FORNECIMENTO E INSTALAÇÃO. AF_12/2015</v>
          </cell>
          <cell r="C11446" t="str">
            <v>UN</v>
          </cell>
          <cell r="D11446">
            <v>482.95</v>
          </cell>
          <cell r="E11446" t="str">
            <v>SINAPI</v>
          </cell>
        </row>
        <row r="11447">
          <cell r="A11447" t="str">
            <v>S-97499</v>
          </cell>
          <cell r="B11447" t="str">
            <v>LUVA, EM AÇO, CONEXÃO SOLDADA, DN 25 (1"), INSTALADO EM REDE DE ALIMENTAÇÃO PARA SPRINKLER - FORNECIMENTO E INSTALAÇÃO. AF_12/2015</v>
          </cell>
          <cell r="C11447" t="str">
            <v>UN</v>
          </cell>
          <cell r="D11447">
            <v>23.08</v>
          </cell>
          <cell r="E11447" t="str">
            <v>SINAPI</v>
          </cell>
        </row>
        <row r="11448">
          <cell r="A11448" t="str">
            <v>S-97500</v>
          </cell>
          <cell r="B11448" t="str">
            <v>LUVA COM REDUÇÃO, EM AÇO, CONEXÃO SOLDADA, DN 25 X 20 MM (1" X 3/4"), INSTALADO EM REDE DE ALIMENTAÇÃO PARA SPRINKLER - FORNECIMENTO E INSTALAÇÃO. AF_12/2015</v>
          </cell>
          <cell r="C11448" t="str">
            <v>UN</v>
          </cell>
          <cell r="D11448">
            <v>19.510000000000002</v>
          </cell>
          <cell r="E11448" t="str">
            <v>SINAPI</v>
          </cell>
        </row>
        <row r="11449">
          <cell r="A11449" t="str">
            <v>S-97502</v>
          </cell>
          <cell r="B11449" t="str">
            <v>LUVA, EM AÇO, CONEXÃO SOLDADA, DN 32 (1 1/4"), INSTALADO EM REDE DE ALIMENTAÇÃO PARA SPRINKLER - FORNECIMENTO E INSTALAÇÃO. AF_12/2015</v>
          </cell>
          <cell r="C11449" t="str">
            <v>UN</v>
          </cell>
          <cell r="D11449">
            <v>31.55</v>
          </cell>
          <cell r="E11449" t="str">
            <v>SINAPI</v>
          </cell>
        </row>
        <row r="11450">
          <cell r="A11450" t="str">
            <v>S-97503</v>
          </cell>
          <cell r="B11450" t="str">
            <v>LUVA COM REDUÇÃO, EM AÇO, CONEXÃO SOLDADA, DN 32 X 25 MM (1 1/4"  X 1"), INSTALADO EM REDE DE ALIMENTAÇÃO PARA SPRINKLER - FORNECIMENTO E INSTALAÇÃO. AF_12/2015</v>
          </cell>
          <cell r="C11450" t="str">
            <v>UN</v>
          </cell>
          <cell r="D11450">
            <v>37.799999999999997</v>
          </cell>
          <cell r="E11450" t="str">
            <v>SINAPI</v>
          </cell>
        </row>
        <row r="11451">
          <cell r="A11451" t="str">
            <v>S-97505</v>
          </cell>
          <cell r="B11451" t="str">
            <v>LUVA, EM AÇO, CONEXÃO SOLDADA, DN 40 (1 1/2"), INSTALADO EM REDE DE ALIMENTAÇÃO PARA SPRINKLER - FORNECIMENTO E INSTALAÇÃO. AF_12/2015</v>
          </cell>
          <cell r="C11451" t="str">
            <v>UN</v>
          </cell>
          <cell r="D11451">
            <v>39.28</v>
          </cell>
          <cell r="E11451" t="str">
            <v>SINAPI</v>
          </cell>
        </row>
        <row r="11452">
          <cell r="A11452" t="str">
            <v>S-97506</v>
          </cell>
          <cell r="B11452" t="str">
            <v>LUVA COM REDUÇÃO, EM AÇO, CONEXÃO SOLDADA, DN 40  X 32 MM (1 1/2" X 1 1/4"), INSTALADO EM REDE DE ALIMENTAÇÃO PARA SPRINKLER - FORNECIMENTO E INSTALAÇÃO. AF_12/2015</v>
          </cell>
          <cell r="C11452" t="str">
            <v>UN</v>
          </cell>
          <cell r="D11452">
            <v>46.98</v>
          </cell>
          <cell r="E11452" t="str">
            <v>SINAPI</v>
          </cell>
        </row>
        <row r="11453">
          <cell r="A11453" t="str">
            <v>S-97508</v>
          </cell>
          <cell r="B11453" t="str">
            <v>LUVA, EM AÇO, CONEXÃO SOLDADA, DN 50 (2"), INSTALADO EM REDE DE ALIMENTAÇÃO PARA SPRINKLER - FORNECIMENTO E INSTALAÇÃO. AF_12/2015</v>
          </cell>
          <cell r="C11453" t="str">
            <v>UN</v>
          </cell>
          <cell r="D11453">
            <v>56.97</v>
          </cell>
          <cell r="E11453" t="str">
            <v>SINAPI</v>
          </cell>
        </row>
        <row r="11454">
          <cell r="A11454" t="str">
            <v>S-97509</v>
          </cell>
          <cell r="B11454" t="str">
            <v>LUVA COM REDUÇÃO, EM AÇO, CONEXÃO SOLDADA, DN 50 X 40 MM (2" X 1 1/2"), INSTALADO EM REDE DE ALIMENTAÇÃO PARA SPRINKLER - FORNECIMENTO E INSTALAÇÃO. AF_12/2015</v>
          </cell>
          <cell r="C11454" t="str">
            <v>UN</v>
          </cell>
          <cell r="D11454">
            <v>69.14</v>
          </cell>
          <cell r="E11454" t="str">
            <v>SINAPI</v>
          </cell>
        </row>
        <row r="11455">
          <cell r="A11455" t="str">
            <v>S-97511</v>
          </cell>
          <cell r="B11455" t="str">
            <v>LUVA, EM AÇO, CONEXÃO SOLDADA, DN 65 (2 1/2"), INSTALADO EM REDE DE ALIMENTAÇÃO PARA SPRINKLER - FORNECIMENTO E INSTALAÇÃO. AF_12/2015</v>
          </cell>
          <cell r="C11455" t="str">
            <v>UN</v>
          </cell>
          <cell r="D11455">
            <v>103.72</v>
          </cell>
          <cell r="E11455" t="str">
            <v>SINAPI</v>
          </cell>
        </row>
        <row r="11456">
          <cell r="A11456" t="str">
            <v>S-97512</v>
          </cell>
          <cell r="B11456" t="str">
            <v>LUVA COM REDUÇÃO, EM AÇO, CONEXÃO SOLDADA, DN 65 X 50 MM (2 1/2" X 2"), INSTALADO EM REDE DE ALIMENTAÇÃO PARA SPRINKLER - FORNECIMENTO E INSTALAÇÃO. AF_12/2015</v>
          </cell>
          <cell r="C11456" t="str">
            <v>UN</v>
          </cell>
          <cell r="D11456">
            <v>128.33000000000001</v>
          </cell>
          <cell r="E11456" t="str">
            <v>SINAPI</v>
          </cell>
        </row>
        <row r="11457">
          <cell r="A11457" t="str">
            <v>S-97514</v>
          </cell>
          <cell r="B11457" t="str">
            <v>LUVA, EM AÇO, CONEXÃO SOLDADA, DN 80 (3"), INSTALADO EM REDE DE ALIMENTAÇÃO PARA SPRINKLER - FORNECIMENTO E INSTALAÇÃO. AF_12/2015</v>
          </cell>
          <cell r="C11457" t="str">
            <v>UN</v>
          </cell>
          <cell r="D11457">
            <v>137.41999999999999</v>
          </cell>
          <cell r="E11457" t="str">
            <v>SINAPI</v>
          </cell>
        </row>
        <row r="11458">
          <cell r="A11458" t="str">
            <v>S-97515</v>
          </cell>
          <cell r="B11458" t="str">
            <v>LUVA COM REDUÇÃO, EM AÇO, CONEXÃO SOLDADA, DN 80 X 65 MM (3" X 2 1/2"), INSTALADO EM REDE DE ALIMENTAÇÃO PARA SPRINKLER - FORNECIMENTO E INSTALAÇÃO. AF_12/2015</v>
          </cell>
          <cell r="C11458" t="str">
            <v>UN</v>
          </cell>
          <cell r="D11458">
            <v>170.59</v>
          </cell>
          <cell r="E11458" t="str">
            <v>SINAPI</v>
          </cell>
        </row>
        <row r="11459">
          <cell r="A11459" t="str">
            <v>S-97517</v>
          </cell>
          <cell r="B11459" t="str">
            <v>CURVA 45 GRAUS, EM AÇO, CONEXÃO SOLDADA, DN 25 (1"), INSTALADO EM REDE DE ALIMENTAÇÃO PARA SPRINKLER - FORNECIMENTO E INSTALAÇÃO. AF_12/2015</v>
          </cell>
          <cell r="C11459" t="str">
            <v>UN</v>
          </cell>
          <cell r="D11459">
            <v>37.01</v>
          </cell>
          <cell r="E11459" t="str">
            <v>SINAPI</v>
          </cell>
        </row>
        <row r="11460">
          <cell r="A11460" t="str">
            <v>S-97518</v>
          </cell>
          <cell r="B11460" t="str">
            <v>CURVA 90 GRAUS, EM AÇO, CONEXÃO SOLDADA, DN 25 (1"), INSTALADO EM REDE DE ALIMENTAÇÃO PARA SPRINKLER - FORNECIMENTO E INSTALAÇÃO. AF_12/2015</v>
          </cell>
          <cell r="C11460" t="str">
            <v>UN</v>
          </cell>
          <cell r="D11460">
            <v>37.01</v>
          </cell>
          <cell r="E11460" t="str">
            <v>SINAPI</v>
          </cell>
        </row>
        <row r="11461">
          <cell r="A11461" t="str">
            <v>S-97519</v>
          </cell>
          <cell r="B11461" t="str">
            <v>CURVA 45 GRAUS, EM AÇO, CONEXÃO SOLDADA, DN 32 (1 1/4"), INSTALADO EM REDE DE ALIMENTAÇÃO PARA SPRINKLER - FORNECIMENTO E INSTALAÇÃO. AF_12/2015</v>
          </cell>
          <cell r="C11461" t="str">
            <v>UN</v>
          </cell>
          <cell r="D11461">
            <v>51.43</v>
          </cell>
          <cell r="E11461" t="str">
            <v>SINAPI</v>
          </cell>
        </row>
        <row r="11462">
          <cell r="A11462" t="str">
            <v>S-97520</v>
          </cell>
          <cell r="B11462" t="str">
            <v>CURVA 90 GRAUS, EM AÇO, CONEXÃO SOLDADA, DN 32 (1 1/4"), INSTALADO EM REDE DE ALIMENTAÇÃO PARA SPRINKLER - FORNECIMENTO E INSTALAÇÃO. AF_12/2015</v>
          </cell>
          <cell r="C11462" t="str">
            <v>UN</v>
          </cell>
          <cell r="D11462">
            <v>51.43</v>
          </cell>
          <cell r="E11462" t="str">
            <v>SINAPI</v>
          </cell>
        </row>
        <row r="11463">
          <cell r="A11463" t="str">
            <v>S-97521</v>
          </cell>
          <cell r="B11463" t="str">
            <v>CURVA 45 GRAUS, EM AÇO, CONEXÃO SOLDADA, DN 40 (1 1/2"), INSTALADO EM REDE DE ALIMENTAÇÃO PARA SPRINKLER - FORNECIMENTO E INSTALAÇÃO. AF_12/2015</v>
          </cell>
          <cell r="C11463" t="str">
            <v>UN</v>
          </cell>
          <cell r="D11463">
            <v>70.28</v>
          </cell>
          <cell r="E11463" t="str">
            <v>SINAPI</v>
          </cell>
        </row>
        <row r="11464">
          <cell r="A11464" t="str">
            <v>S-97522</v>
          </cell>
          <cell r="B11464" t="str">
            <v>CURVA 90 GRAUS, EM AÇO, CONEXÃO SOLDADA, DN 40 (1 1/2"), INSTALADO EM REDE DE ALIMENTAÇÃO PARA SPRINKLER - FORNECIMENTO E INSTALAÇÃO. AF_12/2015</v>
          </cell>
          <cell r="C11464" t="str">
            <v>UN</v>
          </cell>
          <cell r="D11464">
            <v>70.28</v>
          </cell>
          <cell r="E11464" t="str">
            <v>SINAPI</v>
          </cell>
        </row>
        <row r="11465">
          <cell r="A11465" t="str">
            <v>S-97523</v>
          </cell>
          <cell r="B11465" t="str">
            <v>CURVA 45 GRAUS, EM AÇO, CONEXÃO SOLDADA, DN 50 (2"), INSTALADO EM REDE DE ALIMENTAÇÃO PARA SPRINKLER - FORNECIMENTO E INSTALAÇÃO. AF_12/2015</v>
          </cell>
          <cell r="C11465" t="str">
            <v>UN</v>
          </cell>
          <cell r="D11465">
            <v>95.37</v>
          </cell>
          <cell r="E11465" t="str">
            <v>SINAPI</v>
          </cell>
        </row>
        <row r="11466">
          <cell r="A11466" t="str">
            <v>S-97524</v>
          </cell>
          <cell r="B11466" t="str">
            <v>CURVA 90 GRAUS, EM AÇO, CONEXÃO SOLDADA, DN 50 (2"), INSTALADO EM REDE DE ALIMENTAÇÃO PARA SPRINKLER - FORNECIMENTO E INSTALAÇÃO. AF_12/2015</v>
          </cell>
          <cell r="C11466" t="str">
            <v>UN</v>
          </cell>
          <cell r="D11466">
            <v>102.32</v>
          </cell>
          <cell r="E11466" t="str">
            <v>SINAPI</v>
          </cell>
        </row>
        <row r="11467">
          <cell r="A11467" t="str">
            <v>S-97525</v>
          </cell>
          <cell r="B11467" t="str">
            <v>CURVA 45 GRAUS, EM AÇO, CONEXÃO SOLDADA, DN 65 (2 1/2"), INSTALADO EM REDE DE ALIMENTAÇÃO PARA SPRINKLER - FORNECIMENTO E INSTALAÇÃO. AF_12/2015</v>
          </cell>
          <cell r="C11467" t="str">
            <v>UN</v>
          </cell>
          <cell r="D11467">
            <v>174.74</v>
          </cell>
          <cell r="E11467" t="str">
            <v>SINAPI</v>
          </cell>
        </row>
        <row r="11468">
          <cell r="A11468" t="str">
            <v>S-97526</v>
          </cell>
          <cell r="B11468" t="str">
            <v>CURVA 90 GRAUS, EM AÇO, CONEXÃO SOLDADA, DN 65 (2 1/2"), INSTALADO EM REDE DE ALIMENTAÇÃO PARA SPRINKLER - FORNECIMENTO E INSTALAÇÃO. AF_12/2015</v>
          </cell>
          <cell r="C11468" t="str">
            <v>UN</v>
          </cell>
          <cell r="D11468">
            <v>185.85</v>
          </cell>
          <cell r="E11468" t="str">
            <v>SINAPI</v>
          </cell>
        </row>
        <row r="11469">
          <cell r="A11469" t="str">
            <v>S-97527</v>
          </cell>
          <cell r="B11469" t="str">
            <v>CURVA 45 GRAUS, EM AÇO, CONEXÃO SOLDADA, DN 80 (3"), INSTALADO EM REDE DE ALIMENTAÇÃO PARA SPRINKLER - FORNECIMENTO E INSTALAÇÃO. AF_12/2015</v>
          </cell>
          <cell r="C11469" t="str">
            <v>UN</v>
          </cell>
          <cell r="D11469">
            <v>418.08</v>
          </cell>
          <cell r="E11469" t="str">
            <v>SINAPI</v>
          </cell>
        </row>
        <row r="11470">
          <cell r="A11470" t="str">
            <v>S-97528</v>
          </cell>
          <cell r="B11470" t="str">
            <v>CURVA 90 GRAUS, EM AÇO, CONEXÃO SOLDADA, DN 80 (3"), INSTALADO EM REDE DE ALIMENTAÇÃO PARA SPRINKLER - FORNECIMENTO E INSTALAÇÃO. AF_12/2015</v>
          </cell>
          <cell r="C11470" t="str">
            <v>UN</v>
          </cell>
          <cell r="D11470">
            <v>368.21</v>
          </cell>
          <cell r="E11470" t="str">
            <v>SINAPI</v>
          </cell>
        </row>
        <row r="11471">
          <cell r="A11471" t="str">
            <v>S-97529</v>
          </cell>
          <cell r="B11471" t="str">
            <v>TÊ, EM AÇO, CONEXÃO SOLDADA, DN 25 (1"), INSTALADO EM REDE DE ALIMENTAÇÃO PARA SPRINKLER - FORNECIMENTO E INSTALAÇÃO. AF_12/2015</v>
          </cell>
          <cell r="C11471" t="str">
            <v>UN</v>
          </cell>
          <cell r="D11471">
            <v>56.78</v>
          </cell>
          <cell r="E11471" t="str">
            <v>SINAPI</v>
          </cell>
        </row>
        <row r="11472">
          <cell r="A11472" t="str">
            <v>S-97530</v>
          </cell>
          <cell r="B11472" t="str">
            <v>TÊ, EM AÇO, CONEXÃO SOLDADA, DN 32 (1 1/4"), INSTALADO EM REDE DE ALIMENTAÇÃO PARA SPRINKLER - FORNECIMENTO E INSTALAÇÃO. AF_12/2015</v>
          </cell>
          <cell r="C11472" t="str">
            <v>UN</v>
          </cell>
          <cell r="D11472">
            <v>80.23</v>
          </cell>
          <cell r="E11472" t="str">
            <v>SINAPI</v>
          </cell>
        </row>
        <row r="11473">
          <cell r="A11473" t="str">
            <v>S-97531</v>
          </cell>
          <cell r="B11473" t="str">
            <v>TÊ, EM AÇO, CONEXÃO SOLDADA, DN 40 (1 1/2"), INSTALADO EM REDE DE ALIMENTAÇÃO PARA SPRINKLER - FORNECIMENTO E INSTALAÇÃO. AF_12/2015</v>
          </cell>
          <cell r="C11473" t="str">
            <v>UN</v>
          </cell>
          <cell r="D11473">
            <v>101.24</v>
          </cell>
          <cell r="E11473" t="str">
            <v>SINAPI</v>
          </cell>
        </row>
        <row r="11474">
          <cell r="A11474" t="str">
            <v>S-97532</v>
          </cell>
          <cell r="B11474" t="str">
            <v>TÊ, EM AÇO, CONEXÃO SOLDADA, DN 50 (2"), INSTALADO EM REDE DE ALIMENTAÇÃO PARA SPRINKLER - FORNECIMENTO E INSTALAÇÃO. AF_12/2015</v>
          </cell>
          <cell r="C11474" t="str">
            <v>UN</v>
          </cell>
          <cell r="D11474">
            <v>155.11000000000001</v>
          </cell>
          <cell r="E11474" t="str">
            <v>SINAPI</v>
          </cell>
        </row>
        <row r="11475">
          <cell r="A11475" t="str">
            <v>S-97533</v>
          </cell>
          <cell r="B11475" t="str">
            <v>TÊ, EM AÇO, CONEXÃO SOLDADA, DN 65 (2 1/2"), INSTALADO EM REDE DE ALIMENTAÇÃO PARA SPRINKLER - FORNECIMENTO E INSTALAÇÃO. AF_12/2015</v>
          </cell>
          <cell r="C11475" t="str">
            <v>UN</v>
          </cell>
          <cell r="D11475">
            <v>286.95999999999998</v>
          </cell>
          <cell r="E11475" t="str">
            <v>SINAPI</v>
          </cell>
        </row>
        <row r="11476">
          <cell r="A11476" t="str">
            <v>S-97534</v>
          </cell>
          <cell r="B11476" t="str">
            <v>TÊ, EM AÇO, CONEXÃO SOLDADA, DN 80 (3"), INSTALADO EM REDE DE ALIMENTAÇÃO PARA SPRINKLER - FORNECIMENTO E INSTALAÇÃO. AF_12/2015</v>
          </cell>
          <cell r="C11476" t="str">
            <v>UN</v>
          </cell>
          <cell r="D11476">
            <v>447.54</v>
          </cell>
          <cell r="E11476" t="str">
            <v>SINAPI</v>
          </cell>
        </row>
        <row r="11477">
          <cell r="A11477" t="str">
            <v>S-97537</v>
          </cell>
          <cell r="B11477" t="str">
            <v>LUVA, EM AÇO, CONEXÃO SOLDADA, DN 15 (1/2"), INSTALADO EM RAMAIS E SUB-RAMAIS DE GÁS - FORNECIMENTO E INSTALAÇÃO. AF_12/2015</v>
          </cell>
          <cell r="C11477" t="str">
            <v>UN</v>
          </cell>
          <cell r="D11477">
            <v>18</v>
          </cell>
          <cell r="E11477" t="str">
            <v>SINAPI</v>
          </cell>
        </row>
        <row r="11478">
          <cell r="A11478" t="str">
            <v>S-97540</v>
          </cell>
          <cell r="B11478" t="str">
            <v>LUVA, EM AÇO, CONEXÃO SOLDADA, DN 20 (3/4"), INSTALADO EM RAMAIS E SUB-RAMAIS DE GÁS - FORNECIMENTO E INSTALAÇÃO. AF_12/2015</v>
          </cell>
          <cell r="C11478" t="str">
            <v>UN</v>
          </cell>
          <cell r="D11478">
            <v>25.33</v>
          </cell>
          <cell r="E11478" t="str">
            <v>SINAPI</v>
          </cell>
        </row>
        <row r="11479">
          <cell r="A11479" t="str">
            <v>S-97541</v>
          </cell>
          <cell r="B11479" t="str">
            <v>LUVA COM REDUÇÃO, EM AÇO, CONEXÃO SOLDADA, DN 20 X 15 MM (3/4 " X 1/2"), INSTALADO EM RAMAIS E SUB-RAMAIS DE GÁS - FORNECIMENTO E INSTALAÇÃO. AF_12/2015</v>
          </cell>
          <cell r="C11479" t="str">
            <v>UN</v>
          </cell>
          <cell r="D11479">
            <v>22.37</v>
          </cell>
          <cell r="E11479" t="str">
            <v>SINAPI</v>
          </cell>
        </row>
        <row r="11480">
          <cell r="A11480" t="str">
            <v>S-97543</v>
          </cell>
          <cell r="B11480" t="str">
            <v>LUVA, EM AÇO, CONEXÃO SOLDADA, DN 25 (1"), INSTALADO EM RAMAIS E SUB-RAMAIS DE GÁS - FORNECIMENTO E INSTALAÇÃO. AF_12/2015</v>
          </cell>
          <cell r="C11480" t="str">
            <v>UN</v>
          </cell>
          <cell r="D11480">
            <v>42.83</v>
          </cell>
          <cell r="E11480" t="str">
            <v>SINAPI</v>
          </cell>
        </row>
        <row r="11481">
          <cell r="A11481" t="str">
            <v>S-97544</v>
          </cell>
          <cell r="B11481" t="str">
            <v>LUVA COM REDUÇÃO, EM AÇO, CONEXÃO SOLDADA, DN 25 X 20 MM (1" X 3/4"), INSTALADO EM RAMAIS E SUB-RAMAIS DE GÁS - FORNECIMENTO E INSTALAÇÃO. AF_12/2015</v>
          </cell>
          <cell r="C11481" t="str">
            <v>UN</v>
          </cell>
          <cell r="D11481">
            <v>39.270000000000003</v>
          </cell>
          <cell r="E11481" t="str">
            <v>SINAPI</v>
          </cell>
        </row>
        <row r="11482">
          <cell r="A11482" t="str">
            <v>S-97546</v>
          </cell>
          <cell r="B11482" t="str">
            <v>CURVA 45 GRAUS, EM AÇO, CONEXÃO SOLDADA, DN 15 (1/2"), INSTALADO EM RAMAIS E SUB-RAMAIS DE GÁS - FORNECIMENTO E INSTALAÇÃO. AF_12/2015</v>
          </cell>
          <cell r="C11482" t="str">
            <v>UN</v>
          </cell>
          <cell r="D11482">
            <v>25.49</v>
          </cell>
          <cell r="E11482" t="str">
            <v>SINAPI</v>
          </cell>
        </row>
        <row r="11483">
          <cell r="A11483" t="str">
            <v>S-97547</v>
          </cell>
          <cell r="B11483" t="str">
            <v>CURVA 90 GRAUS, EM AÇO, CONEXÃO SOLDADA, DN 15 (1/2"), INSTALADO EM RAMAIS E SUB-RAMAIS DE GÁS - FORNECIMENTO E INSTALAÇÃO. AF_12/2015</v>
          </cell>
          <cell r="C11483" t="str">
            <v>UN</v>
          </cell>
          <cell r="D11483">
            <v>25.49</v>
          </cell>
          <cell r="E11483" t="str">
            <v>SINAPI</v>
          </cell>
        </row>
        <row r="11484">
          <cell r="A11484" t="str">
            <v>S-97548</v>
          </cell>
          <cell r="B11484" t="str">
            <v>CURVA 45 GRAUS, EM AÇO, CONEXÃO SOLDADA, DN 20 (3/4"), INSTALADO EM RAMAIS E SUB-RAMAIS DE GÁS - FORNECIMENTO E INSTALAÇÃO. AF_12/2015</v>
          </cell>
          <cell r="C11484" t="str">
            <v>UN</v>
          </cell>
          <cell r="D11484">
            <v>38.840000000000003</v>
          </cell>
          <cell r="E11484" t="str">
            <v>SINAPI</v>
          </cell>
        </row>
        <row r="11485">
          <cell r="A11485" t="str">
            <v>S-97549</v>
          </cell>
          <cell r="B11485" t="str">
            <v>CURVA 90 GRAUS, EM AÇO, CONEXÃO SOLDADA, DN 20 (3/4"), INSTALADO EM RAMAIS E SUB-RAMAIS DE GÁS - FORNECIMENTO E INSTALAÇÃO. AF_12/2015</v>
          </cell>
          <cell r="C11485" t="str">
            <v>UN</v>
          </cell>
          <cell r="D11485">
            <v>38.840000000000003</v>
          </cell>
          <cell r="E11485" t="str">
            <v>SINAPI</v>
          </cell>
        </row>
        <row r="11486">
          <cell r="A11486" t="str">
            <v>S-97550</v>
          </cell>
          <cell r="B11486" t="str">
            <v>CURVA 45 GRAUS, EM AÇO, CONEXÃO SOLDADA, DN 25 (1"), INSTALADO EM RAMAIS E SUB-RAMAIS DE GÁS - FORNECIMENTO E INSTALAÇÃO. AF_12/2015</v>
          </cell>
          <cell r="C11486" t="str">
            <v>UN</v>
          </cell>
          <cell r="D11486">
            <v>66.680000000000007</v>
          </cell>
          <cell r="E11486" t="str">
            <v>SINAPI</v>
          </cell>
        </row>
        <row r="11487">
          <cell r="A11487" t="str">
            <v>S-97551</v>
          </cell>
          <cell r="B11487" t="str">
            <v>CURVA 90 GRAUS, EM AÇO, CONEXÃO SOLDADA, DN 25 (1"), INSTALADO EM RAMAIS E SUB-RAMAIS DE GÁS - FORNECIMENTO E INSTALAÇÃO. AF_12/2015</v>
          </cell>
          <cell r="C11487" t="str">
            <v>UN</v>
          </cell>
          <cell r="D11487">
            <v>66.680000000000007</v>
          </cell>
          <cell r="E11487" t="str">
            <v>SINAPI</v>
          </cell>
        </row>
        <row r="11488">
          <cell r="A11488" t="str">
            <v>S-97552</v>
          </cell>
          <cell r="B11488" t="str">
            <v>TÊ, EM AÇO, CONEXÃO SOLDADA, DN 15 (1/2"), INSTALADO EM RAMAIS E SUB-RAMAIS DE GÁS - FORNECIMENTO E INSTALAÇÃO. AF_12/2015</v>
          </cell>
          <cell r="C11488" t="str">
            <v>UN</v>
          </cell>
          <cell r="D11488">
            <v>36.6</v>
          </cell>
          <cell r="E11488" t="str">
            <v>SINAPI</v>
          </cell>
        </row>
        <row r="11489">
          <cell r="A11489" t="str">
            <v>S-97553</v>
          </cell>
          <cell r="B11489" t="str">
            <v>TÊ, EM AÇO, CONEXÃO SOLDADA, DN 20 (3/4"), INSTALADO EM RAMAIS E SUB-RAMAIS DE GÁS - FORNECIMENTO E INSTALAÇÃO. AF_12/2015</v>
          </cell>
          <cell r="C11489" t="str">
            <v>UN</v>
          </cell>
          <cell r="D11489">
            <v>54.38</v>
          </cell>
          <cell r="E11489" t="str">
            <v>SINAPI</v>
          </cell>
        </row>
        <row r="11490">
          <cell r="A11490" t="str">
            <v>S-97554</v>
          </cell>
          <cell r="B11490" t="str">
            <v>TÊ, EM AÇO, CONEXÃO SOLDADA, DN 25 (1"), INSTALADO EM RAMAIS E SUB-RAMAIS DE GÁS - FORNECIMENTO E INSTALAÇÃO. AF_12/2015</v>
          </cell>
          <cell r="C11490" t="str">
            <v>UN</v>
          </cell>
          <cell r="D11490">
            <v>96.37</v>
          </cell>
          <cell r="E11490" t="str">
            <v>SINAPI</v>
          </cell>
        </row>
        <row r="11491">
          <cell r="A11491" t="str">
            <v>S-98602</v>
          </cell>
          <cell r="B11491" t="str">
            <v>CONECTOR EM BRONZE/LATÃO, DN 22 MM X 1/2", SEM ANEL DE SOLDA, BOLSA X ROSCA F, INSTALADO EM PRUMADA  FORNECIMENTO E INSTALAÇÃO. AF_01/2016</v>
          </cell>
          <cell r="C11491" t="str">
            <v>UN</v>
          </cell>
          <cell r="D11491">
            <v>13.33</v>
          </cell>
          <cell r="E11491" t="str">
            <v>SINAPI</v>
          </cell>
        </row>
        <row r="11492">
          <cell r="A11492" t="str">
            <v>S-6171</v>
          </cell>
          <cell r="B11492" t="str">
            <v>TAMPA DE CONCRETO ARMADO 60X60X5CM PARA CAIXA</v>
          </cell>
          <cell r="C11492" t="str">
            <v>UN</v>
          </cell>
          <cell r="D11492">
            <v>22.42</v>
          </cell>
          <cell r="E11492" t="str">
            <v>SINAPI</v>
          </cell>
        </row>
        <row r="11493">
          <cell r="A11493" t="str">
            <v>S-74166/1</v>
          </cell>
          <cell r="B11493" t="str">
            <v>CAIXA DE INSPEÇÃO EM CONCRETO PRÉ-MOLDADO DN 60CM COM TAMPA H= 60CM - FORNECIMENTO E INSTALACAO</v>
          </cell>
          <cell r="C11493" t="str">
            <v>UN</v>
          </cell>
          <cell r="D11493">
            <v>211.64</v>
          </cell>
          <cell r="E11493" t="str">
            <v>SINAPI</v>
          </cell>
        </row>
        <row r="11494">
          <cell r="A11494" t="str">
            <v>S-74166/2</v>
          </cell>
          <cell r="B11494" t="str">
            <v>CAIXA DE INSPECAO EM ANEL DE CONCRETO PRE MOLDADO, COM 950MM DE ALTURA TOTAL. ANEIS COM ESP=50MM, DIAM.=600MM. EXCLUSIVE TAMPAO E ESCAVACAO - FORNECIMENTO E INSTALACAO</v>
          </cell>
          <cell r="C11494" t="str">
            <v>UN</v>
          </cell>
          <cell r="D11494">
            <v>253.3</v>
          </cell>
          <cell r="E11494" t="str">
            <v>SINAPI</v>
          </cell>
        </row>
        <row r="11495">
          <cell r="A11495" t="str">
            <v>S-88503</v>
          </cell>
          <cell r="B11495" t="str">
            <v>CAIXA D´ÁGUA EM POLIETILENO, 1000 LITROS, COM ACESSÓRIOS</v>
          </cell>
          <cell r="C11495" t="str">
            <v>UN</v>
          </cell>
          <cell r="D11495">
            <v>831.94</v>
          </cell>
          <cell r="E11495" t="str">
            <v>SINAPI</v>
          </cell>
        </row>
        <row r="11496">
          <cell r="A11496" t="str">
            <v>S-88504</v>
          </cell>
          <cell r="B11496" t="str">
            <v>CAIXA D´AGUA EM POLIETILENO, 500 LITROS, COM ACESSÓRIOS</v>
          </cell>
          <cell r="C11496" t="str">
            <v>UN</v>
          </cell>
          <cell r="D11496">
            <v>687.99</v>
          </cell>
          <cell r="E11496" t="str">
            <v>SINAPI</v>
          </cell>
        </row>
        <row r="11497">
          <cell r="A11497" t="str">
            <v>S-97900</v>
          </cell>
          <cell r="B11497" t="str">
            <v>CAIXA ENTERRADA HIDRÁULICA RETANGULAR EM ALVENARIA COM TIJOLOS CERÂMICOS MACIÇOS, DIMENSÕES INTERNAS: 0,3X0,3X0,3 M PARA REDE DE ESGOTO. AF_05/2018</v>
          </cell>
          <cell r="C11497" t="str">
            <v>UN</v>
          </cell>
          <cell r="D11497">
            <v>157.32</v>
          </cell>
          <cell r="E11497" t="str">
            <v>SINAPI</v>
          </cell>
        </row>
        <row r="11498">
          <cell r="A11498" t="str">
            <v>S-97901</v>
          </cell>
          <cell r="B11498" t="str">
            <v>CAIXA ENTERRADA HIDRÁULICA RETANGULAR EM ALVENARIA COM TIJOLOS CERÂMICOS MACIÇOS, DIMENSÕES INTERNAS: 0,4X0,4X0,4 M PARA REDE DE ESGOTO. AF_05/2018</v>
          </cell>
          <cell r="C11498" t="str">
            <v>UN</v>
          </cell>
          <cell r="D11498">
            <v>249.87</v>
          </cell>
          <cell r="E11498" t="str">
            <v>SINAPI</v>
          </cell>
        </row>
        <row r="11499">
          <cell r="A11499" t="str">
            <v>S-97902</v>
          </cell>
          <cell r="B11499" t="str">
            <v>CAIXA ENTERRADA HIDRÁULICA RETANGULAR EM ALVENARIA COM TIJOLOS CERÂMICOS MACIÇOS, DIMENSÕES INTERNAS: 0,6X0,6X0,6 M PARA REDE DE ESGOTO. AF_05/2018</v>
          </cell>
          <cell r="C11499" t="str">
            <v>UN</v>
          </cell>
          <cell r="D11499">
            <v>490.46</v>
          </cell>
          <cell r="E11499" t="str">
            <v>SINAPI</v>
          </cell>
        </row>
        <row r="11500">
          <cell r="A11500" t="str">
            <v>S-97903</v>
          </cell>
          <cell r="B11500" t="str">
            <v>CAIXA ENTERRADA HIDRÁULICA RETANGULAR EM ALVENARIA COM TIJOLOS CERÂMICOS MACIÇOS, DIMENSÕES INTERNAS: 0,8X0,8X0,6 M PARA REDE DE ESGOTO. AF_05/2018</v>
          </cell>
          <cell r="C11500" t="str">
            <v>UN</v>
          </cell>
          <cell r="D11500">
            <v>675.86</v>
          </cell>
          <cell r="E11500" t="str">
            <v>SINAPI</v>
          </cell>
        </row>
        <row r="11501">
          <cell r="A11501" t="str">
            <v>S-97904</v>
          </cell>
          <cell r="B11501" t="str">
            <v>CAIXA ENTERRADA HIDRÁULICA RETANGULAR EM ALVENARIA COM TIJOLOS CERÂMICOS MACIÇOS, DIMENSÕES INTERNAS: 1X1X0,6 M PARA REDE DE ESGOTO. AF_05/2018</v>
          </cell>
          <cell r="C11501" t="str">
            <v>UN</v>
          </cell>
          <cell r="D11501">
            <v>786.28</v>
          </cell>
          <cell r="E11501" t="str">
            <v>SINAPI</v>
          </cell>
        </row>
        <row r="11502">
          <cell r="A11502" t="str">
            <v>S-97905</v>
          </cell>
          <cell r="B11502" t="str">
            <v>CAIXA ENTERRADA HIDRÁULICA RETANGULAR, EM ALVENARIA COM BLOCOS DE CONCRETO, DIMENSÕES INTERNAS: 0,4X0,4X0,4 M PARA REDE DE ESGOTO. AF_05/2018</v>
          </cell>
          <cell r="C11502" t="str">
            <v>UN</v>
          </cell>
          <cell r="D11502">
            <v>201.07</v>
          </cell>
          <cell r="E11502" t="str">
            <v>SINAPI</v>
          </cell>
        </row>
        <row r="11503">
          <cell r="A11503" t="str">
            <v>S-97906</v>
          </cell>
          <cell r="B11503" t="str">
            <v>CAIXA ENTERRADA HIDRÁULICA RETANGULAR, EM ALVENARIA COM BLOCOS DE CONCRETO, DIMENSÕES INTERNAS: 0,6X0,6X0,6 M PARA REDE DE ESGOTO. AF_05/2018</v>
          </cell>
          <cell r="C11503" t="str">
            <v>UN</v>
          </cell>
          <cell r="D11503">
            <v>373.32</v>
          </cell>
          <cell r="E11503" t="str">
            <v>SINAPI</v>
          </cell>
        </row>
        <row r="11504">
          <cell r="A11504" t="str">
            <v>S-97907</v>
          </cell>
          <cell r="B11504" t="str">
            <v>CAIXA ENTERRADA HIDRÁULICA RETANGULAR, EM ALVENARIA COM BLOCOS DE CONCRETO, DIMENSÕES INTERNAS: 0,8X0,8X0,6 M PARA REDE DE ESGOTO. AF_05/2018</v>
          </cell>
          <cell r="C11504" t="str">
            <v>UN</v>
          </cell>
          <cell r="D11504">
            <v>526.35</v>
          </cell>
          <cell r="E11504" t="str">
            <v>SINAPI</v>
          </cell>
        </row>
        <row r="11505">
          <cell r="A11505" t="str">
            <v>S-97908</v>
          </cell>
          <cell r="B11505" t="str">
            <v>CAIXA ENTERRADA HIDRÁULICA RETANGULAR, EM ALVENARIA COM BLOCOS DE CONCRETO, DIMENSÕES INTERNAS: 1X1X0,6 M PARA REDE DE ESGOTO. AF_05/2018</v>
          </cell>
          <cell r="C11505" t="str">
            <v>UN</v>
          </cell>
          <cell r="D11505">
            <v>609.36</v>
          </cell>
          <cell r="E11505" t="str">
            <v>SINAPI</v>
          </cell>
        </row>
        <row r="11506">
          <cell r="A11506" t="str">
            <v>S-98102</v>
          </cell>
          <cell r="B11506" t="str">
            <v>CAIXA DE GORDURA SIMPLES, CIRCULAR, EM CONCRETO PRÉ-MOLDADO, DIÂMETRO INTERNO = 0,4 M, ALTURA INTERNA = 0,4 M. AF_05/2018</v>
          </cell>
          <cell r="C11506" t="str">
            <v>UN</v>
          </cell>
          <cell r="D11506">
            <v>61.2</v>
          </cell>
          <cell r="E11506" t="str">
            <v>SINAPI</v>
          </cell>
        </row>
        <row r="11507">
          <cell r="A11507" t="str">
            <v>S-98103</v>
          </cell>
          <cell r="B11507" t="str">
            <v>CAIXA DE GORDURA DUPLA, CIRCULAR, EM CONCRETO PRÉ-MOLDADO, DIÂMETRO INTERNO = 0,6 M, ALTURA INTERNA = 0,6 M. AF_05/2018</v>
          </cell>
          <cell r="C11507" t="str">
            <v>UN</v>
          </cell>
          <cell r="D11507">
            <v>127.21</v>
          </cell>
          <cell r="E11507" t="str">
            <v>SINAPI</v>
          </cell>
        </row>
        <row r="11508">
          <cell r="A11508" t="str">
            <v>S-98104</v>
          </cell>
          <cell r="B11508" t="str">
            <v>CAIXA DE GORDURA SIMPLES (CAPACIDADE: 36L), RETANGULAR, EM ALVENARIA COM TIJOLOS CERÂMICOS MACIÇOS, DIMENSÕES INTERNAS = 0,2X0,4 M, ALTURA INTERNA = 0,8 M. AF_05/2018</v>
          </cell>
          <cell r="C11508" t="str">
            <v>UN</v>
          </cell>
          <cell r="D11508">
            <v>333.11</v>
          </cell>
          <cell r="E11508" t="str">
            <v>SINAPI</v>
          </cell>
        </row>
        <row r="11509">
          <cell r="A11509" t="str">
            <v>S-98105</v>
          </cell>
          <cell r="B11509" t="str">
            <v>CAIXA DE GORDURA DUPLA (CAPACIDADE: 126 L), RETANGULAR, EM ALVENARIA COM TIJOLOS CERÂMICOS MACIÇOS, DIMENSÕES INTERNAS = 0,4X0,7 M, ALTURA INTERNA = 0,8 M. AF_05/2018</v>
          </cell>
          <cell r="C11509" t="str">
            <v>UN</v>
          </cell>
          <cell r="D11509">
            <v>577.54</v>
          </cell>
          <cell r="E11509" t="str">
            <v>SINAPI</v>
          </cell>
        </row>
        <row r="11510">
          <cell r="A11510" t="str">
            <v>S-98106</v>
          </cell>
          <cell r="B11510" t="str">
            <v>CAIXA DE GORDURA ESPECIAL (CAPACIDADE: 312 L - PARA ATÉ 146 PESSOAS SERVIDAS NO PICO), RETANGULAR, EM ALVENARIA COM TIJOLOS CERÂMICOS MACIÇOS, DIMENSÕES INTERNAS = 0,4X1,2 M, ALTURA INTERNA = 1 M. AF_05/2018</v>
          </cell>
          <cell r="C11510" t="str">
            <v>UN</v>
          </cell>
          <cell r="D11510">
            <v>955.25</v>
          </cell>
          <cell r="E11510" t="str">
            <v>SINAPI</v>
          </cell>
        </row>
        <row r="11511">
          <cell r="A11511" t="str">
            <v>S-98107</v>
          </cell>
          <cell r="B11511" t="str">
            <v>CAIXA DE GORDURA SIMPLES (CAPACIDADE: 36 L), RETANGULAR, EM ALVENARIA COM BLOCOS DE CONCRETO, DIMENSÕES INTERNAS = 0,2X0,4 M, ALTURA INTERNA = 0,8 M. AF_05/2018</v>
          </cell>
          <cell r="C11511" t="str">
            <v>UN</v>
          </cell>
          <cell r="D11511">
            <v>241.92</v>
          </cell>
          <cell r="E11511" t="str">
            <v>SINAPI</v>
          </cell>
        </row>
        <row r="11512">
          <cell r="A11512" t="str">
            <v>S-98108</v>
          </cell>
          <cell r="B11512" t="str">
            <v>CAIXA DE GORDURA DUPLA (CAPACIDADE: 126 L), RETANGULAR, EM ALVENARIA COM BLOCOS DE CONCRETO, DIMENSÕES INTERNAS = 0,4X0,7 M, ALTURA INTERNA = 0,8 M. AF_05/2018</v>
          </cell>
          <cell r="C11512" t="str">
            <v>UN</v>
          </cell>
          <cell r="D11512">
            <v>430.57</v>
          </cell>
          <cell r="E11512" t="str">
            <v>SINAPI</v>
          </cell>
        </row>
        <row r="11513">
          <cell r="A11513" t="str">
            <v>S-99250</v>
          </cell>
          <cell r="B11513" t="str">
            <v>CAIXA ENTERRADA HIDRÁULICA RETANGULAR EM ALVENARIA COM TIJOLOS CERÂMICOS MACIÇOS, DIMENSÕES INTERNAS: 0,3X0,3X0,3 M PARA REDE DE DRENAGEM. AF_05/2018</v>
          </cell>
          <cell r="C11513" t="str">
            <v>UN</v>
          </cell>
          <cell r="D11513">
            <v>153.9</v>
          </cell>
          <cell r="E11513" t="str">
            <v>SINAPI</v>
          </cell>
        </row>
        <row r="11514">
          <cell r="A11514" t="str">
            <v>S-99251</v>
          </cell>
          <cell r="B11514" t="str">
            <v>CAIXA ENTERRADA HIDRÁULICA RETANGULAR EM ALVENARIA COM TIJOLOS CERÂMICOS MACIÇOS, DIMENSÕES INTERNAS: 0,4X0,4X0,4 M PARA REDE DE DRENAGEM. AF_05/2018</v>
          </cell>
          <cell r="C11514" t="str">
            <v>UN</v>
          </cell>
          <cell r="D11514">
            <v>243.98</v>
          </cell>
          <cell r="E11514" t="str">
            <v>SINAPI</v>
          </cell>
        </row>
        <row r="11515">
          <cell r="A11515" t="str">
            <v>S-99253</v>
          </cell>
          <cell r="B11515" t="str">
            <v>CAIXA ENTERRADA HIDRÁULICA RETANGULAR EM ALVENARIA COM TIJOLOS CERÂMICOS MACIÇOS, DIMENSÕES INTERNAS: 0,6X0,6X0,6 M PARA REDE DE DRENAGEM. AF_05/2018</v>
          </cell>
          <cell r="C11515" t="str">
            <v>UN</v>
          </cell>
          <cell r="D11515">
            <v>477.24</v>
          </cell>
          <cell r="E11515" t="str">
            <v>SINAPI</v>
          </cell>
        </row>
        <row r="11516">
          <cell r="A11516" t="str">
            <v>S-99255</v>
          </cell>
          <cell r="B11516" t="str">
            <v>CAIXA ENTERRADA HIDRÁULICA RETANGULAR EM ALVENARIA COM TIJOLOS CERÂMICOS MACIÇOS, DIMENSÕES INTERNAS: 0,8X0,8X0,6 M PARA REDE DE DRENAGEM. AF_05/2018</v>
          </cell>
          <cell r="C11516" t="str">
            <v>UN</v>
          </cell>
          <cell r="D11516">
            <v>657.74</v>
          </cell>
          <cell r="E11516" t="str">
            <v>SINAPI</v>
          </cell>
        </row>
        <row r="11517">
          <cell r="A11517" t="str">
            <v>S-99257</v>
          </cell>
          <cell r="B11517" t="str">
            <v>CAIXA ENTERRADA HIDRÁULICA RETANGULAR EM ALVENARIA COM TIJOLOS CERÂMICOS MACIÇOS, DIMENSÕES INTERNAS: 1X1X0,6 M PARA REDE DE DRENAGEM. AF_05/2018</v>
          </cell>
          <cell r="C11517" t="str">
            <v>UN</v>
          </cell>
          <cell r="D11517">
            <v>762.83</v>
          </cell>
          <cell r="E11517" t="str">
            <v>SINAPI</v>
          </cell>
        </row>
        <row r="11518">
          <cell r="A11518" t="str">
            <v>S-99258</v>
          </cell>
          <cell r="B11518" t="str">
            <v>CAIXA ENTERRADA HIDRÁULICA RETANGULAR, EM ALVENARIA COM BLOCOS DE CONCRETO, DIMENSÕES INTERNAS: 0,4X0,4X0,4 M PARA REDE DE DRENAGEM. AF_05/2018</v>
          </cell>
          <cell r="C11518" t="str">
            <v>UN</v>
          </cell>
          <cell r="D11518">
            <v>196.2</v>
          </cell>
          <cell r="E11518" t="str">
            <v>SINAPI</v>
          </cell>
        </row>
        <row r="11519">
          <cell r="A11519" t="str">
            <v>S-99260</v>
          </cell>
          <cell r="B11519" t="str">
            <v>CAIXA ENTERRADA HIDRÁULICA RETANGULAR, EM ALVENARIA COM BLOCOS DE CONCRETO, DIMENSÕES INTERNAS: 0,6X0,6X0,6 M PARA REDE DE DRENAGEM. AF_05/2018</v>
          </cell>
          <cell r="C11519" t="str">
            <v>UN</v>
          </cell>
          <cell r="D11519">
            <v>364.97</v>
          </cell>
          <cell r="E11519" t="str">
            <v>SINAPI</v>
          </cell>
        </row>
        <row r="11520">
          <cell r="A11520" t="str">
            <v>S-99262</v>
          </cell>
          <cell r="B11520" t="str">
            <v>CAIXA ENTERRADA HIDRÁULICA RETANGULAR, EM ALVENARIA COM BLOCOS DE CONCRETO, DIMENSÕES INTERNAS: 0,8X0,8X0,6 M PARA REDE DE DRENAGEM. AF_05/2018</v>
          </cell>
          <cell r="C11520" t="str">
            <v>UN</v>
          </cell>
          <cell r="D11520">
            <v>514.45000000000005</v>
          </cell>
          <cell r="E11520" t="str">
            <v>SINAPI</v>
          </cell>
        </row>
        <row r="11521">
          <cell r="A11521" t="str">
            <v>S-99264</v>
          </cell>
          <cell r="B11521" t="str">
            <v>CAIXA ENTERRADA HIDRÁULICA RETANGULAR, EM ALVENARIA COM BLOCOS DE CONCRETO, DIMENSÕES INTERNAS: 1X1X0,6 M PARA REDE DE DRENAGEM. AF_05/2018</v>
          </cell>
          <cell r="C11521" t="str">
            <v>UN</v>
          </cell>
          <cell r="D11521">
            <v>593.29999999999995</v>
          </cell>
          <cell r="E11521" t="str">
            <v>SINAPI</v>
          </cell>
        </row>
        <row r="11522">
          <cell r="A11522" t="str">
            <v>S-89482</v>
          </cell>
          <cell r="B11522" t="str">
            <v>CAIXA SIFONADA, PVC, DN 100 X 100 X 50 MM, FORNECIDA E INSTALADA EM RAMAIS DE ENCAMINHAMENTO DE ÁGUA PLUVIAL. AF_12/2014</v>
          </cell>
          <cell r="C11522" t="str">
            <v>UN</v>
          </cell>
          <cell r="D11522">
            <v>21.25</v>
          </cell>
          <cell r="E11522" t="str">
            <v>SINAPI</v>
          </cell>
        </row>
        <row r="11523">
          <cell r="A11523" t="str">
            <v>S-89491</v>
          </cell>
          <cell r="B11523" t="str">
            <v>CAIXA SIFONADA, PVC, DN 150 X 185 X 75 MM, FORNECIDA E INSTALADA EM RAMAIS DE ENCAMINHAMENTO DE ÁGUA PLUVIAL. AF_12/2014</v>
          </cell>
          <cell r="C11523" t="str">
            <v>UN</v>
          </cell>
          <cell r="D11523">
            <v>50.94</v>
          </cell>
          <cell r="E11523" t="str">
            <v>SINAPI</v>
          </cell>
        </row>
        <row r="11524">
          <cell r="A11524" t="str">
            <v>S-89495</v>
          </cell>
          <cell r="B11524" t="str">
            <v>RALO SIFONADO, PVC, DN 100 X 40 MM, JUNTA SOLDÁVEL, FORNECIDO E INSTALADO EM RAMAIS DE ENCAMINHAMENTO DE ÁGUA PLUVIAL. AF_12/2014</v>
          </cell>
          <cell r="C11524" t="str">
            <v>UN</v>
          </cell>
          <cell r="D11524">
            <v>8.26</v>
          </cell>
          <cell r="E11524" t="str">
            <v>SINAPI</v>
          </cell>
        </row>
        <row r="11525">
          <cell r="A11525" t="str">
            <v>S-89707</v>
          </cell>
          <cell r="B11525" t="str">
            <v>CAIXA SIFONADA, PVC, DN 100 X 100 X 50 MM, JUNTA ELÁSTICA, FORNECIDA E INSTALADA EM RAMAL DE DESCARGA OU EM RAMAL DE ESGOTO SANITÁRIO. AF_12/2014</v>
          </cell>
          <cell r="C11525" t="str">
            <v>UN</v>
          </cell>
          <cell r="D11525">
            <v>26.73</v>
          </cell>
          <cell r="E11525" t="str">
            <v>SINAPI</v>
          </cell>
        </row>
        <row r="11526">
          <cell r="A11526" t="str">
            <v>S-89708</v>
          </cell>
          <cell r="B11526" t="str">
            <v>CAIXA SIFONADA, PVC, DN 150 X 185 X 75 MM, JUNTA ELÁSTICA, FORNECIDA E INSTALADA EM RAMAL DE DESCARGA OU EM RAMAL DE ESGOTO SANITÁRIO. AF_12/2014</v>
          </cell>
          <cell r="C11526" t="str">
            <v>UN</v>
          </cell>
          <cell r="D11526">
            <v>58.54</v>
          </cell>
          <cell r="E11526" t="str">
            <v>SINAPI</v>
          </cell>
        </row>
        <row r="11527">
          <cell r="A11527" t="str">
            <v>S-89709</v>
          </cell>
          <cell r="B11527" t="str">
            <v>RALO SIFONADO, PVC, DN 100 X 40 MM, JUNTA SOLDÁVEL, FORNECIDO E INSTALADO EM RAMAL DE DESCARGA OU EM RAMAL DE ESGOTO SANITÁRIO. AF_12/2014</v>
          </cell>
          <cell r="C11527" t="str">
            <v>UN</v>
          </cell>
          <cell r="D11527">
            <v>9.8800000000000008</v>
          </cell>
          <cell r="E11527" t="str">
            <v>SINAPI</v>
          </cell>
        </row>
        <row r="11528">
          <cell r="A11528" t="str">
            <v>S-89710</v>
          </cell>
          <cell r="B11528" t="str">
            <v>RALO SECO, PVC, DN 100 X 40 MM, JUNTA SOLDÁVEL, FORNECIDO E INSTALADO EM RAMAL DE DESCARGA OU EM RAMAL DE ESGOTO SANITÁRIO. AF_12/2014</v>
          </cell>
          <cell r="C11528" t="str">
            <v>UN</v>
          </cell>
          <cell r="D11528">
            <v>9.6999999999999993</v>
          </cell>
          <cell r="E11528" t="str">
            <v>SINAPI</v>
          </cell>
        </row>
        <row r="11529">
          <cell r="A11529" t="str">
            <v>S-86872</v>
          </cell>
          <cell r="B11529" t="str">
            <v>TANQUE DE LOUÇA BRANCA COM COLUNA, 30L OU EQUIVALENTE - FORNECIMENTO E INSTALAÇÃO. AF_01/2020</v>
          </cell>
          <cell r="C11529" t="str">
            <v>UN</v>
          </cell>
          <cell r="D11529">
            <v>614.53</v>
          </cell>
          <cell r="E11529" t="str">
            <v>SINAPI</v>
          </cell>
        </row>
        <row r="11530">
          <cell r="A11530" t="str">
            <v>S-86874</v>
          </cell>
          <cell r="B11530" t="str">
            <v>TANQUE DE LOUÇA BRANCA SUSPENSO, 18L OU EQUIVALENTE - FORNECIMENTO E INSTALAÇÃO. AF_01/2020</v>
          </cell>
          <cell r="C11530" t="str">
            <v>UN</v>
          </cell>
          <cell r="D11530">
            <v>375.01</v>
          </cell>
          <cell r="E11530" t="str">
            <v>SINAPI</v>
          </cell>
        </row>
        <row r="11531">
          <cell r="A11531" t="str">
            <v>S-86875</v>
          </cell>
          <cell r="B11531" t="str">
            <v>TANQUE DE MÁRMORE SINTÉTICO COM COLUNA, 22L OU EQUIVALENTE   FORNECIMENTO E INSTALAÇÃO. AF_01/2020</v>
          </cell>
          <cell r="C11531" t="str">
            <v>UN</v>
          </cell>
          <cell r="D11531">
            <v>371.03</v>
          </cell>
          <cell r="E11531" t="str">
            <v>SINAPI</v>
          </cell>
        </row>
        <row r="11532">
          <cell r="A11532" t="str">
            <v>S-86876</v>
          </cell>
          <cell r="B11532" t="str">
            <v>TANQUE DE MÁRMORE SINTÉTICO SUSPENSO, 22L OU EQUIVALENTE - FORNECIMENTO E INSTALAÇÃO. AF_01/2020</v>
          </cell>
          <cell r="C11532" t="str">
            <v>UN</v>
          </cell>
          <cell r="D11532">
            <v>213.43</v>
          </cell>
          <cell r="E11532" t="str">
            <v>SINAPI</v>
          </cell>
        </row>
        <row r="11533">
          <cell r="A11533" t="str">
            <v>S-86877</v>
          </cell>
          <cell r="B11533" t="str">
            <v>VÁLVULA EM METAL CROMADO 1.1/2 X 1.1/2 PARA TANQUE OU LAVATÓRIO, COM OU SEM LADRÃO - FORNECIMENTO E INSTALAÇÃO. AF_01/2020</v>
          </cell>
          <cell r="C11533" t="str">
            <v>UN</v>
          </cell>
          <cell r="D11533">
            <v>26.1</v>
          </cell>
          <cell r="E11533" t="str">
            <v>SINAPI</v>
          </cell>
        </row>
        <row r="11534">
          <cell r="A11534" t="str">
            <v>S-86878</v>
          </cell>
          <cell r="B11534" t="str">
            <v>VÁLVULA EM METAL CROMADO TIPO AMERICANA 3.1/2 X 1.1/2 PARA PIA - FORNECIMENTO E INSTALAÇÃO. AF_01/2020</v>
          </cell>
          <cell r="C11534" t="str">
            <v>UN</v>
          </cell>
          <cell r="D11534">
            <v>41.55</v>
          </cell>
          <cell r="E11534" t="str">
            <v>SINAPI</v>
          </cell>
        </row>
        <row r="11535">
          <cell r="A11535" t="str">
            <v>S-86879</v>
          </cell>
          <cell r="B11535" t="str">
            <v>VÁLVULA EM PLÁSTICO 1 PARA PIA, TANQUE OU LAVATÓRIO, COM OU SEM LADRÃO - FORNECIMENTO E INSTALAÇÃO. AF_01/2020</v>
          </cell>
          <cell r="C11535" t="str">
            <v>UN</v>
          </cell>
          <cell r="D11535">
            <v>7.3</v>
          </cell>
          <cell r="E11535" t="str">
            <v>SINAPI</v>
          </cell>
        </row>
        <row r="11536">
          <cell r="A11536" t="str">
            <v>S-86880</v>
          </cell>
          <cell r="B11536" t="str">
            <v>VÁLVULA EM PLÁSTICO CROMADO TIPO AMERICANA 3.1/2 X 1.1/2 SEM ADAPTADOR PARA PIA - FORNECIMENTO E INSTALAÇÃO. AF_01/2020</v>
          </cell>
          <cell r="C11536" t="str">
            <v>UN</v>
          </cell>
          <cell r="D11536">
            <v>20.09</v>
          </cell>
          <cell r="E11536" t="str">
            <v>SINAPI</v>
          </cell>
        </row>
        <row r="11537">
          <cell r="A11537" t="str">
            <v>S-86881</v>
          </cell>
          <cell r="B11537" t="str">
            <v>SIFÃO DO TIPO GARRAFA EM METAL CROMADO 1 X 1.1/2 - FORNECIMENTO E INSTALAÇÃO. AF_01/2020</v>
          </cell>
          <cell r="C11537" t="str">
            <v>UN</v>
          </cell>
          <cell r="D11537">
            <v>113.84</v>
          </cell>
          <cell r="E11537" t="str">
            <v>SINAPI</v>
          </cell>
        </row>
        <row r="11538">
          <cell r="A11538" t="str">
            <v>S-86882</v>
          </cell>
          <cell r="B11538" t="str">
            <v>SIFÃO DO TIPO GARRAFA/COPO EM PVC 1.1/4  X 1.1/2 - FORNECIMENTO E INSTALAÇÃO. AF_01/2020</v>
          </cell>
          <cell r="C11538" t="str">
            <v>UN</v>
          </cell>
          <cell r="D11538">
            <v>20.65</v>
          </cell>
          <cell r="E11538" t="str">
            <v>SINAPI</v>
          </cell>
        </row>
        <row r="11539">
          <cell r="A11539" t="str">
            <v>S-86883</v>
          </cell>
          <cell r="B11539" t="str">
            <v>SIFÃO DO TIPO FLEXÍVEL EM PVC 1  X 1.1/2  - FORNECIMENTO E INSTALAÇÃO. AF_01/2020</v>
          </cell>
          <cell r="C11539" t="str">
            <v>UN</v>
          </cell>
          <cell r="D11539">
            <v>11.81</v>
          </cell>
          <cell r="E11539" t="str">
            <v>SINAPI</v>
          </cell>
        </row>
        <row r="11540">
          <cell r="A11540" t="str">
            <v>S-86884</v>
          </cell>
          <cell r="B11540" t="str">
            <v>ENGATE FLEXÍVEL EM PLÁSTICO BRANCO, 1/2 X 30CM - FORNECIMENTO E INSTALAÇÃO. AF_01/2020</v>
          </cell>
          <cell r="C11540" t="str">
            <v>UN</v>
          </cell>
          <cell r="D11540">
            <v>9.0399999999999991</v>
          </cell>
          <cell r="E11540" t="str">
            <v>SINAPI</v>
          </cell>
        </row>
        <row r="11541">
          <cell r="A11541" t="str">
            <v>S-86885</v>
          </cell>
          <cell r="B11541" t="str">
            <v>ENGATE FLEXÍVEL EM PLÁSTICO BRANCO, 1/2 X 40CM - FORNECIMENTO E INSTALAÇÃO. AF_01/2020</v>
          </cell>
          <cell r="C11541" t="str">
            <v>UN</v>
          </cell>
          <cell r="D11541">
            <v>12.53</v>
          </cell>
          <cell r="E11541" t="str">
            <v>SINAPI</v>
          </cell>
        </row>
        <row r="11542">
          <cell r="A11542" t="str">
            <v>S-86886</v>
          </cell>
          <cell r="B11542" t="str">
            <v>ENGATE FLEXÍVEL EM INOX, 1/2  X 30CM - FORNECIMENTO E INSTALAÇÃO. AF_01/2020</v>
          </cell>
          <cell r="C11542" t="str">
            <v>UN</v>
          </cell>
          <cell r="D11542">
            <v>29.04</v>
          </cell>
          <cell r="E11542" t="str">
            <v>SINAPI</v>
          </cell>
        </row>
        <row r="11543">
          <cell r="A11543" t="str">
            <v>S-86887</v>
          </cell>
          <cell r="B11543" t="str">
            <v>ENGATE FLEXÍVEL EM INOX, 1/2  X 40CM - FORNECIMENTO E INSTALAÇÃO. AF_01/2020</v>
          </cell>
          <cell r="C11543" t="str">
            <v>UN</v>
          </cell>
          <cell r="D11543">
            <v>31.33</v>
          </cell>
          <cell r="E11543" t="str">
            <v>SINAPI</v>
          </cell>
        </row>
        <row r="11544">
          <cell r="A11544" t="str">
            <v>S-86888</v>
          </cell>
          <cell r="B11544" t="str">
            <v>VASO SANITÁRIO SIFONADO COM CAIXA ACOPLADA LOUÇA BRANCA - FORNECIMENTO E INSTALAÇÃO. AF_01/2020</v>
          </cell>
          <cell r="C11544" t="str">
            <v>UN</v>
          </cell>
          <cell r="D11544">
            <v>360.26</v>
          </cell>
          <cell r="E11544" t="str">
            <v>SINAPI</v>
          </cell>
        </row>
        <row r="11545">
          <cell r="A11545" t="str">
            <v>S-86889</v>
          </cell>
          <cell r="B11545" t="str">
            <v>BANCADA DE GRANITO CINZA POLIDO, DE 1,50 X 0,60 M, PARA PIA DE COZINHA - FORNECIMENTO E INSTALAÇÃO. AF_01/2020</v>
          </cell>
          <cell r="C11545" t="str">
            <v>UN</v>
          </cell>
          <cell r="D11545">
            <v>646.74</v>
          </cell>
          <cell r="E11545" t="str">
            <v>SINAPI</v>
          </cell>
        </row>
        <row r="11546">
          <cell r="A11546" t="str">
            <v>S-86893</v>
          </cell>
          <cell r="B11546" t="str">
            <v>BANCADA DE MÁRMORE BRANCO POLIDO, DE 1,50 X 0,60 M, PARA PIA DE COZINHA - FORNECIMENTO E INSTALAÇÃO. AF_01/2020</v>
          </cell>
          <cell r="C11546" t="str">
            <v>UN</v>
          </cell>
          <cell r="D11546">
            <v>523.73</v>
          </cell>
          <cell r="E11546" t="str">
            <v>SINAPI</v>
          </cell>
        </row>
        <row r="11547">
          <cell r="A11547" t="str">
            <v>S-86894</v>
          </cell>
          <cell r="B11547" t="str">
            <v>BANCADA DE MÁRMORE SINTÉTICO, DE 120 X 60CM, COM CUBA INTEGRADA - FORNECIMENTO E INSTALAÇÃO. AF_01/2020</v>
          </cell>
          <cell r="C11547" t="str">
            <v>UN</v>
          </cell>
          <cell r="D11547">
            <v>208.9</v>
          </cell>
          <cell r="E11547" t="str">
            <v>SINAPI</v>
          </cell>
        </row>
        <row r="11548">
          <cell r="A11548" t="str">
            <v>S-86895</v>
          </cell>
          <cell r="B11548" t="str">
            <v>BANCADA DE GRANITO CINZA POLIDO, DE 0,50 X 0,60 M, PARA LAVATÓRIO - FORNECIMENTO E INSTALAÇÃO. AF_01/2020</v>
          </cell>
          <cell r="C11548" t="str">
            <v>UN</v>
          </cell>
          <cell r="D11548">
            <v>307.47000000000003</v>
          </cell>
          <cell r="E11548" t="str">
            <v>SINAPI</v>
          </cell>
        </row>
        <row r="11549">
          <cell r="A11549" t="str">
            <v>S-86899</v>
          </cell>
          <cell r="B11549" t="str">
            <v>BANCADA DE MÁRMORE BRANCO POLIDO, DE 0,50 X 0,60 M, PARA LAVATÓRIO - FORNECIMENTO E INSTALAÇÃO. AF_01/2020</v>
          </cell>
          <cell r="C11549" t="str">
            <v>UN</v>
          </cell>
          <cell r="D11549">
            <v>261.33</v>
          </cell>
          <cell r="E11549" t="str">
            <v>SINAPI</v>
          </cell>
        </row>
        <row r="11550">
          <cell r="A11550" t="str">
            <v>S-86900</v>
          </cell>
          <cell r="B11550" t="str">
            <v>CUBA DE EMBUTIR RETANGULAR DE AÇO INOXIDÁVEL, 46 X 30 X 12 CM - FORNECIMENTO E INSTALAÇÃO. AF_01/2020</v>
          </cell>
          <cell r="C11550" t="str">
            <v>UN</v>
          </cell>
          <cell r="D11550">
            <v>139.81</v>
          </cell>
          <cell r="E11550" t="str">
            <v>SINAPI</v>
          </cell>
        </row>
        <row r="11551">
          <cell r="A11551" t="str">
            <v>S-86901</v>
          </cell>
          <cell r="B11551" t="str">
            <v>CUBA DE EMBUTIR OVAL EM LOUÇA BRANCA, 35 X 50CM OU EQUIVALENTE - FORNECIMENTO E INSTALAÇÃO. AF_01/2020</v>
          </cell>
          <cell r="C11551" t="str">
            <v>UN</v>
          </cell>
          <cell r="D11551">
            <v>114.05</v>
          </cell>
          <cell r="E11551" t="str">
            <v>SINAPI</v>
          </cell>
        </row>
        <row r="11552">
          <cell r="A11552" t="str">
            <v>S-86902</v>
          </cell>
          <cell r="B11552" t="str">
            <v>LAVATÓRIO LOUÇA BRANCA COM COLUNA, *44 X 35,5* CM, PADRÃO POPULAR - FORNECIMENTO E INSTALAÇÃO. AF_01/2020</v>
          </cell>
          <cell r="C11552" t="str">
            <v>UN</v>
          </cell>
          <cell r="D11552">
            <v>218.05</v>
          </cell>
          <cell r="E11552" t="str">
            <v>SINAPI</v>
          </cell>
        </row>
        <row r="11553">
          <cell r="A11553" t="str">
            <v>S-86903</v>
          </cell>
          <cell r="B11553" t="str">
            <v>LAVATÓRIO LOUÇA BRANCA COM COLUNA, 45 X 55CM OU EQUIVALENTE, PADRÃO MÉDIO - FORNECIMENTO E INSTALAÇÃO. AF_01/2020</v>
          </cell>
          <cell r="C11553" t="str">
            <v>UN</v>
          </cell>
          <cell r="D11553">
            <v>287.95999999999998</v>
          </cell>
          <cell r="E11553" t="str">
            <v>SINAPI</v>
          </cell>
        </row>
        <row r="11554">
          <cell r="A11554" t="str">
            <v>S-86904</v>
          </cell>
          <cell r="B11554" t="str">
            <v>LAVATÓRIO LOUÇA BRANCA SUSPENSO, 29,5 X 39CM OU EQUIVALENTE, PADRÃO POPULAR - FORNECIMENTO E INSTALAÇÃO. AF_01/2020</v>
          </cell>
          <cell r="C11554" t="str">
            <v>UN</v>
          </cell>
          <cell r="D11554">
            <v>110.37</v>
          </cell>
          <cell r="E11554" t="str">
            <v>SINAPI</v>
          </cell>
        </row>
        <row r="11555">
          <cell r="A11555" t="str">
            <v>S-86905</v>
          </cell>
          <cell r="B11555" t="str">
            <v>APARELHO MISTURADOR DE MESA PARA LAVATÓRIO, PADRÃO MÉDIO - FORNECIMENTO E INSTALAÇÃO. AF_01/2020</v>
          </cell>
          <cell r="C11555" t="str">
            <v>UN</v>
          </cell>
          <cell r="D11555">
            <v>207.19</v>
          </cell>
          <cell r="E11555" t="str">
            <v>SINAPI</v>
          </cell>
        </row>
        <row r="11556">
          <cell r="A11556" t="str">
            <v>S-86906</v>
          </cell>
          <cell r="B11556" t="str">
            <v>TORNEIRA CROMADA DE MESA, 1/2 OU 3/4, PARA LAVATÓRIO, PADRÃO POPULAR - FORNECIMENTO E INSTALAÇÃO. AF_01/2020</v>
          </cell>
          <cell r="C11556" t="str">
            <v>UN</v>
          </cell>
          <cell r="D11556">
            <v>48.25</v>
          </cell>
          <cell r="E11556" t="str">
            <v>SINAPI</v>
          </cell>
        </row>
        <row r="11557">
          <cell r="A11557" t="str">
            <v>S-86908</v>
          </cell>
          <cell r="B11557" t="str">
            <v>APARELHO MISTURADOR DE MESA PARA PIA DE COZINHA, PADRÃO MÉDIO - FORNECIMENTO E INSTALAÇÃO. AF_01/2020</v>
          </cell>
          <cell r="C11557" t="str">
            <v>UN</v>
          </cell>
          <cell r="D11557">
            <v>245.68</v>
          </cell>
          <cell r="E11557" t="str">
            <v>SINAPI</v>
          </cell>
        </row>
        <row r="11558">
          <cell r="A11558" t="str">
            <v>S-86909</v>
          </cell>
          <cell r="B11558" t="str">
            <v>TORNEIRA CROMADA TUBO MÓVEL, DE MESA, 1/2 OU 3/4, PARA PIA DE COZINHA, PADRÃO ALTO - FORNECIMENTO E INSTALAÇÃO. AF_01/2020</v>
          </cell>
          <cell r="C11558" t="str">
            <v>UN</v>
          </cell>
          <cell r="D11558">
            <v>96.37</v>
          </cell>
          <cell r="E11558" t="str">
            <v>SINAPI</v>
          </cell>
        </row>
        <row r="11559">
          <cell r="A11559" t="str">
            <v>S-86910</v>
          </cell>
          <cell r="B11559" t="str">
            <v>TORNEIRA CROMADA TUBO MÓVEL, DE PAREDE, 1/2 OU 3/4, PARA PIA DE COZINHA, PADRÃO MÉDIO - FORNECIMENTO E INSTALAÇÃO. AF_01/2020</v>
          </cell>
          <cell r="C11559" t="str">
            <v>UN</v>
          </cell>
          <cell r="D11559">
            <v>90.61</v>
          </cell>
          <cell r="E11559" t="str">
            <v>SINAPI</v>
          </cell>
        </row>
        <row r="11560">
          <cell r="A11560" t="str">
            <v>S-86911</v>
          </cell>
          <cell r="B11560" t="str">
            <v>TORNEIRA CROMADA LONGA, DE PAREDE, 1/2 OU 3/4, PARA PIA DE COZINHA, PADRÃO POPULAR - FORNECIMENTO E INSTALAÇÃO. AF_01/2020</v>
          </cell>
          <cell r="C11560" t="str">
            <v>UN</v>
          </cell>
          <cell r="D11560">
            <v>41.16</v>
          </cell>
          <cell r="E11560" t="str">
            <v>SINAPI</v>
          </cell>
        </row>
        <row r="11561">
          <cell r="A11561" t="str">
            <v>S-86913</v>
          </cell>
          <cell r="B11561" t="str">
            <v>TORNEIRA CROMADA 1/2 OU 3/4 PARA TANQUE, PADRÃO POPULAR - FORNECIMENTO E INSTALAÇÃO. AF_01/2020</v>
          </cell>
          <cell r="C11561" t="str">
            <v>UN</v>
          </cell>
          <cell r="D11561">
            <v>19.25</v>
          </cell>
          <cell r="E11561" t="str">
            <v>SINAPI</v>
          </cell>
        </row>
        <row r="11562">
          <cell r="A11562" t="str">
            <v>S-86914</v>
          </cell>
          <cell r="B11562" t="str">
            <v>TORNEIRA CROMADA 1/2 OU 3/4 PARA TANQUE, PADRÃO MÉDIO - FORNECIMENTO E INSTALAÇÃO. AF_01/2020</v>
          </cell>
          <cell r="C11562" t="str">
            <v>UN</v>
          </cell>
          <cell r="D11562">
            <v>37.94</v>
          </cell>
          <cell r="E11562" t="str">
            <v>SINAPI</v>
          </cell>
        </row>
        <row r="11563">
          <cell r="A11563" t="str">
            <v>S-86915</v>
          </cell>
          <cell r="B11563" t="str">
            <v>TORNEIRA CROMADA DE MESA, 1/2 OU 3/4, PARA LAVATÓRIO, PADRÃO MÉDIO - FORNECIMENTO E INSTALAÇÃO. AF_01/2020</v>
          </cell>
          <cell r="C11563" t="str">
            <v>UN</v>
          </cell>
          <cell r="D11563">
            <v>80.73</v>
          </cell>
          <cell r="E11563" t="str">
            <v>SINAPI</v>
          </cell>
        </row>
        <row r="11564">
          <cell r="A11564" t="str">
            <v>S-86916</v>
          </cell>
          <cell r="B11564" t="str">
            <v>TORNEIRA PLÁSTICA 3/4 PARA TANQUE - FORNECIMENTO E INSTALAÇÃO. AF_01/2020</v>
          </cell>
          <cell r="C11564" t="str">
            <v>UN</v>
          </cell>
          <cell r="D11564">
            <v>38.42</v>
          </cell>
          <cell r="E11564" t="str">
            <v>SINAPI</v>
          </cell>
        </row>
        <row r="11565">
          <cell r="A11565" t="str">
            <v>S-86919</v>
          </cell>
          <cell r="B11565" t="str">
            <v>TANQUE DE LOUÇA BRANCA COM COLUNA, 30L OU EQUIVALENTE, INCLUSO SIFÃO FLEXÍVEL EM PVC, VÁLVULA METÁLICA E TORNEIRA DE METAL CROMADO PADRÃO MÉDIO - FORNECIMENTO E INSTALAÇÃO. AF_01/2020</v>
          </cell>
          <cell r="C11565" t="str">
            <v>UN</v>
          </cell>
          <cell r="D11565">
            <v>690.36</v>
          </cell>
          <cell r="E11565" t="str">
            <v>SINAPI</v>
          </cell>
        </row>
        <row r="11566">
          <cell r="A11566" t="str">
            <v>S-86920</v>
          </cell>
          <cell r="B11566" t="str">
            <v>TANQUE DE LOUÇA BRANCA COM COLUNA, 30L OU EQUIVALENTE, INCLUSO SIFÃO FLEXÍVEL EM PVC, VÁLVULA PLÁSTICA E TORNEIRA DE METAL CROMADO PADRÃO POPULAR - FORNECIMENTO E INSTALAÇÃO. AF_01/2020</v>
          </cell>
          <cell r="C11566" t="str">
            <v>UN</v>
          </cell>
          <cell r="D11566">
            <v>652.86</v>
          </cell>
          <cell r="E11566" t="str">
            <v>SINAPI</v>
          </cell>
        </row>
        <row r="11567">
          <cell r="A11567" t="str">
            <v>S-86921</v>
          </cell>
          <cell r="B11567" t="str">
            <v>TANQUE DE LOUÇA BRANCA COM COLUNA, 30L OU EQUIVALENTE, INCLUSO SIFÃO FLEXÍVEL EM PVC, VÁLVULA PLÁSTICA E TORNEIRA DE PLÁSTICO - FORNECIMENTO E INSTALAÇÃO. AF_01/2020</v>
          </cell>
          <cell r="C11567" t="str">
            <v>UN</v>
          </cell>
          <cell r="D11567">
            <v>672.02</v>
          </cell>
          <cell r="E11567" t="str">
            <v>SINAPI</v>
          </cell>
        </row>
        <row r="11568">
          <cell r="A11568" t="str">
            <v>S-86922</v>
          </cell>
          <cell r="B11568" t="str">
            <v>TANQUE DE LOUÇA BRANCA SUSPENSO, 18L OU EQUIVALENTE, INCLUSO SIFÃO TIPO GARRAFA EM METAL CROMADO, VÁLVULA METÁLICA E TORNEIRA DE METAL CROMADO PADRÃO MÉDIO - FORNECIMENTO E INSTALAÇÃO. AF_01/2020</v>
          </cell>
          <cell r="C11568" t="str">
            <v>UN</v>
          </cell>
          <cell r="D11568">
            <v>552.9</v>
          </cell>
          <cell r="E11568" t="str">
            <v>SINAPI</v>
          </cell>
        </row>
        <row r="11569">
          <cell r="A11569" t="str">
            <v>S-86923</v>
          </cell>
          <cell r="B11569" t="str">
            <v>TANQUE DE LOUÇA BRANCA SUSPENSO, 18L OU EQUIVALENTE, INCLUSO SIFÃO TIPO GARRAFA EM PVC, VÁLVULA PLÁSTICA E TORNEIRA DE METAL CROMADO PADRÃO POPULAR - FORNECIMENTO E INSTALAÇÃO. AF_01/2020</v>
          </cell>
          <cell r="C11569" t="str">
            <v>UN</v>
          </cell>
          <cell r="D11569">
            <v>422.22</v>
          </cell>
          <cell r="E11569" t="str">
            <v>SINAPI</v>
          </cell>
        </row>
        <row r="11570">
          <cell r="A11570" t="str">
            <v>S-86924</v>
          </cell>
          <cell r="B11570" t="str">
            <v>TANQUE DE LOUÇA BRANCA SUSPENSO, 18L OU EQUIVALENTE, INCLUSO SIFÃO TIPO GARRAFA EM PVC, VÁLVULA PLÁSTICA E TORNEIRA DE PLÁSTICO - FORNECIMENTO E INSTALAÇÃO. AF_01/2020</v>
          </cell>
          <cell r="C11570" t="str">
            <v>UN</v>
          </cell>
          <cell r="D11570">
            <v>441.38</v>
          </cell>
          <cell r="E11570" t="str">
            <v>SINAPI</v>
          </cell>
        </row>
        <row r="11571">
          <cell r="A11571" t="str">
            <v>S-86925</v>
          </cell>
          <cell r="B11571" t="str">
            <v>TANQUE DE MÁRMORE SINTÉTICO COM COLUNA, 22L OU EQUIVALENTE, INCLUSO SIFÃO FLEXÍVEL EM PVC, VÁLVULA PLÁSTICA E TORNEIRA DE METAL CROMADO PADRÃO POPULAR - FORNECIMENTO E INSTALAÇÃO. AF_01/2020</v>
          </cell>
          <cell r="C11571" t="str">
            <v>UN</v>
          </cell>
          <cell r="D11571">
            <v>409.38</v>
          </cell>
          <cell r="E11571" t="str">
            <v>SINAPI</v>
          </cell>
        </row>
        <row r="11572">
          <cell r="A11572" t="str">
            <v>S-86926</v>
          </cell>
          <cell r="B11572" t="str">
            <v>TANQUE DE MÁRMORE SINTÉTICO COM COLUNA, 22L OU EQUIVALENTE, INCLUSO SIFÃO FLEXÍVEL EM PVC, VÁLVULA PLÁSTICA E TORNEIRA DE PLÁSTICO - FORNECIMENTO E INSTALAÇÃO. AF_01/2020</v>
          </cell>
          <cell r="C11572" t="str">
            <v>UN</v>
          </cell>
          <cell r="D11572">
            <v>428.54</v>
          </cell>
          <cell r="E11572" t="str">
            <v>SINAPI</v>
          </cell>
        </row>
        <row r="11573">
          <cell r="A11573" t="str">
            <v>S-86927</v>
          </cell>
          <cell r="B11573" t="str">
            <v>TANQUE DE MÁRMORE SINTÉTICO SUSPENSO, 22L OU EQUIVALENTE, INCLUSO SIFÃO TIPO GARRAFA EM PVC, VÁLVULA PLÁSTICA E TORNEIRA DE METAL CROMADO PADRÃO POPULAR - FORNEC. E INSTALAÇÃO. AF_01/2020</v>
          </cell>
          <cell r="C11573" t="str">
            <v>UN</v>
          </cell>
          <cell r="D11573">
            <v>260.63</v>
          </cell>
          <cell r="E11573" t="str">
            <v>SINAPI</v>
          </cell>
        </row>
        <row r="11574">
          <cell r="A11574" t="str">
            <v>S-86928</v>
          </cell>
          <cell r="B11574" t="str">
            <v>TANQUE DE MÁRMORE SINTÉTICO SUSPENSO, 22L OU EQUIVALENTE, INCLUSO SIFÃO TIPO GARRAFA EM PVC, VÁLVULA PLÁSTICA E TORNEIRA DE PLÁSTICO - FORNECIMENTO E INSTALAÇÃO. AF_01/2020</v>
          </cell>
          <cell r="C11574" t="str">
            <v>UN</v>
          </cell>
          <cell r="D11574">
            <v>279.79000000000002</v>
          </cell>
          <cell r="E11574" t="str">
            <v>SINAPI</v>
          </cell>
        </row>
        <row r="11575">
          <cell r="A11575" t="str">
            <v>S-86929</v>
          </cell>
          <cell r="B11575" t="str">
            <v>TANQUE DE MÁRMORE SINTÉTICO SUSPENSO, 22L OU EQUIVALENTE, INCLUSO SIFÃO FLEXÍVEL EM PVC, VÁLVULA PLÁSTICA E TORNEIRA DE METAL CROMADO PADRÃO POPULAR - FORNECIMENTO E INSTALAÇÃO. AF_01/2020</v>
          </cell>
          <cell r="C11575" t="str">
            <v>UN</v>
          </cell>
          <cell r="D11575">
            <v>251.78</v>
          </cell>
          <cell r="E11575" t="str">
            <v>SINAPI</v>
          </cell>
        </row>
        <row r="11576">
          <cell r="A11576" t="str">
            <v>S-86930</v>
          </cell>
          <cell r="B11576" t="str">
            <v>TANQUE DE MÁRMORE SINTÉTICO SUSPENSO, 22L OU EQUIVALENTE, INCLUSO SIFÃO FLEXÍVEL EM PVC, VÁLVULA PLÁSTICA E TORNEIRA DE PLÁSTICO - FORNECIMENTO E INSTALAÇÃO. AF_01/2020</v>
          </cell>
          <cell r="C11576" t="str">
            <v>UN</v>
          </cell>
          <cell r="D11576">
            <v>270.94</v>
          </cell>
          <cell r="E11576" t="str">
            <v>SINAPI</v>
          </cell>
        </row>
        <row r="11577">
          <cell r="A11577" t="str">
            <v>S-86931</v>
          </cell>
          <cell r="B11577" t="str">
            <v>VASO SANITÁRIO SIFONADO COM CAIXA ACOPLADA LOUÇA BRANCA, INCLUSO ENGATE FLEXÍVEL EM PLÁSTICO BRANCO, 1/2  X 40CM - FORNECIMENTO E INSTALAÇÃO. AF_01/2020</v>
          </cell>
          <cell r="C11577" t="str">
            <v>UN</v>
          </cell>
          <cell r="D11577">
            <v>372.77</v>
          </cell>
          <cell r="E11577" t="str">
            <v>SINAPI</v>
          </cell>
        </row>
        <row r="11578">
          <cell r="A11578" t="str">
            <v>S-86932</v>
          </cell>
          <cell r="B11578" t="str">
            <v>VASO SANITÁRIO SIFONADO COM CAIXA ACOPLADA LOUÇA BRANCA - PADRÃO MÉDIO, INCLUSO ENGATE FLEXÍVEL EM METAL CROMADO, 1/2  X 40CM - FORNECIMENTO E INSTALAÇÃO. AF_01/2020</v>
          </cell>
          <cell r="C11578" t="str">
            <v>UN</v>
          </cell>
          <cell r="D11578">
            <v>391.57</v>
          </cell>
          <cell r="E11578" t="str">
            <v>SINAPI</v>
          </cell>
        </row>
        <row r="11579">
          <cell r="A11579" t="str">
            <v>S-86933</v>
          </cell>
          <cell r="B11579" t="str">
            <v>BANCADA DE MÁRMORE SINTÉTICO 120 X 60CM, COM CUBA INTEGRADA, INCLUSO SIFÃO TIPO GARRAFA EM PVC, VÁLVULA EM PLÁSTICO CROMADO TIPO AMERICANA E TORNEIRA CROMADA LONGA, DE PAREDE, PADRÃO POPULAR - FORNECIMENTO E INSTALAÇÃO. AF_01/2020</v>
          </cell>
          <cell r="C11579" t="str">
            <v>UN</v>
          </cell>
          <cell r="D11579">
            <v>290.77</v>
          </cell>
          <cell r="E11579" t="str">
            <v>SINAPI</v>
          </cell>
        </row>
        <row r="11580">
          <cell r="A11580" t="str">
            <v>S-86934</v>
          </cell>
          <cell r="B11580" t="str">
            <v>BANCADA DE MÁRMORE SINTÉTICO 120 X 60CM, COM CUBA INTEGRADA, INCLUSO SIFÃO TIPO FLEXÍVEL EM PVC, VÁLVULA EM PLÁSTICO CROMADO TIPO AMERICANA E TORNEIRA CROMADA LONGA, DE PAREDE, PADRÃO POPULAR - FORNECIMENTO E INSTALAÇÃO. AF_01/2020</v>
          </cell>
          <cell r="C11580" t="str">
            <v>UN</v>
          </cell>
          <cell r="D11580">
            <v>281.92</v>
          </cell>
          <cell r="E11580" t="str">
            <v>SINAPI</v>
          </cell>
        </row>
        <row r="11581">
          <cell r="A11581" t="str">
            <v>S-86935</v>
          </cell>
          <cell r="B11581" t="str">
            <v>CUBA DE EMBUTIR DE AÇO INOXIDÁVEL MÉDIA, INCLUSO VÁLVULA TIPO AMERICANA EM METAL CROMADO E SIFÃO FLEXÍVEL EM PVC - FORNECIMENTO E INSTALAÇÃO. AF_01/2020</v>
          </cell>
          <cell r="C11581" t="str">
            <v>UN</v>
          </cell>
          <cell r="D11581">
            <v>193.16</v>
          </cell>
          <cell r="E11581" t="str">
            <v>SINAPI</v>
          </cell>
        </row>
        <row r="11582">
          <cell r="A11582" t="str">
            <v>S-86936</v>
          </cell>
          <cell r="B11582" t="str">
            <v>CUBA DE EMBUTIR DE AÇO INOXIDÁVEL MÉDIA, INCLUSO VÁLVULA TIPO AMERICANA E SIFÃO TIPO GARRAFA EM METAL CROMADO - FORNECIMENTO E INSTALAÇÃO. AF_01/2020</v>
          </cell>
          <cell r="C11582" t="str">
            <v>UN</v>
          </cell>
          <cell r="D11582">
            <v>295.20999999999998</v>
          </cell>
          <cell r="E11582" t="str">
            <v>SINAPI</v>
          </cell>
        </row>
        <row r="11583">
          <cell r="A11583" t="str">
            <v>S-86937</v>
          </cell>
          <cell r="B11583" t="str">
            <v>CUBA DE EMBUTIR OVAL EM LOUÇA BRANCA, 35 X 50CM OU EQUIVALENTE, INCLUSO VÁLVULA EM METAL CROMADO E SIFÃO FLEXÍVEL EM PVC - FORNECIMENTO E INSTALAÇÃO. AF_01/2020</v>
          </cell>
          <cell r="C11583" t="str">
            <v>UN</v>
          </cell>
          <cell r="D11583">
            <v>151.97</v>
          </cell>
          <cell r="E11583" t="str">
            <v>SINAPI</v>
          </cell>
        </row>
        <row r="11584">
          <cell r="A11584" t="str">
            <v>S-86938</v>
          </cell>
          <cell r="B11584" t="str">
            <v>CUBA DE EMBUTIR OVAL EM LOUÇA BRANCA, 35 X 50CM OU EQUIVALENTE, INCLUSO VÁLVULA E SIFÃO TIPO GARRAFA EM METAL CROMADO - FORNECIMENTO E INSTALAÇÃO. AF_01/2020</v>
          </cell>
          <cell r="C11584" t="str">
            <v>UN</v>
          </cell>
          <cell r="D11584">
            <v>254.01</v>
          </cell>
          <cell r="E11584" t="str">
            <v>SINAPI</v>
          </cell>
        </row>
        <row r="11585">
          <cell r="A11585" t="str">
            <v>S-86939</v>
          </cell>
          <cell r="B11585" t="str">
            <v>LAVATÓRIO LOUÇA BRANCA COM COLUNA, *44 X 35,5* CM, PADRÃO POPULAR, INCLUSO SIFÃO FLEXÍVEL EM PVC, VÁLVULA E ENGATE FLEXÍVEL 30CM EM PLÁSTICO E COM TORNEIRA CROMADA PADRÃO POPULAR - FORNECIMENTO E INSTALAÇÃO. AF_01/2020</v>
          </cell>
          <cell r="C11585" t="str">
            <v>UN</v>
          </cell>
          <cell r="D11585">
            <v>294.43</v>
          </cell>
          <cell r="E11585" t="str">
            <v>SINAPI</v>
          </cell>
        </row>
        <row r="11586">
          <cell r="A11586" t="str">
            <v>S-86940</v>
          </cell>
          <cell r="B11586" t="str">
            <v>LAVATÓRIO LOUÇA BRANCA COM COLUNA, 45 X 55CM OU EQUIVALENTE, PADRÃO MÉDIO, INCLUSO SIFÃO TIPO GARRAFA, VÁLVULA E ENGATE FLEXÍVEL DE 40CM EM METAL CROMADO, COM APARELHO MISTURADOR PADRÃO MÉDIO - FORNECIMENTO E INSTALAÇÃO. AF_01/2020</v>
          </cell>
          <cell r="C11586" t="str">
            <v>UN</v>
          </cell>
          <cell r="D11586">
            <v>697.73</v>
          </cell>
          <cell r="E11586" t="str">
            <v>SINAPI</v>
          </cell>
        </row>
        <row r="11587">
          <cell r="A11587" t="str">
            <v>S-86941</v>
          </cell>
          <cell r="B11587" t="str">
            <v>LAVATÓRIO LOUÇA BRANCA COM COLUNA, 45 X 55CM OU EQUIVALENTE, PADRÃO MÉDIO, INCLUSO SIFÃO TIPO GARRAFA, VÁLVULA E ENGATE FLEXÍVEL DE 40CM EM METAL CROMADO, COM TORNEIRA CROMADA DE MESA, PADRÃO MÉDIO - FORNECIMENTO E INSTALAÇÃO. AF_01/2020</v>
          </cell>
          <cell r="C11587" t="str">
            <v>UN</v>
          </cell>
          <cell r="D11587">
            <v>539.95000000000005</v>
          </cell>
          <cell r="E11587" t="str">
            <v>SINAPI</v>
          </cell>
        </row>
        <row r="11588">
          <cell r="A11588" t="str">
            <v>S-86942</v>
          </cell>
          <cell r="B11588" t="str">
            <v>LAVATÓRIO LOUÇA BRANCA SUSPENSO, 29,5 X 39CM OU EQUIVALENTE, PADRÃO POPULAR, INCLUSO SIFÃO TIPO GARRAFA EM PVC, VÁLVULA E ENGATE FLEXÍVEL 30CM EM PLÁSTICO E TORNEIRA CROMADA DE MESA, PADRÃO POPULAR - FORNECIMENTO E INSTALAÇÃO. AF_01/2020</v>
          </cell>
          <cell r="C11588" t="str">
            <v>UN</v>
          </cell>
          <cell r="D11588">
            <v>195.6</v>
          </cell>
          <cell r="E11588" t="str">
            <v>SINAPI</v>
          </cell>
        </row>
        <row r="11589">
          <cell r="A11589" t="str">
            <v>S-86943</v>
          </cell>
          <cell r="B11589" t="str">
            <v>LAVATÓRIO LOUÇA BRANCA SUSPENSO, 29,5 X 39CM OU EQUIVALENTE, PADRÃO POPULAR, INCLUSO SIFÃO FLEXÍVEL EM PVC, VÁLVULA E ENGATE FLEXÍVEL 30CM EM PLÁSTICO E TORNEIRA CROMADA DE MESA, PADRÃO POPULAR - FORNECIMENTO E INSTALAÇÃO. AF_01/2020</v>
          </cell>
          <cell r="C11589" t="str">
            <v>UN</v>
          </cell>
          <cell r="D11589">
            <v>186.75</v>
          </cell>
          <cell r="E11589" t="str">
            <v>SINAPI</v>
          </cell>
        </row>
        <row r="11590">
          <cell r="A11590" t="str">
            <v>S-86947</v>
          </cell>
          <cell r="B11590" t="str">
            <v>BANCADA MÁRMORE BRANCO, 50 X 60 CM, INCLUSO CUBA DE EMBUTIR OVAL EM LOUÇA BRANCA 35 X 50 CM, VÁLVULA, SIFÃO TIPO GARRAFA E ENGATE FLEXÍVEL 40 CM EM METAL CROMADO E APARELHO MISTURADOR DE MESA, PADRÃO MÉDIO - FORNEC. E INSTALAÇÃO. AF_01/2020</v>
          </cell>
          <cell r="C11590" t="str">
            <v>UN</v>
          </cell>
          <cell r="D11590">
            <v>785.16</v>
          </cell>
          <cell r="E11590" t="str">
            <v>SINAPI</v>
          </cell>
        </row>
        <row r="11591">
          <cell r="A11591" t="str">
            <v>S-93396</v>
          </cell>
          <cell r="B11591" t="str">
            <v>BANCADA GRANITO CINZA,  50 X 60 CM, INCL. CUBA DE EMBUTIR OVAL LOUÇA BRANCA 35 X 50 CM, VÁLVULA METAL CROMADO, SIFÃO FLEXÍVEL PVC, ENGATE 30 CM FLEXÍVEL PLÁSTICO E TORNEIRA CROMADA DE MESA, PADRÃO POPULAR - FORNEC. E INSTALAÇÃO. AF_01/2020</v>
          </cell>
          <cell r="C11591" t="str">
            <v>UN</v>
          </cell>
          <cell r="D11591">
            <v>516.72</v>
          </cell>
          <cell r="E11591" t="str">
            <v>SINAPI</v>
          </cell>
        </row>
        <row r="11592">
          <cell r="A11592" t="str">
            <v>S-93441</v>
          </cell>
          <cell r="B11592" t="str">
            <v>BANCADA GRANITO CINZA  150 X 60 CM, COM CUBA DE EMBUTIR DE AÇO, VÁLVULA AMERICANA EM METAL, SIFÃO FLEXÍVEL EM PVC, ENGATE FLEXÍVEL 30 CM, TORNEIRA CROMADA LONGA, DE PAREDE, 1/2 OU 3/4, P/ COZINHA, PADRÃO POPULAR - FORNEC. E INSTALAÇÃO. AF_01/2020</v>
          </cell>
          <cell r="C11592" t="str">
            <v>UN</v>
          </cell>
          <cell r="D11592">
            <v>890.1</v>
          </cell>
          <cell r="E11592" t="str">
            <v>SINAPI</v>
          </cell>
        </row>
        <row r="11593">
          <cell r="A11593" t="str">
            <v>S-93442</v>
          </cell>
          <cell r="B11593" t="str">
            <v>BANCADA MÁRMORE BRANCO 150 X 60 CM, COM CUBA DE EMBUTIR DE AÇO, VÁLVULA AMERICANA E SIFÃO TIPO GARRAFA EM METAL , ENGATE FLEXÍVEL 30 CM, TORNEIRA CROMADA, DE MESA, 1/2 OU 3/4, PARA PIA COZINHA, PADRÃO ALTO - FORNEC. E INSTALAÇÃO. AF_01/2020</v>
          </cell>
          <cell r="C11593" t="str">
            <v>UN</v>
          </cell>
          <cell r="D11593">
            <v>924.36</v>
          </cell>
          <cell r="E11593" t="str">
            <v>SINAPI</v>
          </cell>
        </row>
        <row r="11594">
          <cell r="A11594" t="str">
            <v>S-95469</v>
          </cell>
          <cell r="B11594" t="str">
            <v>VASO SANITARIO SIFONADO CONVENCIONAL COM  LOUÇA BRANCA - FORNECIMENTO E INSTALAÇÃO. AF_01/2020</v>
          </cell>
          <cell r="C11594" t="str">
            <v>UN</v>
          </cell>
          <cell r="D11594">
            <v>167.37</v>
          </cell>
          <cell r="E11594" t="str">
            <v>SINAPI</v>
          </cell>
        </row>
        <row r="11595">
          <cell r="A11595" t="str">
            <v>S-95470</v>
          </cell>
          <cell r="B11595" t="str">
            <v>VASO SANITARIO SIFONADO CONVENCIONAL COM LOUÇA BRANCA, INCLUSO CONJUNTO DE LIGAÇÃO PARA BACIA SANITÁRIA AJUSTÁVEL - FORNECIMENTO E INSTALAÇÃO. AF_10/2016</v>
          </cell>
          <cell r="C11595" t="str">
            <v>UN</v>
          </cell>
          <cell r="D11595">
            <v>173.72</v>
          </cell>
          <cell r="E11595" t="str">
            <v>SINAPI</v>
          </cell>
        </row>
        <row r="11596">
          <cell r="A11596" t="str">
            <v>S-95471</v>
          </cell>
          <cell r="B11596" t="str">
            <v>VASO SANITARIO SIFONADO CONVENCIONAL PARA PCD SEM FURO FRONTAL COM  LOUÇA BRANCA SEM ASSENTO -  FORNECIMENTO E INSTALAÇÃO. AF_01/2020</v>
          </cell>
          <cell r="C11596" t="str">
            <v>UN</v>
          </cell>
          <cell r="D11596">
            <v>627.77</v>
          </cell>
          <cell r="E11596" t="str">
            <v>SINAPI</v>
          </cell>
        </row>
        <row r="11597">
          <cell r="A11597" t="str">
            <v>S-95472</v>
          </cell>
          <cell r="B11597" t="str">
            <v>VASO SANITARIO SIFONADO CONVENCIONAL PARA PCD SEM FURO FRONTAL COM LOUÇA BRANCA SEM ASSENTO, INCLUSO CONJUNTO DE LIGAÇÃO PARA BACIA SANITÁRIA AJUSTÁVEL - FORNECIMENTO E INSTALAÇÃO. AF_01/2020</v>
          </cell>
          <cell r="C11597" t="str">
            <v>UN</v>
          </cell>
          <cell r="D11597">
            <v>634.12</v>
          </cell>
          <cell r="E11597" t="str">
            <v>SINAPI</v>
          </cell>
        </row>
        <row r="11598">
          <cell r="A11598" t="str">
            <v>S-95542</v>
          </cell>
          <cell r="B11598" t="str">
            <v>PORTA TOALHA ROSTO EM METAL CROMADO, TIPO ARGOLA, INCLUSO FIXAÇÃO. AF_01/2020</v>
          </cell>
          <cell r="C11598" t="str">
            <v>UN</v>
          </cell>
          <cell r="D11598">
            <v>42.49</v>
          </cell>
          <cell r="E11598" t="str">
            <v>SINAPI</v>
          </cell>
        </row>
        <row r="11599">
          <cell r="A11599" t="str">
            <v>S-95543</v>
          </cell>
          <cell r="B11599" t="str">
            <v>PORTA TOALHA BANHO EM METAL CROMADO, TIPO BARRA, INCLUSO FIXAÇÃO. AF_01/2020</v>
          </cell>
          <cell r="C11599" t="str">
            <v>UN</v>
          </cell>
          <cell r="D11599">
            <v>70.7</v>
          </cell>
          <cell r="E11599" t="str">
            <v>SINAPI</v>
          </cell>
        </row>
        <row r="11600">
          <cell r="A11600" t="str">
            <v>S-95544</v>
          </cell>
          <cell r="B11600" t="str">
            <v>PAPELEIRA DE PAREDE EM METAL CROMADO SEM TAMPA, INCLUSO FIXAÇÃO. AF_01/2020</v>
          </cell>
          <cell r="C11600" t="str">
            <v>UN</v>
          </cell>
          <cell r="D11600">
            <v>52.44</v>
          </cell>
          <cell r="E11600" t="str">
            <v>SINAPI</v>
          </cell>
        </row>
        <row r="11601">
          <cell r="A11601" t="str">
            <v>S-95545</v>
          </cell>
          <cell r="B11601" t="str">
            <v>SABONETEIRA DE PAREDE EM METAL CROMADO, INCLUSO FIXAÇÃO. AF_01/2020</v>
          </cell>
          <cell r="C11601" t="str">
            <v>UN</v>
          </cell>
          <cell r="D11601">
            <v>51.38</v>
          </cell>
          <cell r="E11601" t="str">
            <v>SINAPI</v>
          </cell>
        </row>
        <row r="11602">
          <cell r="A11602" t="str">
            <v>S-95546</v>
          </cell>
          <cell r="B11602" t="str">
            <v>KIT DE ACESSORIOS PARA BANHEIRO EM METAL CROMADO, 5 PECAS, INCLUSO FIXAÇÃO. AF_01/2020</v>
          </cell>
          <cell r="C11602" t="str">
            <v>UN</v>
          </cell>
          <cell r="D11602">
            <v>170.01</v>
          </cell>
          <cell r="E11602" t="str">
            <v>SINAPI</v>
          </cell>
        </row>
        <row r="11603">
          <cell r="A11603" t="str">
            <v>S-95547</v>
          </cell>
          <cell r="B11603" t="str">
            <v>SABONETEIRA PLASTICA TIPO DISPENSER PARA SABONETE LIQUIDO COM RESERVATORIO 800 A 1500 ML, INCLUSO FIXAÇÃO. AF_01/2020</v>
          </cell>
          <cell r="C11603" t="str">
            <v>UN</v>
          </cell>
          <cell r="D11603">
            <v>61.68</v>
          </cell>
          <cell r="E11603" t="str">
            <v>SINAPI</v>
          </cell>
        </row>
        <row r="11604">
          <cell r="A11604" t="str">
            <v>S-100848</v>
          </cell>
          <cell r="B11604" t="str">
            <v>VASO SANITÁRIO INFANTIL LOUÇA BRANCA - FORNECIMENTO E INSTALACAO. AF_01/2020</v>
          </cell>
          <cell r="C11604" t="str">
            <v>UN</v>
          </cell>
          <cell r="D11604">
            <v>305.44</v>
          </cell>
          <cell r="E11604" t="str">
            <v>SINAPI</v>
          </cell>
        </row>
        <row r="11605">
          <cell r="A11605" t="str">
            <v>S-100849</v>
          </cell>
          <cell r="B11605" t="str">
            <v>ASSENTO SANITÁRIO CONVENCIONAL - FORNECIMENTO E INSTALACAO. AF_01/2020</v>
          </cell>
          <cell r="C11605" t="str">
            <v>UN</v>
          </cell>
          <cell r="D11605">
            <v>30.09</v>
          </cell>
          <cell r="E11605" t="str">
            <v>SINAPI</v>
          </cell>
        </row>
        <row r="11606">
          <cell r="A11606" t="str">
            <v>S-100851</v>
          </cell>
          <cell r="B11606" t="str">
            <v>ASSENTO SANITÁRIO INFANTIL - FORNECIMENTO E INSTALACAO. AF_01/2020</v>
          </cell>
          <cell r="C11606" t="str">
            <v>UN</v>
          </cell>
          <cell r="D11606">
            <v>58.39</v>
          </cell>
          <cell r="E11606" t="str">
            <v>SINAPI</v>
          </cell>
        </row>
        <row r="11607">
          <cell r="A11607" t="str">
            <v>S-100852</v>
          </cell>
          <cell r="B11607" t="str">
            <v>CUBA DE EMBUTIR RETANGULAR DE AÇO INOXIDÁVEL, 56 X 33 X 12 CM - FORNECIMENTO E INSTALAÇÃO. AF_01/2020</v>
          </cell>
          <cell r="C11607" t="str">
            <v>UN</v>
          </cell>
          <cell r="D11607">
            <v>152.82</v>
          </cell>
          <cell r="E11607" t="str">
            <v>SINAPI</v>
          </cell>
        </row>
        <row r="11608">
          <cell r="A11608" t="str">
            <v>S-100854</v>
          </cell>
          <cell r="B11608" t="str">
            <v>TORNEIRA CROMADA DE MESA PARA LAVATÓRIO COM SENSOR DE PRESENCA. AF_01/2020</v>
          </cell>
          <cell r="C11608" t="str">
            <v>UN</v>
          </cell>
          <cell r="D11608">
            <v>605.76</v>
          </cell>
          <cell r="E11608" t="str">
            <v>SINAPI</v>
          </cell>
        </row>
        <row r="11609">
          <cell r="A11609" t="str">
            <v>S-100855</v>
          </cell>
          <cell r="B11609" t="str">
            <v>SABONETEIRA DE PAREDE EM PLASTICO ABS COM ACABAMENTO CROMADO E ACRILICO, INCLUSO FIXAÇÃO. AF_01/2020</v>
          </cell>
          <cell r="C11609" t="str">
            <v>UN</v>
          </cell>
          <cell r="D11609">
            <v>51.38</v>
          </cell>
          <cell r="E11609" t="str">
            <v>SINAPI</v>
          </cell>
        </row>
        <row r="11610">
          <cell r="A11610" t="str">
            <v>S-100856</v>
          </cell>
          <cell r="B11610" t="str">
            <v>MANOPLA E CANOPLA CROMADA  FORNECIMENTO E INSTALAÇÃO. AF_01/2020</v>
          </cell>
          <cell r="C11610" t="str">
            <v>UN</v>
          </cell>
          <cell r="D11610">
            <v>23.48</v>
          </cell>
          <cell r="E11610" t="str">
            <v>SINAPI</v>
          </cell>
        </row>
        <row r="11611">
          <cell r="A11611" t="str">
            <v>S-100857</v>
          </cell>
          <cell r="B11611" t="str">
            <v>ACABAMENTO MONOCOMANDO PARA CHUVEIRO  FORNECIMENTO E INSTALAÇÃO. AF_01/2020</v>
          </cell>
          <cell r="C11611" t="str">
            <v>UN</v>
          </cell>
          <cell r="D11611">
            <v>227.87</v>
          </cell>
          <cell r="E11611" t="str">
            <v>SINAPI</v>
          </cell>
        </row>
        <row r="11612">
          <cell r="A11612" t="str">
            <v>S-100858</v>
          </cell>
          <cell r="B11612" t="str">
            <v>MICTÓRIO SIFONADO LOUÇA BRANCA  PADRÃO MÉDIO  FORNECIMENTO E INSTALAÇÃO. AF_01/2020</v>
          </cell>
          <cell r="C11612" t="str">
            <v>UN</v>
          </cell>
          <cell r="D11612">
            <v>501.86</v>
          </cell>
          <cell r="E11612" t="str">
            <v>SINAPI</v>
          </cell>
        </row>
        <row r="11613">
          <cell r="A11613" t="str">
            <v>S-100860</v>
          </cell>
          <cell r="B11613" t="str">
            <v>CHUVEIRO ELÉTRICO COMUM CORPO PLÁSTICO, TIPO DUCHA  FORNECIMENTO E INSTALAÇÃO. AF_01/2020</v>
          </cell>
          <cell r="C11613" t="str">
            <v>UN</v>
          </cell>
          <cell r="D11613">
            <v>78.459999999999994</v>
          </cell>
          <cell r="E11613" t="str">
            <v>SINAPI</v>
          </cell>
          <cell r="F11613" t="str">
            <v>E</v>
          </cell>
        </row>
        <row r="11614">
          <cell r="A11614" t="str">
            <v>S-100861</v>
          </cell>
          <cell r="B11614" t="str">
            <v>SUPORTE MÃO FRANCESA EM AÇO, ABAS IGUAIS 30 CM, CAPACIDADE MINIMA 60 KG, BRANCO - FORNECIMENTO E INSTALAÇÃO. AF_01/2020</v>
          </cell>
          <cell r="C11614" t="str">
            <v>UN</v>
          </cell>
          <cell r="D11614">
            <v>26.18</v>
          </cell>
          <cell r="E11614" t="str">
            <v>SINAPI</v>
          </cell>
        </row>
        <row r="11615">
          <cell r="A11615" t="str">
            <v>S-100862</v>
          </cell>
          <cell r="B11615" t="str">
            <v>SUPORTE MÃO FRANCESA EM ACO, ABAS IGUAIS 40 CM, CAPACIDADE MINIMA 70 KG, BRANCO - FORNECIMENTO E INSTALAÇÃO. AF_01/2020</v>
          </cell>
          <cell r="C11615" t="str">
            <v>UN</v>
          </cell>
          <cell r="D11615">
            <v>28.17</v>
          </cell>
          <cell r="E11615" t="str">
            <v>SINAPI</v>
          </cell>
        </row>
        <row r="11616">
          <cell r="A11616" t="str">
            <v>S-100863</v>
          </cell>
          <cell r="B11616" t="str">
            <v>BARRA DE APOIO EM "L", EM ACO INOX POLIDO 70 X 70 CM, FIXADA NA PAREDE - FORNECIMENTO E INSTALACAO. AF_01/2020</v>
          </cell>
          <cell r="C11616" t="str">
            <v>UN</v>
          </cell>
          <cell r="D11616">
            <v>452.59</v>
          </cell>
          <cell r="E11616" t="str">
            <v>SINAPI</v>
          </cell>
        </row>
        <row r="11617">
          <cell r="A11617" t="str">
            <v>S-100864</v>
          </cell>
          <cell r="B11617" t="str">
            <v>BARRA DE APOIO EM "L", EM ACO INOX POLIDO 80 X 80 CM, FIXADA NA PAREDE - FORNECIMENTO E INSTALACAO. AF_01/2020</v>
          </cell>
          <cell r="C11617" t="str">
            <v>UN</v>
          </cell>
          <cell r="D11617">
            <v>497.24</v>
          </cell>
          <cell r="E11617" t="str">
            <v>SINAPI</v>
          </cell>
        </row>
        <row r="11618">
          <cell r="A11618" t="str">
            <v>S-100865</v>
          </cell>
          <cell r="B11618" t="str">
            <v>BARRA DE APOIO LATERAL ARTICULADA, COM TRAVA, EM ACO INOX POLIDO, FIXADA NA PAREDE - FORNECIMENTO E INSTALAÇÃO. AF_01/2020</v>
          </cell>
          <cell r="C11618" t="str">
            <v>UN</v>
          </cell>
          <cell r="D11618">
            <v>442.24</v>
          </cell>
          <cell r="E11618" t="str">
            <v>SINAPI</v>
          </cell>
        </row>
        <row r="11619">
          <cell r="A11619" t="str">
            <v>S-100866</v>
          </cell>
          <cell r="B11619" t="str">
            <v>BARRA DE APOIO RETA, EM ACO INOX POLIDO, COMPRIMENTO 60CM, FIXADA NA PAREDE - FORNECIMENTO E INSTALAÇÃO. AF_01/2020</v>
          </cell>
          <cell r="C11619" t="str">
            <v>UN</v>
          </cell>
          <cell r="D11619">
            <v>233.27</v>
          </cell>
          <cell r="E11619" t="str">
            <v>SINAPI</v>
          </cell>
        </row>
        <row r="11620">
          <cell r="A11620" t="str">
            <v>S-100867</v>
          </cell>
          <cell r="B11620" t="str">
            <v>BARRA DE APOIO RETA, EM ACO INOX POLIDO, COMPRIMENTO 70 CM,  FIXADA NA PAREDE - FORNECIMENTO E INSTALAÇÃO. AF_01/2020</v>
          </cell>
          <cell r="C11620" t="str">
            <v>UN</v>
          </cell>
          <cell r="D11620">
            <v>247.99</v>
          </cell>
          <cell r="E11620" t="str">
            <v>SINAPI</v>
          </cell>
        </row>
        <row r="11621">
          <cell r="A11621" t="str">
            <v>S-100868</v>
          </cell>
          <cell r="B11621" t="str">
            <v>BARRA DE APOIO RETA, EM ACO INOX POLIDO, COMPRIMENTO 80 CM,  FIXADA NA PAREDE - FORNECIMENTO E INSTALAÇÃO. AF_01/2020</v>
          </cell>
          <cell r="C11621" t="str">
            <v>UN</v>
          </cell>
          <cell r="D11621">
            <v>257.79000000000002</v>
          </cell>
          <cell r="E11621" t="str">
            <v>SINAPI</v>
          </cell>
        </row>
        <row r="11622">
          <cell r="A11622" t="str">
            <v>S-100869</v>
          </cell>
          <cell r="B11622" t="str">
            <v>BARRA DE APOIO RETA, EM ACO INOX POLIDO, COMPRIMENTO 90 CM,  FIXADA NA PAREDE - FORNECIMENTO E INSTALAÇÃO. AF_01/2020</v>
          </cell>
          <cell r="C11622" t="str">
            <v>UN</v>
          </cell>
          <cell r="D11622">
            <v>265.3</v>
          </cell>
          <cell r="E11622" t="str">
            <v>SINAPI</v>
          </cell>
        </row>
        <row r="11623">
          <cell r="A11623" t="str">
            <v>S-100870</v>
          </cell>
          <cell r="B11623" t="str">
            <v>BARRA DE APOIO RETA, EM ALUMINIO, COMPRIMENTO 60 CM,  FIXADA NA PAREDE - FORNECIMENTO E INSTALAÇÃO. AF_01/2020</v>
          </cell>
          <cell r="C11623" t="str">
            <v>UN</v>
          </cell>
          <cell r="D11623">
            <v>200.1</v>
          </cell>
          <cell r="E11623" t="str">
            <v>SINAPI</v>
          </cell>
        </row>
        <row r="11624">
          <cell r="A11624" t="str">
            <v>S-100871</v>
          </cell>
          <cell r="B11624" t="str">
            <v>BARRA DE APOIO RETA, EM ALUMINIO, COMPRIMENTO 70 CM,  FIXADA NA PAREDE - FORNECIMENTO E INSTALAÇÃO. AF_01/2020</v>
          </cell>
          <cell r="C11624" t="str">
            <v>UN</v>
          </cell>
          <cell r="D11624">
            <v>214.77</v>
          </cell>
          <cell r="E11624" t="str">
            <v>SINAPI</v>
          </cell>
        </row>
        <row r="11625">
          <cell r="A11625" t="str">
            <v>S-100872</v>
          </cell>
          <cell r="B11625" t="str">
            <v>BARRA DE APOIO RETA, EM ALUMINIO, COMPRIMENTO 80 CM,  FIXADA NA PAREDE - FORNECIMENTO E INSTALAÇÃO. AF_01/2020</v>
          </cell>
          <cell r="C11625" t="str">
            <v>UN</v>
          </cell>
          <cell r="D11625">
            <v>224.13</v>
          </cell>
          <cell r="E11625" t="str">
            <v>SINAPI</v>
          </cell>
        </row>
        <row r="11626">
          <cell r="A11626" t="str">
            <v>S-100873</v>
          </cell>
          <cell r="B11626" t="str">
            <v>BARRA DE APOIO RETA, EM ALUMINIO, COMPRIMENTO 90 CM,  FIXADA NA PAREDE - FORNECIMENTO E INSTALAÇÃO. AF_01/2020</v>
          </cell>
          <cell r="C11626" t="str">
            <v>UN</v>
          </cell>
          <cell r="D11626">
            <v>229.97</v>
          </cell>
          <cell r="E11626" t="str">
            <v>SINAPI</v>
          </cell>
        </row>
        <row r="11627">
          <cell r="A11627" t="str">
            <v>S-100874</v>
          </cell>
          <cell r="B11627" t="str">
            <v>PUXADOR PARA PCD, FIXADO NA PORTA - FORNECIMENTO E INSTALAÇÃO. AF_01/2020</v>
          </cell>
          <cell r="C11627" t="str">
            <v>UN</v>
          </cell>
          <cell r="D11627">
            <v>233.27</v>
          </cell>
          <cell r="E11627" t="str">
            <v>SINAPI</v>
          </cell>
        </row>
        <row r="11628">
          <cell r="A11628" t="str">
            <v>S-100875</v>
          </cell>
          <cell r="B11628" t="str">
            <v>BANCO ARTICULADO, EM ACO INOX, PARA PCD, FIXADO NA PAREDE - FORNECIMENTO E INSTALAÇÃO. AF_01/2020</v>
          </cell>
          <cell r="C11628" t="str">
            <v>UN</v>
          </cell>
          <cell r="D11628">
            <v>816.25</v>
          </cell>
          <cell r="E11628" t="str">
            <v>SINAPI</v>
          </cell>
        </row>
        <row r="11629">
          <cell r="A11629" t="str">
            <v>S-6087</v>
          </cell>
          <cell r="B11629" t="str">
            <v>TAMPA EM CONCRETO ARMADO 60X60X5CM P/CX INSPECAO/FOSSA SEPTICA</v>
          </cell>
          <cell r="C11629" t="str">
            <v>UN</v>
          </cell>
          <cell r="D11629">
            <v>22.12</v>
          </cell>
          <cell r="E11629" t="str">
            <v>SINAPI</v>
          </cell>
        </row>
        <row r="11630">
          <cell r="A11630" t="str">
            <v>S-98052</v>
          </cell>
          <cell r="B11630" t="str">
            <v>TANQUE SÉPTICO CIRCULAR, EM CONCRETO PRÉ-MOLDADO, DIÂMETRO INTERNO = 1,10 M, ALTURA INTERNA = 2,50 M, VOLUME ÚTIL: 2138,2 L (PARA 5 CONTRIBUINTES). AF_05/2018</v>
          </cell>
          <cell r="C11630" t="str">
            <v>UN</v>
          </cell>
          <cell r="D11630">
            <v>1112.08</v>
          </cell>
          <cell r="E11630" t="str">
            <v>SINAPI</v>
          </cell>
        </row>
        <row r="11631">
          <cell r="A11631" t="str">
            <v>S-98053</v>
          </cell>
          <cell r="B11631" t="str">
            <v>TANQUE SÉPTICO CIRCULAR, EM CONCRETO PRÉ-MOLDADO, DIÂMETRO INTERNO = 1,40 M, ALTURA INTERNA = 2,50 M, VOLUME ÚTIL: 3463,6 L (PARA 13 CONTRIBUINTES). AF_05/2018</v>
          </cell>
          <cell r="C11631" t="str">
            <v>UN</v>
          </cell>
          <cell r="D11631">
            <v>1614.56</v>
          </cell>
          <cell r="E11631" t="str">
            <v>SINAPI</v>
          </cell>
        </row>
        <row r="11632">
          <cell r="A11632" t="str">
            <v>S-98054</v>
          </cell>
          <cell r="B11632" t="str">
            <v>TANQUE SÉPTICO CIRCULAR, EM CONCRETO PRÉ-MOLDADO, DIÂMETRO INTERNO = 1,88 M, ALTURA INTERNA = 2,50 M, VOLUME ÚTIL: 6245,8 L (PARA 32 CONTRIBUINTES). AF_05/2018</v>
          </cell>
          <cell r="C11632" t="str">
            <v>UN</v>
          </cell>
          <cell r="D11632">
            <v>2326.77</v>
          </cell>
          <cell r="E11632" t="str">
            <v>SINAPI</v>
          </cell>
        </row>
        <row r="11633">
          <cell r="A11633" t="str">
            <v>S-98055</v>
          </cell>
          <cell r="B11633" t="str">
            <v>TANQUE SÉPTICO CIRCULAR, EM CONCRETO PRÉ-MOLDADO, DIÂMETRO INTERNO = 2,38 M, ALTURA INTERNA = 2,50 M, VOLUME ÚTIL: 10009,8 L (PARA 69 CONTRIBUINTES). AF_05/2018</v>
          </cell>
          <cell r="C11633" t="str">
            <v>UN</v>
          </cell>
          <cell r="D11633">
            <v>3088.61</v>
          </cell>
          <cell r="E11633" t="str">
            <v>SINAPI</v>
          </cell>
        </row>
        <row r="11634">
          <cell r="A11634" t="str">
            <v>S-98056</v>
          </cell>
          <cell r="B11634" t="str">
            <v>TANQUE SÉPTICO CIRCULAR, EM CONCRETO PRÉ-MOLDADO, DIÂMETRO INTERNO = 2,38 M, ALTURA INTERNA = 3,0 M, VOLUME ÚTIL: 12234,2 L (PARA 86 CONTRIBUINTES). AF_05/2018</v>
          </cell>
          <cell r="C11634" t="str">
            <v>UN</v>
          </cell>
          <cell r="D11634">
            <v>3558.59</v>
          </cell>
          <cell r="E11634" t="str">
            <v>SINAPI</v>
          </cell>
        </row>
        <row r="11635">
          <cell r="A11635" t="str">
            <v>S-98057</v>
          </cell>
          <cell r="B11635" t="str">
            <v>TANQUE SÉPTICO CIRCULAR, EM CONCRETO PRÉ-MOLDADO, DIÂMETRO INTERNO = 2,88 M, ALTURA INTERNA = 2,50 M, VOLUME ÚTIL: 14657,4 L (PARA 105 CONTRIBUINTES). AF_05/2018</v>
          </cell>
          <cell r="C11635" t="str">
            <v>UN</v>
          </cell>
          <cell r="D11635">
            <v>4657.12</v>
          </cell>
          <cell r="E11635" t="str">
            <v>SINAPI</v>
          </cell>
        </row>
        <row r="11636">
          <cell r="A11636" t="str">
            <v>S-98066</v>
          </cell>
          <cell r="B11636" t="str">
            <v>TANQUE SÉPTICO RETANGULAR, EM ALVENARIA COM TIJOLOS CERÂMICOS MACIÇOS, DIMENSÕES INTERNAS: 1,0 X 2,0 X 1,4 M, VOLUME ÚTIL: 2000 L (PARA 5 CONTRIBUINTES). AF_05/2018</v>
          </cell>
          <cell r="C11636" t="str">
            <v>UN</v>
          </cell>
          <cell r="D11636">
            <v>3978.06</v>
          </cell>
          <cell r="E11636" t="str">
            <v>SINAPI</v>
          </cell>
        </row>
        <row r="11637">
          <cell r="A11637" t="str">
            <v>S-98067</v>
          </cell>
          <cell r="B11637" t="str">
            <v>TANQUE SÉPTICO RETANGULAR, EM ALVENARIA COM TIJOLOS CERÂMICOS MACIÇOS, DIMENSÕES INTERNAS: 1,2 X 2,4 X 1,6 M, VOLUME ÚTIL: 3456 L (PARA 13 CONTRIBUINTES). AF_05/2018</v>
          </cell>
          <cell r="C11637" t="str">
            <v>UN</v>
          </cell>
          <cell r="D11637">
            <v>5320.84</v>
          </cell>
          <cell r="E11637" t="str">
            <v>SINAPI</v>
          </cell>
        </row>
        <row r="11638">
          <cell r="A11638" t="str">
            <v>S-98068</v>
          </cell>
          <cell r="B11638" t="str">
            <v>TANQUE SÉPTICO RETANGULAR, EM ALVENARIA COM TIJOLOS CERÂMICOS MACIÇOS, DIMENSÕES INTERNAS: 1,4 X 3,2 X 1,8 M, VOLUME ÚTIL: 6272 L (PARA 32 CONTRIBUINTES). AF_05/2018</v>
          </cell>
          <cell r="C11638" t="str">
            <v>UN</v>
          </cell>
          <cell r="D11638">
            <v>7531.46</v>
          </cell>
          <cell r="E11638" t="str">
            <v>SINAPI</v>
          </cell>
        </row>
        <row r="11639">
          <cell r="A11639" t="str">
            <v>S-98069</v>
          </cell>
          <cell r="B11639" t="str">
            <v>TANQUE SÉPTICO RETANGULAR, EM ALVENARIA COM TIJOLOS CERÂMICOS MACIÇOS, DIMENSÕES INTERNAS: 1,6 X 4,4 X 1,8 M, VOLUME ÚTIL: 9856 L (PARA 68 CONTRIBUINTES). AF_05/2018</v>
          </cell>
          <cell r="C11639" t="str">
            <v>UN</v>
          </cell>
          <cell r="D11639">
            <v>10100.41</v>
          </cell>
          <cell r="E11639" t="str">
            <v>SINAPI</v>
          </cell>
        </row>
        <row r="11640">
          <cell r="A11640" t="str">
            <v>S-98070</v>
          </cell>
          <cell r="B11640" t="str">
            <v>TANQUE SÉPTICO RETANGULAR, EM ALVENARIA COM TIJOLOS CERÂMICOS MACIÇOS, DIMENSÕES INTERNAS: 1,6 X 4,8 X 2,0 M, VOLUME ÚTIL: 12288 L (PARA 86 CONTRIBUINTES). AF_05/2018</v>
          </cell>
          <cell r="C11640" t="str">
            <v>UN</v>
          </cell>
          <cell r="D11640">
            <v>11581</v>
          </cell>
          <cell r="E11640" t="str">
            <v>SINAPI</v>
          </cell>
        </row>
        <row r="11641">
          <cell r="A11641" t="str">
            <v>S-98071</v>
          </cell>
          <cell r="B11641" t="str">
            <v>TANQUE SÉPTICO RETANGULAR, EM ALVENARIA COM TIJOLOS CERÂMICOS MACIÇOS, DIMENSÕES INTERNAS: 1,6 X 4,6 X 2,4 M, VOLUME ÚTIL: 14720 L (PARA 105 CONTRIBUINTES). AF_05/2018</v>
          </cell>
          <cell r="C11641" t="str">
            <v>UN</v>
          </cell>
          <cell r="D11641">
            <v>12719.65</v>
          </cell>
          <cell r="E11641" t="str">
            <v>SINAPI</v>
          </cell>
        </row>
        <row r="11642">
          <cell r="A11642" t="str">
            <v>S-98072</v>
          </cell>
          <cell r="B11642" t="str">
            <v>FILTRO ANAERÓBIO RETANGULAR, EM ALVENARIA COM TIJOLOS CERÂMICOS MACIÇOS, DIMENSÕES INTERNAS: 0,8 X 1,2 X 1,67 M, VOLUME ÚTIL: 1152 L (PARA 5 CONTRIBUINTES). AF_05/2018</v>
          </cell>
          <cell r="C11642" t="str">
            <v>UN</v>
          </cell>
          <cell r="D11642">
            <v>3312.52</v>
          </cell>
          <cell r="E11642" t="str">
            <v>SINAPI</v>
          </cell>
        </row>
        <row r="11643">
          <cell r="A11643" t="str">
            <v>S-98073</v>
          </cell>
          <cell r="B11643" t="str">
            <v>FILTRO ANAERÓBIO RETANGULAR, EM ALVENARIA COM TIJOLOS CERÂMICOS MACIÇOS, DIMENSÕES INTERNAS: 1,2 X 1,8 X 1,67 M, VOLUME ÚTIL: 2592 L (PARA 13 CONTRIBUINTES). AF_05/2018</v>
          </cell>
          <cell r="C11643" t="str">
            <v>UN</v>
          </cell>
          <cell r="D11643">
            <v>5164.74</v>
          </cell>
          <cell r="E11643" t="str">
            <v>SINAPI</v>
          </cell>
        </row>
        <row r="11644">
          <cell r="A11644" t="str">
            <v>S-98074</v>
          </cell>
          <cell r="B11644" t="str">
            <v>FILTRO ANAERÓBIO RETANGULAR, EM ALVENARIA COM TIJOLOS CERÂMICOS MACIÇOS, DIMENSÕES INTERNAS: 1,4 X 3,0 X 1,67 M, VOLUME ÚTIL: 5040 L (PARA 32 CONTRIBUINTES). AF_05/2018</v>
          </cell>
          <cell r="C11644" t="str">
            <v>UN</v>
          </cell>
          <cell r="D11644">
            <v>7997.01</v>
          </cell>
          <cell r="E11644" t="str">
            <v>SINAPI</v>
          </cell>
        </row>
        <row r="11645">
          <cell r="A11645" t="str">
            <v>S-98075</v>
          </cell>
          <cell r="B11645" t="str">
            <v>FILTRO ANAERÓBIO RETANGULAR, EM ALVENARIA COM TIJOLOS CERÂMICOS MACIÇOS, DIMENSÕES INTERNAS: 1,4 X 4,2 X 1,67 M, VOLUME ÚTIL: 7056 L (PARA 67 CONTRIBUINTES). AF_05/2018</v>
          </cell>
          <cell r="C11645" t="str">
            <v>UN</v>
          </cell>
          <cell r="D11645">
            <v>10385.790000000001</v>
          </cell>
          <cell r="E11645" t="str">
            <v>SINAPI</v>
          </cell>
        </row>
        <row r="11646">
          <cell r="A11646" t="str">
            <v>S-98076</v>
          </cell>
          <cell r="B11646" t="str">
            <v>FILTRO ANAERÓBIO RETANGULAR, EM ALVENARIA COM TIJOLOS CERÂMICOS MACIÇOS, DIMENSÕES INTERNAS: 1,6 X 4,6 X 1,67 M, VOLUME ÚTIL: 8832 L (PARA 84 CONTRIBUINTES). AF_05/2018</v>
          </cell>
          <cell r="C11646" t="str">
            <v>UN</v>
          </cell>
          <cell r="D11646">
            <v>11953.95</v>
          </cell>
          <cell r="E11646" t="str">
            <v>SINAPI</v>
          </cell>
        </row>
        <row r="11647">
          <cell r="A11647" t="str">
            <v>S-98077</v>
          </cell>
          <cell r="B11647" t="str">
            <v>FILTRO ANAERÓBIO RETANGULAR, EM ALVENARIA COM TIJOLOS CERÂMICOS MACIÇOS, DIMENSÕES INTERNAS: 1,6 X 5,6 X 1,67 M, VOLUME ÚTIL: 10752 L (PARA 103 CONTRIBUINTES). AF_05/2018</v>
          </cell>
          <cell r="C11647" t="str">
            <v>UN</v>
          </cell>
          <cell r="D11647">
            <v>14064.25</v>
          </cell>
          <cell r="E11647" t="str">
            <v>SINAPI</v>
          </cell>
        </row>
        <row r="11648">
          <cell r="A11648" t="str">
            <v>S-98078</v>
          </cell>
          <cell r="B11648" t="str">
            <v>SUMIDOURO RETANGULAR, EM ALVENARIA COM TIJOLOS CERÂMICOS MACIÇOS, DIMENSÕES INTERNAS: 0,8 X 1,4 X 3,0 M, ÁREA DE INFILTRAÇÃO: 13,2 M² (PARA 5 CONTRIBUINTES). AF_05/2018</v>
          </cell>
          <cell r="C11648" t="str">
            <v>UN</v>
          </cell>
          <cell r="D11648">
            <v>3351.66</v>
          </cell>
          <cell r="E11648" t="str">
            <v>SINAPI</v>
          </cell>
        </row>
        <row r="11649">
          <cell r="A11649" t="str">
            <v>S-98079</v>
          </cell>
          <cell r="B11649" t="str">
            <v>SUMIDOURO RETANGULAR, EM ALVENARIA COM TIJOLOS CERÂMICOS MACIÇOS, DIMENSÕES INTERNAS: 1,0 X 3,0 X 3,0 M, ÁREA DE INFILTRAÇÃO: 25 M² (PARA 10 CONTRIBUINTES). AF_05/2018</v>
          </cell>
          <cell r="C11649" t="str">
            <v>UN</v>
          </cell>
          <cell r="D11649">
            <v>5865.26</v>
          </cell>
          <cell r="E11649" t="str">
            <v>SINAPI</v>
          </cell>
        </row>
        <row r="11650">
          <cell r="A11650" t="str">
            <v>S-98080</v>
          </cell>
          <cell r="B11650" t="str">
            <v>SUMIDOURO RETANGULAR, EM ALVENARIA COM TIJOLOS CERÂMICOS MACIÇOS, DIMENSÕES INTERNAS: 1,6 X 3,4 X 3,0 M, ÁREA DE INFILTRAÇÃO: 32,9 M² (PARA 13 CONTRIBUINTES). AF_05/2018</v>
          </cell>
          <cell r="C11650" t="str">
            <v>UN</v>
          </cell>
          <cell r="D11650">
            <v>7536.65</v>
          </cell>
          <cell r="E11650" t="str">
            <v>SINAPI</v>
          </cell>
        </row>
        <row r="11651">
          <cell r="A11651" t="str">
            <v>S-98081</v>
          </cell>
          <cell r="B11651" t="str">
            <v>SUMIDOURO RETANGULAR, EM ALVENARIA COM TIJOLOS CERÂMICOS MACIÇOS, DIMENSÕES INTERNAS: 1,6 X 5,8 X 3,0 M, ÁREA DE INFILTRAÇÃO: 50 M² (PARA 20 CONTRIBUINTES). AF_05/2018</v>
          </cell>
          <cell r="C11651" t="str">
            <v>UN</v>
          </cell>
          <cell r="D11651">
            <v>11160.95</v>
          </cell>
          <cell r="E11651" t="str">
            <v>SINAPI</v>
          </cell>
        </row>
        <row r="11652">
          <cell r="A11652" t="str">
            <v>S-98082</v>
          </cell>
          <cell r="B11652" t="str">
            <v>TANQUE SÉPTICO RETANGULAR, EM ALVENARIA COM BLOCOS DE CONCRETO, DIMENSÕES INTERNAS: 1,0 X 2,0 X 1,4 M, VOLUME ÚTIL: 2000 L (PARA 5 CONTRIBUINTES). AF_05/2018</v>
          </cell>
          <cell r="C11652" t="str">
            <v>UN</v>
          </cell>
          <cell r="D11652">
            <v>3078.95</v>
          </cell>
          <cell r="E11652" t="str">
            <v>SINAPI</v>
          </cell>
        </row>
        <row r="11653">
          <cell r="A11653" t="str">
            <v>S-98083</v>
          </cell>
          <cell r="B11653" t="str">
            <v>TANQUE SÉPTICO RETANGULAR, EM ALVENARIA COM BLOCOS DE CONCRETO, DIMENSÕES INTERNAS: 1,2 X 2,4 X 1,6 M, VOLUME ÚTIL: 3456 L (PARA 13 CONTRIBUINTES). AF_05/2018</v>
          </cell>
          <cell r="C11653" t="str">
            <v>UN</v>
          </cell>
          <cell r="D11653">
            <v>4080.68</v>
          </cell>
          <cell r="E11653" t="str">
            <v>SINAPI</v>
          </cell>
        </row>
        <row r="11654">
          <cell r="A11654" t="str">
            <v>S-98084</v>
          </cell>
          <cell r="B11654" t="str">
            <v>TANQUE SÉPTICO RETANGULAR, EM ALVENARIA COM BLOCOS DE CONCRETO, DIMENSÕES INTERNAS: 1,4 X 3,2 X 1,8 M, VOLUME ÚTIL: 6272 L (PARA 32 CONTRIBUINTES). AF_05/2018</v>
          </cell>
          <cell r="C11654" t="str">
            <v>UN</v>
          </cell>
          <cell r="D11654">
            <v>5745.06</v>
          </cell>
          <cell r="E11654" t="str">
            <v>SINAPI</v>
          </cell>
        </row>
        <row r="11655">
          <cell r="A11655" t="str">
            <v>S-98085</v>
          </cell>
          <cell r="B11655" t="str">
            <v>TANQUE SÉPTICO RETANGULAR, EM ALVENARIA COM BLOCOS DE CONCRETO, DIMENSÕES INTERNAS: 1,6 X 4,4 X 1,8 M, VOLUME ÚTIL: 9856 L (PARA 68 CONTRIBUINTES). AF_05/2018</v>
          </cell>
          <cell r="C11655" t="str">
            <v>UN</v>
          </cell>
          <cell r="D11655">
            <v>7788.03</v>
          </cell>
          <cell r="E11655" t="str">
            <v>SINAPI</v>
          </cell>
        </row>
        <row r="11656">
          <cell r="A11656" t="str">
            <v>S-98086</v>
          </cell>
          <cell r="B11656" t="str">
            <v>TANQUE SÉPTICO RETANGULAR, EM ALVENARIA COM BLOCOS DE CONCRETO, DIMENSÕES INTERNAS: 1,6 X 4,8 X 2,0 M, VOLUME ÚTIL: 12288 L (PARA 86 CONTRIBUINTES). AF_05/2018</v>
          </cell>
          <cell r="C11656" t="str">
            <v>UN</v>
          </cell>
          <cell r="D11656">
            <v>8821.06</v>
          </cell>
          <cell r="E11656" t="str">
            <v>SINAPI</v>
          </cell>
        </row>
        <row r="11657">
          <cell r="A11657" t="str">
            <v>S-98087</v>
          </cell>
          <cell r="B11657" t="str">
            <v>TANQUE SÉPTICO RETANGULAR, EM ALVENARIA COM BLOCOS DE CONCRETO, DIMENSÕES INTERNAS: 1,6 X 4,6 X 2,4 M, VOLUME ÚTIL: 14720 L (PARA 105 CONTRIBUINTES). AF_05/2018</v>
          </cell>
          <cell r="C11657" t="str">
            <v>UN</v>
          </cell>
          <cell r="D11657">
            <v>9468.8799999999992</v>
          </cell>
          <cell r="E11657" t="str">
            <v>SINAPI</v>
          </cell>
        </row>
        <row r="11658">
          <cell r="A11658" t="str">
            <v>S-98088</v>
          </cell>
          <cell r="B11658" t="str">
            <v>FILTRO ANAERÓBIO RETANGULAR, EM ALVENARIA COM BLOCOS DE CONCRETO, DIMENSÕES INTERNAS: 0,8 X 1,2 X 1,67 M, VOLUME ÚTIL: 1152 L (PARA 5 CONTRIBUINTES). AF_05/2018</v>
          </cell>
          <cell r="C11658" t="str">
            <v>UN</v>
          </cell>
          <cell r="D11658">
            <v>2614.2199999999998</v>
          </cell>
          <cell r="E11658" t="str">
            <v>SINAPI</v>
          </cell>
          <cell r="F11658" t="str">
            <v>E</v>
          </cell>
        </row>
        <row r="11659">
          <cell r="A11659" t="str">
            <v>S-98089</v>
          </cell>
          <cell r="B11659" t="str">
            <v>FILTRO ANAERÓBIO RETANGULAR, EM ALVENARIA COM BLOCOS DE CONCRETO, DIMENSÕES INTERNAS: 1,2 X 1,8 X 1,67 M, VOLUME ÚTIL: 2592 L (PARA 13 CONTRIBUINTES). AF_05/2018</v>
          </cell>
          <cell r="C11659" t="str">
            <v>UN</v>
          </cell>
          <cell r="D11659">
            <v>4132.8500000000004</v>
          </cell>
          <cell r="E11659" t="str">
            <v>SINAPI</v>
          </cell>
          <cell r="F11659" t="str">
            <v>E</v>
          </cell>
        </row>
        <row r="11660">
          <cell r="A11660" t="str">
            <v>S-98090</v>
          </cell>
          <cell r="B11660" t="str">
            <v>FILTRO ANAERÓBIO RETANGULAR, EM ALVENARIA COM BLOCOS DE CONCRETO, DIMENSÕES INTERNAS: 1,4 X 3,0 X 1,67 M, VOLUME ÚTIL: 5040 L (PARA 32 CONTRIBUINTES). AF_05/2018</v>
          </cell>
          <cell r="C11660" t="str">
            <v>UN</v>
          </cell>
          <cell r="D11660">
            <v>6484.02</v>
          </cell>
          <cell r="E11660" t="str">
            <v>SINAPI</v>
          </cell>
          <cell r="F11660" t="str">
            <v>E</v>
          </cell>
        </row>
        <row r="11661">
          <cell r="A11661" t="str">
            <v>S-98091</v>
          </cell>
          <cell r="B11661" t="str">
            <v>FILTRO ANAERÓBIO RETANGULAR, EM ALVENARIA COM BLOCOS DE CONCRETO, DIMENSÕES INTERNAS: 1,4 X 4,2 X 1,67 M, VOLUME ÚTIL: 7056 L (PARA 67 CONTRIBUINTES). AF_05/2018</v>
          </cell>
          <cell r="C11661" t="str">
            <v>UN</v>
          </cell>
          <cell r="D11661">
            <v>8354.75</v>
          </cell>
          <cell r="E11661" t="str">
            <v>SINAPI</v>
          </cell>
          <cell r="F11661" t="str">
            <v>E</v>
          </cell>
        </row>
        <row r="11662">
          <cell r="A11662" t="str">
            <v>S-98092</v>
          </cell>
          <cell r="B11662" t="str">
            <v>FILTRO ANAERÓBIO RETANGULAR, EM ALVENARIA COM BLOCOS DE CONCRETO, DIMENSÕES INTERNAS: 1,6 X 4,6 X 1,67 M, VOLUME ÚTIL: 8832 L (PARA 84 CONTRIBUINTES). AF_05/2018</v>
          </cell>
          <cell r="C11662" t="str">
            <v>UN</v>
          </cell>
          <cell r="D11662">
            <v>9821.19</v>
          </cell>
          <cell r="E11662" t="str">
            <v>SINAPI</v>
          </cell>
          <cell r="F11662" t="str">
            <v>E</v>
          </cell>
        </row>
        <row r="11663">
          <cell r="A11663" t="str">
            <v>S-98093</v>
          </cell>
          <cell r="B11663" t="str">
            <v>FILTRO ANAERÓBIO RETANGULAR, EM ALVENARIA COM BLOCOS DE CONCRETO, DIMENSÕES INTERNAS: 1,6 X 5,6 X 1,67 M, VOLUME ÚTIL: 10752 L (PARA 103 CONTRIBUINTES). AF_05/2018</v>
          </cell>
          <cell r="C11663" t="str">
            <v>UN</v>
          </cell>
          <cell r="D11663">
            <v>11589.1</v>
          </cell>
          <cell r="E11663" t="str">
            <v>SINAPI</v>
          </cell>
          <cell r="F11663" t="str">
            <v>E</v>
          </cell>
        </row>
        <row r="11664">
          <cell r="A11664" t="str">
            <v>S-98094</v>
          </cell>
          <cell r="B11664" t="str">
            <v>SUMIDOURO RETANGULAR, EM ALVENARIA COM BLOCOS DE CONCRETO, DIMENSÕES INTERNAS: 0,8 X 1,4 X 3,0 M, ÁREA DE INFILTRAÇÃO: 13,2 M² (PARA 5 CONTRIBUINTES). AF_05/2018</v>
          </cell>
          <cell r="C11664" t="str">
            <v>UN</v>
          </cell>
          <cell r="D11664">
            <v>2159.7600000000002</v>
          </cell>
          <cell r="E11664" t="str">
            <v>SINAPI</v>
          </cell>
        </row>
        <row r="11665">
          <cell r="A11665" t="str">
            <v>S-98099</v>
          </cell>
          <cell r="B11665" t="str">
            <v>SUMIDOURO RETANGULAR, EM ALVENARIA COM BLOCOS DE CONCRETO, DIMENSÕES INTERNAS: 1,0 X 3,0 X 3,0 M, ÁREA DE INFILTRAÇÃO: 25 M² (PARA 10 CONTRIBUINTES). AF_05/2018</v>
          </cell>
          <cell r="C11665" t="str">
            <v>UN</v>
          </cell>
          <cell r="D11665">
            <v>3710.08</v>
          </cell>
          <cell r="E11665" t="str">
            <v>SINAPI</v>
          </cell>
        </row>
        <row r="11666">
          <cell r="A11666" t="str">
            <v>S-98100</v>
          </cell>
          <cell r="B11666" t="str">
            <v>SUMIDOURO RETANGULAR, EM ALVENARIA COM BLOCOS DE CONCRETO, DIMENSÕES INTERNAS: 1,6 X 3,4 X 3,0 M, ÁREA DE INFILTRAÇÃO: 32,9 M² (PARA 13 CONTRIBUINTES). AF_05/2018</v>
          </cell>
          <cell r="C11666" t="str">
            <v>UN</v>
          </cell>
          <cell r="D11666">
            <v>4846.26</v>
          </cell>
          <cell r="E11666" t="str">
            <v>SINAPI</v>
          </cell>
        </row>
        <row r="11667">
          <cell r="A11667" t="str">
            <v>S-98101</v>
          </cell>
          <cell r="B11667" t="str">
            <v>SUMIDOURO RETANGULAR, EM ALVENARIA COM BLOCOS DE CONCRETO, DIMENSÕES INTERNAS: 1,6 X 5,8 X 3,0 M, ÁREA DE INFILTRAÇÃO: 50 M² (PARA 20 CONTRIBUINTES). AF_05/2018</v>
          </cell>
          <cell r="C11667" t="str">
            <v>UN</v>
          </cell>
          <cell r="D11667">
            <v>7173.57</v>
          </cell>
          <cell r="E11667" t="str">
            <v>SINAPI</v>
          </cell>
        </row>
        <row r="11668">
          <cell r="A11668" t="str">
            <v>S-98109</v>
          </cell>
          <cell r="B11668" t="str">
            <v>CAIXA DE GORDURA ESPECIAL (CAPACIDADE: 312 L - PARA ATÉ 146 PESSOAS SERVIDAS NO PICO), RETANGULAR, EM ALVENARIA COM BLOCOS DE CONCRETO, DIMENSÕES INTERNAS = 0,4X1,2 M, ALTURA INTERNA = 1 M. AF_05/2018</v>
          </cell>
          <cell r="C11668" t="str">
            <v>UN</v>
          </cell>
          <cell r="D11668">
            <v>701.64</v>
          </cell>
          <cell r="E11668" t="str">
            <v>SINAPI</v>
          </cell>
        </row>
        <row r="11669">
          <cell r="A11669" t="str">
            <v>S-98110</v>
          </cell>
          <cell r="B11669" t="str">
            <v>CAIXA DE GORDURA PEQUENA (CAPACIDADE: 19 L), CIRCULAR, EM PVC, DIÂMETRO INTERNO= 0,3 M. AF_05/2018</v>
          </cell>
          <cell r="C11669" t="str">
            <v>UN</v>
          </cell>
          <cell r="D11669">
            <v>403.77</v>
          </cell>
          <cell r="E11669" t="str">
            <v>SINAPI</v>
          </cell>
        </row>
        <row r="11670">
          <cell r="A11670" t="str">
            <v>S-98111</v>
          </cell>
          <cell r="B11670" t="str">
            <v>CAIXA DE INSPEÇÃO PARA ATERRAMENTO, CIRCULAR, EM POLIETILENO, DIÂMETRO INTERNO = 0,3 M. AF_05/2018</v>
          </cell>
          <cell r="C11670" t="str">
            <v>UN</v>
          </cell>
          <cell r="D11670">
            <v>22.69</v>
          </cell>
          <cell r="E11670" t="str">
            <v>SINAPI</v>
          </cell>
        </row>
        <row r="11671">
          <cell r="A11671" t="str">
            <v>S-98114</v>
          </cell>
          <cell r="B11671" t="str">
            <v>TAMPA CIRCULAR PARA ESGOTO E DRENAGEM, EM FERRO FUNDIDO, DIÂMETRO INTERNO = 0,6 M. AF_05/2018</v>
          </cell>
          <cell r="C11671" t="str">
            <v>UN</v>
          </cell>
          <cell r="D11671">
            <v>477.84</v>
          </cell>
          <cell r="E11671" t="str">
            <v>SINAPI</v>
          </cell>
        </row>
        <row r="11672">
          <cell r="A11672" t="str">
            <v>S-98115</v>
          </cell>
          <cell r="B11672" t="str">
            <v>TAMPA CIRCULAR PARA ESGOTO E DRENAGEM, EM CONCRETO PRÉ-MOLDADO, DIÂMETRO INTERNO = 0,6 M. AF_05/2018</v>
          </cell>
          <cell r="C11672" t="str">
            <v>UN</v>
          </cell>
          <cell r="D11672">
            <v>96.68</v>
          </cell>
          <cell r="E11672" t="str">
            <v>SINAPI</v>
          </cell>
        </row>
        <row r="11673">
          <cell r="A11673" t="str">
            <v>S-89957</v>
          </cell>
          <cell r="B11673" t="str">
            <v>PONTO DE CONSUMO TERMINAL DE ÁGUA FRIA (SUBRAMAL) COM TUBULAÇÃO DE PVC, DN 25 MM, INSTALADO EM RAMAL DE ÁGUA, INCLUSOS RASGO E CHUMBAMENTO EM ALVENARIA. AF_12/2014</v>
          </cell>
          <cell r="C11673" t="str">
            <v>UN</v>
          </cell>
          <cell r="D11673">
            <v>131.46</v>
          </cell>
          <cell r="E11673" t="str">
            <v>SINAPI</v>
          </cell>
        </row>
        <row r="11674">
          <cell r="A11674" t="str">
            <v>S-89959</v>
          </cell>
          <cell r="B11674" t="str">
            <v>PONTO DE CONSUMO TERMINAL DE ÁGUA QUENTE (SUBRAMAL) COM TUBULAÇÃO DE CPVC, DN 22 MM, INSTALADO EM RAMAL DE ÁGUA, INCLUSOS RASGO E CHUMBAMENTO EM ALVENARIA. AF_12/2014</v>
          </cell>
          <cell r="C11674" t="str">
            <v>UN</v>
          </cell>
          <cell r="D11674">
            <v>201.07</v>
          </cell>
          <cell r="E11674" t="str">
            <v>SINAPI</v>
          </cell>
        </row>
        <row r="11675">
          <cell r="A11675" t="str">
            <v>S-89349</v>
          </cell>
          <cell r="B11675" t="str">
            <v>REGISTRO DE PRESSÃO BRUTO, LATÃO, ROSCÁVEL, 1/2", FORNECIDO E INSTALADO EM RAMAL DE ÁGUA. AF_12/2014</v>
          </cell>
          <cell r="C11675" t="str">
            <v>UN</v>
          </cell>
          <cell r="D11675">
            <v>22.99</v>
          </cell>
          <cell r="E11675" t="str">
            <v>SINAPI</v>
          </cell>
        </row>
        <row r="11676">
          <cell r="A11676" t="str">
            <v>S-89351</v>
          </cell>
          <cell r="B11676" t="str">
            <v>REGISTRO DE PRESSÃO BRUTO, LATÃO,  ROSCÁVEL, 3/4, FORNECIDO E INSTALADO EM RAMAL DE ÁGUA. AF_12/2014</v>
          </cell>
          <cell r="C11676" t="str">
            <v>UN</v>
          </cell>
          <cell r="D11676">
            <v>25.66</v>
          </cell>
          <cell r="E11676" t="str">
            <v>SINAPI</v>
          </cell>
        </row>
        <row r="11677">
          <cell r="A11677" t="str">
            <v>S-89352</v>
          </cell>
          <cell r="B11677" t="str">
            <v>REGISTRO DE GAVETA BRUTO, LATÃO, ROSCÁVEL, 1/2", FORNECIDO E INSTALADO EM RAMAL DE ÁGUA. AF_12/2014</v>
          </cell>
          <cell r="C11677" t="str">
            <v>UN</v>
          </cell>
          <cell r="D11677">
            <v>28.65</v>
          </cell>
          <cell r="E11677" t="str">
            <v>SINAPI</v>
          </cell>
        </row>
        <row r="11678">
          <cell r="A11678" t="str">
            <v>S-89353</v>
          </cell>
          <cell r="B11678" t="str">
            <v>REGISTRO DE GAVETA BRUTO, LATÃO, ROSCÁVEL, 3/4", FORNECIDO E INSTALADO EM RAMAL DE ÁGUA. AF_12/2014</v>
          </cell>
          <cell r="C11678" t="str">
            <v>UN</v>
          </cell>
          <cell r="D11678">
            <v>29.71</v>
          </cell>
          <cell r="E11678" t="str">
            <v>SINAPI</v>
          </cell>
        </row>
        <row r="11679">
          <cell r="A11679" t="str">
            <v>S-89354</v>
          </cell>
          <cell r="B11679" t="str">
            <v>MISTURADOR MONOCOMANDO PARA CHUVEIRO, BASE BRUTA E ACABAMENTO CROMADO, FORNECIDO E INSTALADO EM RAMAL DE ÁGUA. AF_12/2014</v>
          </cell>
          <cell r="C11679" t="str">
            <v>UN</v>
          </cell>
          <cell r="D11679">
            <v>235.17</v>
          </cell>
          <cell r="E11679" t="str">
            <v>SINAPI</v>
          </cell>
        </row>
        <row r="11680">
          <cell r="A11680" t="str">
            <v>S-89969</v>
          </cell>
          <cell r="B11680" t="str">
            <v>KIT DE REGISTRO DE PRESSÃO BRUTO DE LATÃO ½", INCLUSIVE CONEXÕES,  ROSCÁVEL, INSTALADO EM RAMAL DE ÁGUA FRIA - FORNECIMENTO E INSTALAÇÃO. AF_12/2014</v>
          </cell>
          <cell r="C11680" t="str">
            <v>UN</v>
          </cell>
          <cell r="D11680">
            <v>35.24</v>
          </cell>
          <cell r="E11680" t="str">
            <v>SINAPI</v>
          </cell>
        </row>
        <row r="11681">
          <cell r="A11681" t="str">
            <v>S-89970</v>
          </cell>
          <cell r="B11681" t="str">
            <v>KIT DE REGISTRO DE PRESSÃO BRUTO DE LATÃO ¾", INCLUSIVE CONEXÕES, ROSCÁVEL, INSTALADO EM RAMAL DE ÁGUA FRIA - FORNECIMENTO E INSTALAÇÃO. AF_12/2014</v>
          </cell>
          <cell r="C11681" t="str">
            <v>UN</v>
          </cell>
          <cell r="D11681">
            <v>38.49</v>
          </cell>
          <cell r="E11681" t="str">
            <v>SINAPI</v>
          </cell>
        </row>
        <row r="11682">
          <cell r="A11682" t="str">
            <v>S-89971</v>
          </cell>
          <cell r="B11682" t="str">
            <v>KIT DE REGISTRO DE GAVETA BRUTO DE LATÃO ½", INCLUSIVE CONEXÕES, ROSCÁVEL, INSTALADO EM RAMAL DE ÁGUA FRIA - FORNECIMENTO E INSTALAÇÃO. AF_12/2014</v>
          </cell>
          <cell r="C11682" t="str">
            <v>UN</v>
          </cell>
          <cell r="D11682">
            <v>38.99</v>
          </cell>
          <cell r="E11682" t="str">
            <v>SINAPI</v>
          </cell>
        </row>
        <row r="11683">
          <cell r="A11683" t="str">
            <v>S-89972</v>
          </cell>
          <cell r="B11683" t="str">
            <v>KIT DE REGISTRO DE GAVETA BRUTO DE LATÃO ¾", INCLUSIVE CONEXÕES, ROSCÁVEL, INSTALADO EM RAMAL DE ÁGUA FRIA - FORNECIMENTO E INSTALAÇÃO. AF_12/2014</v>
          </cell>
          <cell r="C11683" t="str">
            <v>UN</v>
          </cell>
          <cell r="D11683">
            <v>41.94</v>
          </cell>
          <cell r="E11683" t="str">
            <v>SINAPI</v>
          </cell>
        </row>
        <row r="11684">
          <cell r="A11684" t="str">
            <v>S-89973</v>
          </cell>
          <cell r="B11684" t="str">
            <v>KIT DE MISTURADOR BASE BRUTA DE LATÃO ¾" MONOCOMANDO PARA CHUVEIRO, INCLUSIVE CONEXÕES, INSTALADO EM RAMAL DE ÁGUA - FORNECIMENTO E INSTALAÇÃO. AF_12/2014</v>
          </cell>
          <cell r="C11684" t="str">
            <v>UN</v>
          </cell>
          <cell r="D11684">
            <v>399.57</v>
          </cell>
          <cell r="E11684" t="str">
            <v>SINAPI</v>
          </cell>
        </row>
        <row r="11685">
          <cell r="A11685" t="str">
            <v>S-89974</v>
          </cell>
          <cell r="B11685" t="str">
            <v>KIT DE TÊ MISTURADOR EM CPVC ¾" COM DUPLO COMANDO PARA CHUVEIRO, INCLUSIVE CONEXÕES, INSTALADO EM RAMAL DE ÁGUA - FORNECIMENTO E INSTALAÇÃO. AF_12/2014</v>
          </cell>
          <cell r="C11685" t="str">
            <v>UN</v>
          </cell>
          <cell r="D11685">
            <v>229.02</v>
          </cell>
          <cell r="E11685" t="str">
            <v>SINAPI</v>
          </cell>
        </row>
        <row r="11686">
          <cell r="A11686" t="str">
            <v>S-89984</v>
          </cell>
          <cell r="B11686" t="str">
            <v>REGISTRO DE PRESSÃO BRUTO, LATÃO, ROSCÁVEL, 1/2", COM ACABAMENTO E CANOPLA CROMADOS. FORNECIDO E INSTALADO EM RAMAL DE ÁGUA. AF_12/2014</v>
          </cell>
          <cell r="C11686" t="str">
            <v>UN</v>
          </cell>
          <cell r="D11686">
            <v>57.99</v>
          </cell>
          <cell r="E11686" t="str">
            <v>SINAPI</v>
          </cell>
        </row>
        <row r="11687">
          <cell r="A11687" t="str">
            <v>S-89985</v>
          </cell>
          <cell r="B11687" t="str">
            <v>REGISTRO DE PRESSÃO BRUTO, LATÃO, ROSCÁVEL, 3/4", COM ACABAMENTO E CANOPLA CROMADOS. FORNECIDO E INSTALADO EM RAMAL DE ÁGUA. AF_12/2014</v>
          </cell>
          <cell r="C11687" t="str">
            <v>UN</v>
          </cell>
          <cell r="D11687">
            <v>59.52</v>
          </cell>
          <cell r="E11687" t="str">
            <v>SINAPI</v>
          </cell>
        </row>
        <row r="11688">
          <cell r="A11688" t="str">
            <v>S-89986</v>
          </cell>
          <cell r="B11688" t="str">
            <v>REGISTRO DE GAVETA BRUTO, LATÃO, ROSCÁVEL, 1/2", COM ACABAMENTO E CANOPLA CROMADOS. FORNECIDO E INSTALADO EM RAMAL DE ÁGUA. AF_12/2014</v>
          </cell>
          <cell r="C11688" t="str">
            <v>UN</v>
          </cell>
          <cell r="D11688">
            <v>56.68</v>
          </cell>
          <cell r="E11688" t="str">
            <v>SINAPI</v>
          </cell>
        </row>
        <row r="11689">
          <cell r="A11689" t="str">
            <v>S-89987</v>
          </cell>
          <cell r="B11689" t="str">
            <v>REGISTRO DE GAVETA BRUTO, LATÃO, ROSCÁVEL, 3/4", COM ACABAMENTO E CANOPLA CROMADOS. FORNECIDO E INSTALADO EM RAMAL DE ÁGUA. AF_12/2014</v>
          </cell>
          <cell r="C11689" t="str">
            <v>UN</v>
          </cell>
          <cell r="D11689">
            <v>62.36</v>
          </cell>
          <cell r="E11689" t="str">
            <v>SINAPI</v>
          </cell>
        </row>
        <row r="11690">
          <cell r="A11690" t="str">
            <v>S-90371</v>
          </cell>
          <cell r="B11690" t="str">
            <v>REGISTRO DE ESFERA, PVC, ROSCÁVEL, 3/4", FORNECIDO E INSTALADO EM RAMAL DE ÁGUA. AF_03/2015</v>
          </cell>
          <cell r="C11690" t="str">
            <v>UN</v>
          </cell>
          <cell r="D11690">
            <v>31.03</v>
          </cell>
          <cell r="E11690" t="str">
            <v>SINAPI</v>
          </cell>
        </row>
        <row r="11691">
          <cell r="A11691" t="str">
            <v>S-94489</v>
          </cell>
          <cell r="B11691" t="str">
            <v>REGISTRO DE ESFERA, PVC, SOLDÁVEL, DN  25 MM, INSTALADO EM RESERVAÇÃO DE ÁGUA DE EDIFICAÇÃO QUE POSSUA RESERVATÓRIO DE FIBRA/FIBROCIMENTO   FORNECIMENTO E INSTALAÇÃO. AF_06/2016</v>
          </cell>
          <cell r="C11691" t="str">
            <v>UN</v>
          </cell>
          <cell r="D11691">
            <v>26.2</v>
          </cell>
          <cell r="E11691" t="str">
            <v>SINAPI</v>
          </cell>
        </row>
        <row r="11692">
          <cell r="A11692" t="str">
            <v>S-94490</v>
          </cell>
          <cell r="B11692" t="str">
            <v>REGISTRO DE ESFERA, PVC, SOLDÁVEL, DN  32 MM, INSTALADO EM RESERVAÇÃO DE ÁGUA DE EDIFICAÇÃO QUE POSSUA RESERVATÓRIO DE FIBRA/FIBROCIMENTO   FORNECIMENTO E INSTALAÇÃO. AF_06/2016</v>
          </cell>
          <cell r="C11692" t="str">
            <v>UN</v>
          </cell>
          <cell r="D11692">
            <v>44.04</v>
          </cell>
          <cell r="E11692" t="str">
            <v>SINAPI</v>
          </cell>
        </row>
        <row r="11693">
          <cell r="A11693" t="str">
            <v>S-94491</v>
          </cell>
          <cell r="B11693" t="str">
            <v>REGISTRO DE ESFERA, PVC, SOLDÁVEL, DN  40 MM, INSTALADO EM RESERVAÇÃO DE ÁGUA DE EDIFICAÇÃO QUE POSSUA RESERVATÓRIO DE FIBRA/FIBROCIMENTO   FORNECIMENTO E INSTALAÇÃO. AF_06/2016</v>
          </cell>
          <cell r="C11693" t="str">
            <v>UN</v>
          </cell>
          <cell r="D11693">
            <v>60.41</v>
          </cell>
          <cell r="E11693" t="str">
            <v>SINAPI</v>
          </cell>
        </row>
        <row r="11694">
          <cell r="A11694" t="str">
            <v>S-94492</v>
          </cell>
          <cell r="B11694" t="str">
            <v>REGISTRO DE ESFERA, PVC, SOLDÁVEL, DN  50 MM, INSTALADO EM RESERVAÇÃO DE ÁGUA DE EDIFICAÇÃO QUE POSSUA RESERVATÓRIO DE FIBRA/FIBROCIMENTO   FORNECIMENTO E INSTALAÇÃO. AF_06/2016</v>
          </cell>
          <cell r="C11694" t="str">
            <v>UN</v>
          </cell>
          <cell r="D11694">
            <v>61.94</v>
          </cell>
          <cell r="E11694" t="str">
            <v>SINAPI</v>
          </cell>
        </row>
        <row r="11695">
          <cell r="A11695" t="str">
            <v>S-94493</v>
          </cell>
          <cell r="B11695" t="str">
            <v>REGISTRO DE ESFERA, PVC, SOLDÁVEL, DN  60 MM, INSTALADO EM RESERVAÇÃO DE ÁGUA DE EDIFICAÇÃO QUE POSSUA RESERVATÓRIO DE FIBRA/FIBROCIMENTO   FORNECIMENTO E INSTALAÇÃO. AF_06/2016</v>
          </cell>
          <cell r="C11695" t="str">
            <v>UN</v>
          </cell>
          <cell r="D11695">
            <v>112.45</v>
          </cell>
          <cell r="E11695" t="str">
            <v>SINAPI</v>
          </cell>
        </row>
        <row r="11696">
          <cell r="A11696" t="str">
            <v>S-94494</v>
          </cell>
          <cell r="B11696" t="str">
            <v>REGISTRO DE GAVETA BRUTO, LATÃO, ROSCÁVEL, 3/4, INSTALADO EM RESERVAÇÃO DE ÁGUA DE EDIFICAÇÃO QUE POSSUA RESERVATÓRIO DE FIBRA/FIBROCIMENTO  FORNECIMENTO E INSTALAÇÃO. AF_06/2016</v>
          </cell>
          <cell r="C11696" t="str">
            <v>UN</v>
          </cell>
          <cell r="D11696">
            <v>56.01</v>
          </cell>
          <cell r="E11696" t="str">
            <v>SINAPI</v>
          </cell>
        </row>
        <row r="11697">
          <cell r="A11697" t="str">
            <v>S-94495</v>
          </cell>
          <cell r="B11697" t="str">
            <v>REGISTRO DE GAVETA BRUTO, LATÃO, ROSCÁVEL, 1, INSTALADO EM RESERVAÇÃO DE ÁGUA DE EDIFICAÇÃO QUE POSSUA RESERVATÓRIO DE FIBRA/FIBROCIMENTO  FORNECIMENTO E INSTALAÇÃO. AF_06/2016</v>
          </cell>
          <cell r="C11697" t="str">
            <v>UN</v>
          </cell>
          <cell r="D11697">
            <v>67.84</v>
          </cell>
          <cell r="E11697" t="str">
            <v>SINAPI</v>
          </cell>
        </row>
        <row r="11698">
          <cell r="A11698" t="str">
            <v>S-94496</v>
          </cell>
          <cell r="B11698" t="str">
            <v>REGISTRO DE GAVETA BRUTO, LATÃO, ROSCÁVEL, 1 1/4, INSTALADO EM RESERVAÇÃO DE ÁGUA DE EDIFICAÇÃO QUE POSSUA RESERVATÓRIO DE FIBRA/FIBROCIMENTO  FORNECIMENTO E INSTALAÇÃO. AF_06/2016</v>
          </cell>
          <cell r="C11698" t="str">
            <v>UN</v>
          </cell>
          <cell r="D11698">
            <v>80.319999999999993</v>
          </cell>
          <cell r="E11698" t="str">
            <v>SINAPI</v>
          </cell>
        </row>
        <row r="11699">
          <cell r="A11699" t="str">
            <v>S-94497</v>
          </cell>
          <cell r="B11699" t="str">
            <v>REGISTRO DE GAVETA BRUTO, LATÃO, ROSCÁVEL, 1 1/2, INSTALADO EM RESERVAÇÃO DE ÁGUA DE EDIFICAÇÃO QUE POSSUA RESERVATÓRIO DE FIBRA/FIBROCIMENTO  FORNECIMENTO E INSTALAÇÃO. AF_06/2016</v>
          </cell>
          <cell r="C11699" t="str">
            <v>UN</v>
          </cell>
          <cell r="D11699">
            <v>91.87</v>
          </cell>
          <cell r="E11699" t="str">
            <v>SINAPI</v>
          </cell>
        </row>
        <row r="11700">
          <cell r="A11700" t="str">
            <v>S-94498</v>
          </cell>
          <cell r="B11700" t="str">
            <v>REGISTRO DE GAVETA BRUTO, LATÃO, ROSCÁVEL, 2, INSTALADO EM RESERVAÇÃO DE ÁGUA DE EDIFICAÇÃO QUE POSSUA RESERVATÓRIO DE FIBRA/FIBROCIMENTO  FORNECIMENTO E INSTALAÇÃO. AF_06/2016</v>
          </cell>
          <cell r="C11700" t="str">
            <v>UN</v>
          </cell>
          <cell r="D11700">
            <v>115.15</v>
          </cell>
          <cell r="E11700" t="str">
            <v>SINAPI</v>
          </cell>
        </row>
        <row r="11701">
          <cell r="A11701" t="str">
            <v>S-94499</v>
          </cell>
          <cell r="B11701" t="str">
            <v>REGISTRO DE GAVETA BRUTO, LATÃO, ROSCÁVEL, 2 1/2, INSTALADO EM RESERVAÇÃO DE ÁGUA DE EDIFICAÇÃO QUE POSSUA RESERVATÓRIO DE FIBRA/FIBROCIMENTO  FORNECIMENTO E INSTALAÇÃO. AF_06/2016</v>
          </cell>
          <cell r="C11701" t="str">
            <v>UN</v>
          </cell>
          <cell r="D11701">
            <v>198.26</v>
          </cell>
          <cell r="E11701" t="str">
            <v>SINAPI</v>
          </cell>
        </row>
        <row r="11702">
          <cell r="A11702" t="str">
            <v>S-94500</v>
          </cell>
          <cell r="B11702" t="str">
            <v>REGISTRO DE GAVETA BRUTO, LATÃO, ROSCÁVEL, 3, INSTALADO EM RESERVAÇÃO DE ÁGUA DE EDIFICAÇÃO QUE POSSUA RESERVATÓRIO DE FIBRA/FIBROCIMENTO  FORNECIMENTO E INSTALAÇÃO. AF_06/2016</v>
          </cell>
          <cell r="C11702" t="str">
            <v>UN</v>
          </cell>
          <cell r="D11702">
            <v>233.55</v>
          </cell>
          <cell r="E11702" t="str">
            <v>SINAPI</v>
          </cell>
        </row>
        <row r="11703">
          <cell r="A11703" t="str">
            <v>S-94501</v>
          </cell>
          <cell r="B11703" t="str">
            <v>REGISTRO DE GAVETA BRUTO, LATÃO, ROSCÁVEL, 4, INSTALADO EM RESERVAÇÃO DE ÁGUA DE EDIFICAÇÃO QUE POSSUA RESERVATÓRIO DE FIBRA/FIBROCIMENTO  FORNECIMENTO E INSTALAÇÃO. AF_06/2016</v>
          </cell>
          <cell r="C11703" t="str">
            <v>UN</v>
          </cell>
          <cell r="D11703">
            <v>444.08</v>
          </cell>
          <cell r="E11703" t="str">
            <v>SINAPI</v>
          </cell>
        </row>
        <row r="11704">
          <cell r="A11704" t="str">
            <v>S-94792</v>
          </cell>
          <cell r="B11704" t="str">
            <v>REGISTRO DE GAVETA BRUTO, LATÃO, ROSCÁVEL, 1, COM ACABAMENTO E CANOPLA CROMADOS, INSTALADO EM RESERVAÇÃO DE ÁGUA DE EDIFICAÇÃO QUE POSSUA RESERVATÓRIO DE FIBRA/FIBROCIMENTO  FORNECIMENTO E INSTALAÇÃO. AF_06/2016</v>
          </cell>
          <cell r="C11704" t="str">
            <v>UN</v>
          </cell>
          <cell r="D11704">
            <v>96.64</v>
          </cell>
          <cell r="E11704" t="str">
            <v>SINAPI</v>
          </cell>
        </row>
        <row r="11705">
          <cell r="A11705" t="str">
            <v>S-94793</v>
          </cell>
          <cell r="B11705" t="str">
            <v>REGISTRO DE GAVETA BRUTO, LATÃO, ROSCÁVEL, 1 1/4, COM ACABAMENTO E CANOPLA CROMADOS, INSTALADO EM RESERVAÇÃO DE ÁGUA DE EDIFICAÇÃO QUE POSSUA RESERVATÓRIO DE FIBRA/FIBROCIMENTO  FORNECIMENTO E INSTALAÇÃO. AF_06/2016</v>
          </cell>
          <cell r="C11705" t="str">
            <v>UN</v>
          </cell>
          <cell r="D11705">
            <v>121.22</v>
          </cell>
          <cell r="E11705" t="str">
            <v>SINAPI</v>
          </cell>
        </row>
        <row r="11706">
          <cell r="A11706" t="str">
            <v>S-94794</v>
          </cell>
          <cell r="B11706" t="str">
            <v>REGISTRO DE GAVETA BRUTO, LATÃO, ROSCÁVEL, 1 1/2, COM ACABAMENTO E CANOPLA CROMADOS, INSTALADO EM RESERVAÇÃO DE ÁGUA DE EDIFICAÇÃO QUE POSSUA RESERVATÓRIO DE FIBRA/FIBROCIMENTO  FORNECIMENTO E INSTALAÇÃO. AF_06/2016</v>
          </cell>
          <cell r="C11706" t="str">
            <v>UN</v>
          </cell>
          <cell r="D11706">
            <v>125.13</v>
          </cell>
          <cell r="E11706" t="str">
            <v>SINAPI</v>
          </cell>
        </row>
        <row r="11707">
          <cell r="A11707" t="str">
            <v>S-94795</v>
          </cell>
          <cell r="B11707" t="str">
            <v>TORNEIRA DE BOIA, ROSCÁVEL, 1/2 , FORNECIDA E INSTALADA EM RESERVAÇÃO DE ÁGUA. AF_06/2016</v>
          </cell>
          <cell r="C11707" t="str">
            <v>UN</v>
          </cell>
          <cell r="D11707">
            <v>33.43</v>
          </cell>
          <cell r="E11707" t="str">
            <v>SINAPI</v>
          </cell>
        </row>
        <row r="11708">
          <cell r="A11708" t="str">
            <v>S-94796</v>
          </cell>
          <cell r="B11708" t="str">
            <v>TORNEIRA DE BOIA, ROSCÁVEL, 3/4 , FORNECIDA E INSTALADA EM RESERVAÇÃO DE ÁGUA. AF_06/2016</v>
          </cell>
          <cell r="C11708" t="str">
            <v>UN</v>
          </cell>
          <cell r="D11708">
            <v>38.729999999999997</v>
          </cell>
          <cell r="E11708" t="str">
            <v>SINAPI</v>
          </cell>
        </row>
        <row r="11709">
          <cell r="A11709" t="str">
            <v>S-94797</v>
          </cell>
          <cell r="B11709" t="str">
            <v>TORNEIRA DE BOIA, ROSCÁVEL, 1, FORNECIDA E INSTALADA EM RESERVAÇÃO DE ÁGUA. AF_06/2016</v>
          </cell>
          <cell r="C11709" t="str">
            <v>UN</v>
          </cell>
          <cell r="D11709">
            <v>59.09</v>
          </cell>
          <cell r="E11709" t="str">
            <v>SINAPI</v>
          </cell>
        </row>
        <row r="11710">
          <cell r="A11710" t="str">
            <v>S-94798</v>
          </cell>
          <cell r="B11710" t="str">
            <v>TORNEIRA DE BOIA, ROSCÁVEL, 1 1/4 , FORNECIDA E INSTALADA EM RESERVAÇÃO DE ÁGUA. AF_06/2016</v>
          </cell>
          <cell r="C11710" t="str">
            <v>UN</v>
          </cell>
          <cell r="D11710">
            <v>129.16</v>
          </cell>
          <cell r="E11710" t="str">
            <v>SINAPI</v>
          </cell>
        </row>
        <row r="11711">
          <cell r="A11711" t="str">
            <v>S-94799</v>
          </cell>
          <cell r="B11711" t="str">
            <v>TORNEIRA DE BOIA, ROSCÁVEL, 1 1/2 , FORNECIDA E INSTALADA EM RESERVAÇÃO DE ÁGUA. AF_06/2016</v>
          </cell>
          <cell r="C11711" t="str">
            <v>UN</v>
          </cell>
          <cell r="D11711">
            <v>125</v>
          </cell>
          <cell r="E11711" t="str">
            <v>SINAPI</v>
          </cell>
        </row>
        <row r="11712">
          <cell r="A11712" t="str">
            <v>S-94800</v>
          </cell>
          <cell r="B11712" t="str">
            <v>TORNEIRA DE BOIA, ROSCÁVEL, 2, FORNECIDA E INSTALADA EM RESERVAÇÃO DE ÁGUA. AF_06/2016</v>
          </cell>
          <cell r="C11712" t="str">
            <v>UN</v>
          </cell>
          <cell r="D11712">
            <v>213.45</v>
          </cell>
          <cell r="E11712" t="str">
            <v>SINAPI</v>
          </cell>
        </row>
        <row r="11713">
          <cell r="A11713" t="str">
            <v>S-95248</v>
          </cell>
          <cell r="B11713" t="str">
            <v>VÁLVULA DE ESFERA BRUTA, BRONZE, ROSCÁVEL, 1/2  , INSTALADO EM RESERVAÇÃO DE ÁGUA DE EDIFICAÇÃO QUE POSSUA RESERVATÓRIO DE FIBRA/FIBROCIMENTO - FORNECIMENTO E INSTALAÇÃO. AF_06/2016</v>
          </cell>
          <cell r="C11713" t="str">
            <v>UN</v>
          </cell>
          <cell r="D11713">
            <v>64.63</v>
          </cell>
          <cell r="E11713" t="str">
            <v>SINAPI</v>
          </cell>
        </row>
        <row r="11714">
          <cell r="A11714" t="str">
            <v>S-95249</v>
          </cell>
          <cell r="B11714" t="str">
            <v>VÁLVULA DE ESFERA BRUTA, BRONZE, ROSCÁVEL, 3/4'', INSTALADO EM RESERVAÇÃO DE ÁGUA DE EDIFICAÇÃO QUE POSSUA RESERVATÓRIO DE FIBRA/FIBROCIMENTO - FORNECIMENTO E INSTALAÇÃO. AF_06/2016</v>
          </cell>
          <cell r="C11714" t="str">
            <v>UN</v>
          </cell>
          <cell r="D11714">
            <v>69.11</v>
          </cell>
          <cell r="E11714" t="str">
            <v>SINAPI</v>
          </cell>
        </row>
        <row r="11715">
          <cell r="A11715" t="str">
            <v>S-95250</v>
          </cell>
          <cell r="B11715" t="str">
            <v>VÁLVULA DE ESFERA BRUTA, BRONZE, ROSCÁVEL, 1'', INSTALADO EM RESERVAÇÃO DE ÁGUA DE EDIFICAÇÃO QUE POSSUA RESERVATÓRIO DE FIBRA/FIBROCIMENTO -   FORNECIMENTO E INSTALAÇÃO. AF_06/2016</v>
          </cell>
          <cell r="C11715" t="str">
            <v>UN</v>
          </cell>
          <cell r="D11715">
            <v>80.849999999999994</v>
          </cell>
          <cell r="E11715" t="str">
            <v>SINAPI</v>
          </cell>
        </row>
        <row r="11716">
          <cell r="A11716" t="str">
            <v>S-95251</v>
          </cell>
          <cell r="B11716" t="str">
            <v>VÁLVULA DE ESFERA BRUTA, BRONZE, ROSCÁVEL, 1 1/4'', INSTALADO EM RESERVAÇÃO DE ÁGUA DE EDIFICAÇÃO QUE POSSUA RESERVATÓRIO DE FIBRA/FIBROCIMENTO -   FORNECIMENTO E INSTALAÇÃO. AF_06/2016</v>
          </cell>
          <cell r="C11716" t="str">
            <v>UN</v>
          </cell>
          <cell r="D11716">
            <v>103.81</v>
          </cell>
          <cell r="E11716" t="str">
            <v>SINAPI</v>
          </cell>
        </row>
        <row r="11717">
          <cell r="A11717" t="str">
            <v>S-95252</v>
          </cell>
          <cell r="B11717" t="str">
            <v>VÁLVULA DE ESFERA BRUTA, BRONZE, ROSCÁVEL, 1 1/2'', INSTALADO EM RESERVAÇÃO DE ÁGUA DE EDIFICAÇÃO QUE POSSUA RESERVATÓRIO DE FIBRA/FIBROCIMENTO -   FORNECIMENTO E INSTALAÇÃO. AF_06/2016</v>
          </cell>
          <cell r="C11717" t="str">
            <v>UN</v>
          </cell>
          <cell r="D11717">
            <v>117.65</v>
          </cell>
          <cell r="E11717" t="str">
            <v>SINAPI</v>
          </cell>
        </row>
        <row r="11718">
          <cell r="A11718" t="str">
            <v>S-95253</v>
          </cell>
          <cell r="B11718" t="str">
            <v>VÁLVULA DE ESFERA BRUTA, BRONZE, ROSCÁVEL, 2'', INSTALADO EM RESERVAÇÃO DE ÁGUA DE EDIFICAÇÃO QUE POSSUA RESERVATÓRIO DE FIBRA/FIBROCIMENTO - FORNECIMENTO E INSTALAÇÃO. AF_06/2016</v>
          </cell>
          <cell r="C11718" t="str">
            <v>UN</v>
          </cell>
          <cell r="D11718">
            <v>163.24</v>
          </cell>
          <cell r="E11718" t="str">
            <v>SINAPI</v>
          </cell>
        </row>
        <row r="11719">
          <cell r="A11719" t="str">
            <v>S-99619</v>
          </cell>
          <cell r="B11719" t="str">
            <v>VÁLVULA DE RETENÇÃO HORIZONTAL, DE BRONZE, ROSCÁVEL, 3/4" - FORNECIMENTO E INSTALAÇÃO. AF_01/2019</v>
          </cell>
          <cell r="C11719" t="str">
            <v>UN</v>
          </cell>
          <cell r="D11719">
            <v>62.18</v>
          </cell>
          <cell r="E11719" t="str">
            <v>SINAPI</v>
          </cell>
        </row>
        <row r="11720">
          <cell r="A11720" t="str">
            <v>S-99620</v>
          </cell>
          <cell r="B11720" t="str">
            <v>VÁLVULA DE RETENÇÃO HORIZONTAL, DE BRONZE, ROSCÁVEL, 1" - FORNECIMENTO E INSTALAÇÃO. AF_01/2019</v>
          </cell>
          <cell r="C11720" t="str">
            <v>UN</v>
          </cell>
          <cell r="D11720">
            <v>107.51</v>
          </cell>
          <cell r="E11720" t="str">
            <v>SINAPI</v>
          </cell>
        </row>
        <row r="11721">
          <cell r="A11721" t="str">
            <v>S-99621</v>
          </cell>
          <cell r="B11721" t="str">
            <v>VÁLVULA DE RETENÇÃO HORIZONTAL, DE BRONZE, ROSCÁVEL, 1 1/4" - FORNECIMENTO E INSTALAÇÃO. AF_01/2019</v>
          </cell>
          <cell r="C11721" t="str">
            <v>UN</v>
          </cell>
          <cell r="D11721">
            <v>144.02000000000001</v>
          </cell>
          <cell r="E11721" t="str">
            <v>SINAPI</v>
          </cell>
        </row>
        <row r="11722">
          <cell r="A11722" t="str">
            <v>S-99622</v>
          </cell>
          <cell r="B11722" t="str">
            <v>VÁLVULA DE RETENÇÃO HORIZONTAL, DE BRONZE, ROSCÁVEL, 1 1/2"  - FORNECIMENTO E INSTALAÇÃO. AF_01/2019</v>
          </cell>
          <cell r="C11722" t="str">
            <v>UN</v>
          </cell>
          <cell r="D11722">
            <v>156.68</v>
          </cell>
          <cell r="E11722" t="str">
            <v>SINAPI</v>
          </cell>
        </row>
        <row r="11723">
          <cell r="A11723" t="str">
            <v>S-99623</v>
          </cell>
          <cell r="B11723" t="str">
            <v>VÁLVULA DE RETENÇÃO HORIZONTAL, DE BRONZE, ROSCÁVEL, 2"  - FORNECIMENTO E INSTALAÇÃO. AF_01/2019</v>
          </cell>
          <cell r="C11723" t="str">
            <v>UN</v>
          </cell>
          <cell r="D11723">
            <v>206.43</v>
          </cell>
          <cell r="E11723" t="str">
            <v>SINAPI</v>
          </cell>
        </row>
        <row r="11724">
          <cell r="A11724" t="str">
            <v>S-99624</v>
          </cell>
          <cell r="B11724" t="str">
            <v>VÁLVULA DE RETENÇÃO HORIZONTAL, DE BRONZE, ROSCÁVEL, 2 1/2" - FORNECIMENTO E INSTALAÇÃO. AF_01/2019</v>
          </cell>
          <cell r="C11724" t="str">
            <v>UN</v>
          </cell>
          <cell r="D11724">
            <v>278.95</v>
          </cell>
          <cell r="E11724" t="str">
            <v>SINAPI</v>
          </cell>
        </row>
        <row r="11725">
          <cell r="A11725" t="str">
            <v>S-99625</v>
          </cell>
          <cell r="B11725" t="str">
            <v>VÁLVULA DE RETENÇÃO HORIZONTAL, DE BRONZE, ROSCÁVEL, 3" - FORNECIMENTO E INSTALAÇÃO. AF_01/2019</v>
          </cell>
          <cell r="C11725" t="str">
            <v>UN</v>
          </cell>
          <cell r="D11725">
            <v>372.37</v>
          </cell>
          <cell r="E11725" t="str">
            <v>SINAPI</v>
          </cell>
        </row>
        <row r="11726">
          <cell r="A11726" t="str">
            <v>S-99626</v>
          </cell>
          <cell r="B11726" t="str">
            <v>VÁLVULA DE RETENÇÃO HORIZONTAL, DE BRONZE, ROSCÁVEL, 4" - FORNECIMENTO E INSTALAÇÃO. AF_01/2019</v>
          </cell>
          <cell r="C11726" t="str">
            <v>UN</v>
          </cell>
          <cell r="D11726">
            <v>555.9</v>
          </cell>
          <cell r="E11726" t="str">
            <v>SINAPI</v>
          </cell>
        </row>
        <row r="11727">
          <cell r="A11727" t="str">
            <v>S-99627</v>
          </cell>
          <cell r="B11727" t="str">
            <v>VÁLVULA DE RETENÇÃO VERTICAL, DE BRONZE, ROSCÁVEL, 1/2" - FORNECIMENTO E INSTALAÇÃO. AF_01/2019</v>
          </cell>
          <cell r="C11727" t="str">
            <v>UN</v>
          </cell>
          <cell r="D11727">
            <v>68.11</v>
          </cell>
          <cell r="E11727" t="str">
            <v>SINAPI</v>
          </cell>
        </row>
        <row r="11728">
          <cell r="A11728" t="str">
            <v>S-99628</v>
          </cell>
          <cell r="B11728" t="str">
            <v>VÁLVULA DE RETENÇÃO VERTICAL, DE BRONZE, ROSCÁVEL, 3/4" - FORNECIMENTO E INSTALAÇÃO. AF_01/2019</v>
          </cell>
          <cell r="C11728" t="str">
            <v>UN</v>
          </cell>
          <cell r="D11728">
            <v>43.19</v>
          </cell>
          <cell r="E11728" t="str">
            <v>SINAPI</v>
          </cell>
        </row>
        <row r="11729">
          <cell r="A11729" t="str">
            <v>S-99629</v>
          </cell>
          <cell r="B11729" t="str">
            <v>VÁLVULA DE RETENÇÃO VERTICAL, DE BRONZE, ROSCÁVEL, 1" - FORNECIMENTO E INSTALAÇÃO. AF_01/2019</v>
          </cell>
          <cell r="C11729" t="str">
            <v>UN</v>
          </cell>
          <cell r="D11729">
            <v>72.63</v>
          </cell>
          <cell r="E11729" t="str">
            <v>SINAPI</v>
          </cell>
        </row>
        <row r="11730">
          <cell r="A11730" t="str">
            <v>S-99630</v>
          </cell>
          <cell r="B11730" t="str">
            <v>VÁLVULA DE RETENÇÃO VERTICAL, DE BRONZE, ROSCÁVEL, 1 1/4" - FORNECIMENTO E INSTALAÇÃO. AF_01/2019</v>
          </cell>
          <cell r="C11730" t="str">
            <v>UN</v>
          </cell>
          <cell r="D11730">
            <v>91.94</v>
          </cell>
          <cell r="E11730" t="str">
            <v>SINAPI</v>
          </cell>
        </row>
        <row r="11731">
          <cell r="A11731" t="str">
            <v>S-99631</v>
          </cell>
          <cell r="B11731" t="str">
            <v>VÁLVULA DE RETENÇÃO VERTICAL, DE BRONZE, ROSCÁVEL, 1 1/2" - FORNECIMENTO E INSTALAÇÃO. AF_01/2019</v>
          </cell>
          <cell r="C11731" t="str">
            <v>UN</v>
          </cell>
          <cell r="D11731">
            <v>100.38</v>
          </cell>
          <cell r="E11731" t="str">
            <v>SINAPI</v>
          </cell>
        </row>
        <row r="11732">
          <cell r="A11732" t="str">
            <v>S-99632</v>
          </cell>
          <cell r="B11732" t="str">
            <v>VÁLVULA DE RETENÇÃO VERTICAL, DE BRONZE, ROSCÁVEL, 2" - FORNECIMENTO E INSTALAÇÃO. AF_01/2019</v>
          </cell>
          <cell r="C11732" t="str">
            <v>UN</v>
          </cell>
          <cell r="D11732">
            <v>131.15</v>
          </cell>
          <cell r="E11732" t="str">
            <v>SINAPI</v>
          </cell>
        </row>
        <row r="11733">
          <cell r="A11733" t="str">
            <v>S-99633</v>
          </cell>
          <cell r="B11733" t="str">
            <v>VÁLVULA DE RETENÇÃO VERTICAL, DE BRONZE, ROSCÁVEL, 3" - FORNECIMENTO E INSTALAÇÃO. AF_01/2019</v>
          </cell>
          <cell r="C11733" t="str">
            <v>UN</v>
          </cell>
          <cell r="D11733">
            <v>243.58</v>
          </cell>
          <cell r="E11733" t="str">
            <v>SINAPI</v>
          </cell>
        </row>
        <row r="11734">
          <cell r="A11734" t="str">
            <v>S-99634</v>
          </cell>
          <cell r="B11734" t="str">
            <v>VÁLVULA DE RETENÇÃO VERTICAL, DE BRONZE, ROSCÁVEL, 4" - FORNECIMENTO E INSTALAÇÃO. AF_01/2019</v>
          </cell>
          <cell r="C11734" t="str">
            <v>UN</v>
          </cell>
          <cell r="D11734">
            <v>393.87</v>
          </cell>
          <cell r="E11734" t="str">
            <v>SINAPI</v>
          </cell>
        </row>
        <row r="11735">
          <cell r="A11735" t="str">
            <v>S-99635</v>
          </cell>
          <cell r="B11735" t="str">
            <v>VÁLVULA DE DESCARGA METÁLICA, BASE 1 1/2 ", ACABAMENTO METALICO CROMADO - FORNECIMENTO E INSTALAÇÃO. AF_01/2019</v>
          </cell>
          <cell r="C11735" t="str">
            <v>UN</v>
          </cell>
          <cell r="D11735">
            <v>255.76</v>
          </cell>
          <cell r="E11735" t="str">
            <v>SINAPI</v>
          </cell>
        </row>
        <row r="11736">
          <cell r="A11736" t="str">
            <v>S-95634</v>
          </cell>
          <cell r="B11736" t="str">
            <v>KIT CAVALETE PARA MEDIÇÃO DE ÁGUA - ENTRADA PRINCIPAL, EM PVC SOLDÁVEL DN 20 (½")   FORNECIMENTO E INSTALAÇÃO (EXCLUSIVE HIDRÔMETRO). AF_11/2016</v>
          </cell>
          <cell r="C11736" t="str">
            <v>UN</v>
          </cell>
          <cell r="D11736">
            <v>136.56</v>
          </cell>
          <cell r="E11736" t="str">
            <v>SINAPI</v>
          </cell>
          <cell r="F11736" t="str">
            <v>E</v>
          </cell>
        </row>
        <row r="11737">
          <cell r="A11737" t="str">
            <v>S-95635</v>
          </cell>
          <cell r="B11737" t="str">
            <v>KIT CAVALETE PARA MEDIÇÃO DE ÁGUA - ENTRADA PRINCIPAL, EM PVC SOLDÁVEL DN 25 (¾")   FORNECIMENTO E INSTALAÇÃO (EXCLUSIVE HIDRÔMETRO). AF_11/2016</v>
          </cell>
          <cell r="C11737" t="str">
            <v>UN</v>
          </cell>
          <cell r="D11737">
            <v>148.86000000000001</v>
          </cell>
          <cell r="E11737" t="str">
            <v>SINAPI</v>
          </cell>
          <cell r="F11737" t="str">
            <v>E</v>
          </cell>
        </row>
        <row r="11738">
          <cell r="A11738" t="str">
            <v>S-95637</v>
          </cell>
          <cell r="B11738" t="str">
            <v>KIT CAVALETE PARA MEDIÇÃO DE ÁGUA - ENTRADA PRINCIPAL, EM AÇO GALVANIZADO DN 32 (1 ¼)  FORNECIMENTO E INSTALAÇÃO (EXCLUSIVE HIDRÔMETRO). AF_11/2016</v>
          </cell>
          <cell r="C11738" t="str">
            <v>UN</v>
          </cell>
          <cell r="D11738">
            <v>432.24</v>
          </cell>
          <cell r="E11738" t="str">
            <v>SINAPI</v>
          </cell>
          <cell r="F11738" t="str">
            <v>E</v>
          </cell>
        </row>
        <row r="11739">
          <cell r="A11739" t="str">
            <v>S-95638</v>
          </cell>
          <cell r="B11739" t="str">
            <v>KIT CAVALETE PARA MEDIÇÃO DE ÁGUA - ENTRADA PRINCIPAL, EM AÇO GALVANIZADO DN 40 (1 ½)  FORNECIMENTO E INSTALAÇÃO (EXCLUSIVE HIDRÔMETRO). AF_11/2016</v>
          </cell>
          <cell r="C11739" t="str">
            <v>UN</v>
          </cell>
          <cell r="D11739">
            <v>519.79</v>
          </cell>
          <cell r="E11739" t="str">
            <v>SINAPI</v>
          </cell>
          <cell r="F11739" t="str">
            <v>E</v>
          </cell>
        </row>
        <row r="11740">
          <cell r="A11740" t="str">
            <v>S-95639</v>
          </cell>
          <cell r="B11740" t="str">
            <v>KIT CAVALETE PARA MEDIÇÃO DE ÁGUA - ENTRADA PRINCIPAL, EM AÇO GALVANIZADO DN 50 (2)  FORNECIMENTO E INSTALAÇÃO (EXCLUSIVE HIDRÔMETRO). AF_11/2016</v>
          </cell>
          <cell r="C11740" t="str">
            <v>UN</v>
          </cell>
          <cell r="D11740">
            <v>637.77</v>
          </cell>
          <cell r="E11740" t="str">
            <v>SINAPI</v>
          </cell>
          <cell r="F11740" t="str">
            <v>E</v>
          </cell>
        </row>
        <row r="11741">
          <cell r="A11741" t="str">
            <v>S-95641</v>
          </cell>
          <cell r="B11741" t="str">
            <v>KIT CAVALETE PARA MEDIÇÃO DE ÁGUA - ENTRADA INDIVIDUALIZADA, EM PVC DN 25 (¾), PARA 2 MEDIDORES  FORNECIMENTO E INSTALAÇÃO (EXCLUSIVE HIDRÔMETRO). AF_11/2016</v>
          </cell>
          <cell r="C11741" t="str">
            <v>UN</v>
          </cell>
          <cell r="D11741">
            <v>240.1</v>
          </cell>
          <cell r="E11741" t="str">
            <v>SINAPI</v>
          </cell>
          <cell r="F11741" t="str">
            <v>E</v>
          </cell>
        </row>
        <row r="11742">
          <cell r="A11742" t="str">
            <v>S-95642</v>
          </cell>
          <cell r="B11742" t="str">
            <v>KIT CAVALETE PARA MEDIÇÃO DE ÁGUA - ENTRADA INDIVIDUALIZADA, EM PVC DN 25 (¾), PARA 3 MEDIDORES  FORNECIMENTO E INSTALAÇÃO (EXCLUSIVE HIDRÔMETRO). AF_11/2016</v>
          </cell>
          <cell r="C11742" t="str">
            <v>UN</v>
          </cell>
          <cell r="D11742">
            <v>354.8</v>
          </cell>
          <cell r="E11742" t="str">
            <v>SINAPI</v>
          </cell>
          <cell r="F11742" t="str">
            <v>E</v>
          </cell>
        </row>
        <row r="11743">
          <cell r="A11743" t="str">
            <v>S-95643</v>
          </cell>
          <cell r="B11743" t="str">
            <v>KIT CAVALETE PARA MEDIÇÃO DE ÁGUA - ENTRADA INDIVIDUALIZADA, EM PVC DN 25 (¾), PARA 4 MEDIDORES  FORNECIMENTO E INSTALAÇÃO (EXCLUSIVE HIDRÔMETRO). AF_11/2016</v>
          </cell>
          <cell r="C11743" t="str">
            <v>UN</v>
          </cell>
          <cell r="D11743">
            <v>463.87</v>
          </cell>
          <cell r="E11743" t="str">
            <v>SINAPI</v>
          </cell>
          <cell r="F11743" t="str">
            <v>E</v>
          </cell>
        </row>
        <row r="11744">
          <cell r="A11744" t="str">
            <v>S-95644</v>
          </cell>
          <cell r="B11744" t="str">
            <v>KIT CAVALETE PARA MEDIÇÃO DE ÁGUA - ENTRADA INDIVIDUALIZADA, EM PVC DN 32 (1), PARA 1 MEDIDOR  FORNECIMENTO E INSTALAÇÃO (EXCLUSIVE HIDRÔMETRO). AF_11/2016</v>
          </cell>
          <cell r="C11744" t="str">
            <v>UN</v>
          </cell>
          <cell r="D11744">
            <v>171.73</v>
          </cell>
          <cell r="E11744" t="str">
            <v>SINAPI</v>
          </cell>
          <cell r="F11744" t="str">
            <v>E</v>
          </cell>
        </row>
        <row r="11745">
          <cell r="A11745" t="str">
            <v>S-95645</v>
          </cell>
          <cell r="B11745" t="str">
            <v>KIT CAVALETE PARA MEDIÇÃO DE ÁGUA - ENTRADA INDIVIDUALIZADA, EM PVC DN 32 (1), PARA 2 MEDIDORES  FORNECIMENTO E INSTALAÇÃO (EXCLUSIVE HIDRÔMETRO). AF_11/2016</v>
          </cell>
          <cell r="C11745" t="str">
            <v>UN</v>
          </cell>
          <cell r="D11745">
            <v>313.23</v>
          </cell>
          <cell r="E11745" t="str">
            <v>SINAPI</v>
          </cell>
          <cell r="F11745" t="str">
            <v>E</v>
          </cell>
        </row>
        <row r="11746">
          <cell r="A11746" t="str">
            <v>S-95646</v>
          </cell>
          <cell r="B11746" t="str">
            <v>KIT CAVALETE PARA MEDIÇÃO DE ÁGUA - ENTRADA INDIVIDUALIZADA, EM PVC DN 32 (1), PARA 3 MEDIDORES  FORNECIMENTO E INSTALAÇÃO (EXCLUSIVE HIDRÔMETRO). AF_11/2016</v>
          </cell>
          <cell r="C11746" t="str">
            <v>UN</v>
          </cell>
          <cell r="D11746">
            <v>466.46</v>
          </cell>
          <cell r="E11746" t="str">
            <v>SINAPI</v>
          </cell>
          <cell r="F11746" t="str">
            <v>E</v>
          </cell>
        </row>
        <row r="11747">
          <cell r="A11747" t="str">
            <v>S-95647</v>
          </cell>
          <cell r="B11747" t="str">
            <v>KIT CAVALETE PARA MEDIÇÃO DE ÁGUA - ENTRADA INDIVIDUALIZADA, EM PVC DN 32 (1), PARA 4 MEDIDORES  FORNECIMENTO E INSTALAÇÃO (EXCLUSIVE HIDRÔMETRO). AF_11/2016</v>
          </cell>
          <cell r="C11747" t="str">
            <v>UN</v>
          </cell>
          <cell r="D11747">
            <v>611.21</v>
          </cell>
          <cell r="E11747" t="str">
            <v>SINAPI</v>
          </cell>
          <cell r="F11747" t="str">
            <v>E</v>
          </cell>
        </row>
        <row r="11748">
          <cell r="A11748" t="str">
            <v>S-95673</v>
          </cell>
          <cell r="B11748" t="str">
            <v>HIDRÔMETRO DN 20 (½), 1,5 M³/H  FORNECIMENTO E INSTALAÇÃO. AF_11/2016</v>
          </cell>
          <cell r="C11748" t="str">
            <v>UN</v>
          </cell>
          <cell r="D11748">
            <v>105.95</v>
          </cell>
          <cell r="E11748" t="str">
            <v>SINAPI</v>
          </cell>
          <cell r="F11748" t="str">
            <v>E</v>
          </cell>
        </row>
        <row r="11749">
          <cell r="A11749" t="str">
            <v>S-95674</v>
          </cell>
          <cell r="B11749" t="str">
            <v>HIDRÔMETRO DN 20 (½), 3,0 M³/H  FORNECIMENTO E INSTALAÇÃO. AF_11/2016</v>
          </cell>
          <cell r="C11749" t="str">
            <v>UN</v>
          </cell>
          <cell r="D11749">
            <v>112.19</v>
          </cell>
          <cell r="E11749" t="str">
            <v>SINAPI</v>
          </cell>
          <cell r="F11749" t="str">
            <v>E</v>
          </cell>
        </row>
        <row r="11750">
          <cell r="A11750" t="str">
            <v>S-95675</v>
          </cell>
          <cell r="B11750" t="str">
            <v>HIDRÔMETRO DN 25 (¾ ), 5,0 M³/H FORNECIMENTO E INSTALAÇÃO. AF_11/2016</v>
          </cell>
          <cell r="C11750" t="str">
            <v>UN</v>
          </cell>
          <cell r="D11750">
            <v>136.76</v>
          </cell>
          <cell r="E11750" t="str">
            <v>SINAPI</v>
          </cell>
          <cell r="F11750" t="str">
            <v>E</v>
          </cell>
        </row>
        <row r="11751">
          <cell r="A11751" t="str">
            <v>S-95676</v>
          </cell>
          <cell r="B11751" t="str">
            <v>CAIXA EM CONCRETO PRÉ-MOLDADO PARA ABRIGO DE HIDRÔMETRO COM DN 20 (½)  FORNECIMENTO E INSTALAÇÃO. AF_11/2016</v>
          </cell>
          <cell r="C11751" t="str">
            <v>UN</v>
          </cell>
          <cell r="D11751">
            <v>68.38</v>
          </cell>
          <cell r="E11751" t="str">
            <v>SINAPI</v>
          </cell>
        </row>
        <row r="11752">
          <cell r="A11752" t="str">
            <v>S-97741</v>
          </cell>
          <cell r="B11752" t="str">
            <v>KIT CAVALETE PARA MEDIÇÃO DE ÁGUA - ENTRADA INDIVIDUALIZADA, EM PVC DN 25 (¾), PARA 1 MEDIDOR  FORNECIMENTO E INSTALAÇÃO (EXCLUSIVE HIDRÔMETRO). AF_11/2016</v>
          </cell>
          <cell r="C11752" t="str">
            <v>UN</v>
          </cell>
          <cell r="D11752">
            <v>134.77000000000001</v>
          </cell>
          <cell r="E11752" t="str">
            <v>SINAPI</v>
          </cell>
          <cell r="F11752" t="str">
            <v>E</v>
          </cell>
        </row>
        <row r="11753">
          <cell r="A11753" t="str">
            <v>S-72285</v>
          </cell>
          <cell r="B11753" t="str">
            <v>CAIXA DE AREIA 40X40X40CM EM ALVENARIA - EXECUÇÃO</v>
          </cell>
          <cell r="C11753" t="str">
            <v>UN</v>
          </cell>
          <cell r="D11753">
            <v>91.38</v>
          </cell>
          <cell r="E11753" t="str">
            <v>SINAPI</v>
          </cell>
        </row>
        <row r="11754">
          <cell r="A11754" t="str">
            <v>S-90436</v>
          </cell>
          <cell r="B11754" t="str">
            <v>FURO EM ALVENARIA PARA DIÂMETROS MENORES OU IGUAIS A 40 MM. AF_05/2015</v>
          </cell>
          <cell r="C11754" t="str">
            <v>UN</v>
          </cell>
          <cell r="D11754">
            <v>14.36</v>
          </cell>
          <cell r="E11754" t="str">
            <v>SINAPI</v>
          </cell>
        </row>
        <row r="11755">
          <cell r="A11755" t="str">
            <v>S-90437</v>
          </cell>
          <cell r="B11755" t="str">
            <v>FURO EM ALVENARIA PARA DIÂMETROS MAIORES QUE 40 MM E MENORES OU IGUAIS A 75 MM. AF_05/2015</v>
          </cell>
          <cell r="C11755" t="str">
            <v>UN</v>
          </cell>
          <cell r="D11755">
            <v>34.92</v>
          </cell>
          <cell r="E11755" t="str">
            <v>SINAPI</v>
          </cell>
        </row>
        <row r="11756">
          <cell r="A11756" t="str">
            <v>S-90438</v>
          </cell>
          <cell r="B11756" t="str">
            <v>FURO EM ALVENARIA PARA DIÂMETROS MAIORES QUE 75 MM. AF_05/2015</v>
          </cell>
          <cell r="C11756" t="str">
            <v>UN</v>
          </cell>
          <cell r="D11756">
            <v>50.03</v>
          </cell>
          <cell r="E11756" t="str">
            <v>SINAPI</v>
          </cell>
        </row>
        <row r="11757">
          <cell r="A11757" t="str">
            <v>S-90439</v>
          </cell>
          <cell r="B11757" t="str">
            <v>FURO EM CONCRETO PARA DIÂMETROS MENORES OU IGUAIS A 40 MM. AF_05/2015</v>
          </cell>
          <cell r="C11757" t="str">
            <v>UN</v>
          </cell>
          <cell r="D11757">
            <v>62.38</v>
          </cell>
          <cell r="E11757" t="str">
            <v>SINAPI</v>
          </cell>
        </row>
        <row r="11758">
          <cell r="A11758" t="str">
            <v>S-90440</v>
          </cell>
          <cell r="B11758" t="str">
            <v>FURO EM CONCRETO PARA DIÂMETROS MAIORES QUE 40 MM E MENORES OU IGUAIS A 75 MM. AF_05/2015</v>
          </cell>
          <cell r="C11758" t="str">
            <v>UN</v>
          </cell>
          <cell r="D11758">
            <v>99.91</v>
          </cell>
          <cell r="E11758" t="str">
            <v>SINAPI</v>
          </cell>
        </row>
        <row r="11759">
          <cell r="A11759" t="str">
            <v>S-90441</v>
          </cell>
          <cell r="B11759" t="str">
            <v>FURO EM CONCRETO PARA DIÂMETROS MAIORES QUE 75 MM. AF_05/2015</v>
          </cell>
          <cell r="C11759" t="str">
            <v>UN</v>
          </cell>
          <cell r="D11759">
            <v>127.63</v>
          </cell>
          <cell r="E11759" t="str">
            <v>SINAPI</v>
          </cell>
        </row>
        <row r="11760">
          <cell r="A11760" t="str">
            <v>S-90443</v>
          </cell>
          <cell r="B11760" t="str">
            <v>RASGO EM ALVENARIA PARA RAMAIS/ DISTRIBUIÇÃO COM DIAMETROS MENORES OU IGUAIS A 40 MM. AF_05/2015</v>
          </cell>
          <cell r="C11760" t="str">
            <v>M</v>
          </cell>
          <cell r="D11760">
            <v>13.06</v>
          </cell>
          <cell r="E11760" t="str">
            <v>SINAPI</v>
          </cell>
        </row>
        <row r="11761">
          <cell r="A11761" t="str">
            <v>S-90444</v>
          </cell>
          <cell r="B11761" t="str">
            <v>RASGO EM CONTRAPISO PARA RAMAIS/ DISTRIBUIÇÃO COM DIÂMETROS MENORES OU IGUAIS A 40 MM. AF_05/2015</v>
          </cell>
          <cell r="C11761" t="str">
            <v>M</v>
          </cell>
          <cell r="D11761">
            <v>26.76</v>
          </cell>
          <cell r="E11761" t="str">
            <v>SINAPI</v>
          </cell>
        </row>
        <row r="11762">
          <cell r="A11762" t="str">
            <v>S-90445</v>
          </cell>
          <cell r="B11762" t="str">
            <v>RASGO EM CONTRAPISO PARA RAMAIS/ DISTRIBUIÇÃO COM DIÂMETROS MAIORES QUE 40 MM E MENORES OU IGUAIS A 75 MM. AF_05/2015</v>
          </cell>
          <cell r="C11762" t="str">
            <v>M</v>
          </cell>
          <cell r="D11762">
            <v>28.59</v>
          </cell>
          <cell r="E11762" t="str">
            <v>SINAPI</v>
          </cell>
        </row>
        <row r="11763">
          <cell r="A11763" t="str">
            <v>S-90446</v>
          </cell>
          <cell r="B11763" t="str">
            <v>RASGO EM CONTRAPISO PARA RAMAIS/ DISTRIBUIÇÃO COM DIÂMETROS MAIORES QUE 75 MM. AF_05/2015</v>
          </cell>
          <cell r="C11763" t="str">
            <v>M</v>
          </cell>
          <cell r="D11763">
            <v>31.03</v>
          </cell>
          <cell r="E11763" t="str">
            <v>SINAPI</v>
          </cell>
        </row>
        <row r="11764">
          <cell r="A11764" t="str">
            <v>S-90447</v>
          </cell>
          <cell r="B11764" t="str">
            <v>RASGO EM ALVENARIA PARA ELETRODUTOS COM DIAMETROS MENORES OU IGUAIS A 40 MM. AF_05/2015</v>
          </cell>
          <cell r="C11764" t="str">
            <v>M</v>
          </cell>
          <cell r="D11764">
            <v>6.52</v>
          </cell>
          <cell r="E11764" t="str">
            <v>SINAPI</v>
          </cell>
        </row>
        <row r="11765">
          <cell r="A11765" t="str">
            <v>S-90451</v>
          </cell>
          <cell r="B11765" t="str">
            <v>PASSANTE TIPO PEÇA EM POLIESTIRENO PARA ABERTURA PARA PASSAGEM DE 1 TUBO, FIXADO EM LAJE. AF_05/2015</v>
          </cell>
          <cell r="C11765" t="str">
            <v>UN</v>
          </cell>
          <cell r="D11765">
            <v>4.0999999999999996</v>
          </cell>
          <cell r="E11765" t="str">
            <v>SINAPI</v>
          </cell>
        </row>
        <row r="11766">
          <cell r="A11766" t="str">
            <v>S-90452</v>
          </cell>
          <cell r="B11766" t="str">
            <v>PASSANTE TIPO PEÇA EM POLIESTIRENO PARA ABERTURA PARA PASSAGEM DE MAIS DE 1 TUBO, FIXADO EM LAJE. AF_05/2015</v>
          </cell>
          <cell r="C11766" t="str">
            <v>UN</v>
          </cell>
          <cell r="D11766">
            <v>14.68</v>
          </cell>
          <cell r="E11766" t="str">
            <v>SINAPI</v>
          </cell>
        </row>
        <row r="11767">
          <cell r="A11767" t="str">
            <v>S-90453</v>
          </cell>
          <cell r="B11767" t="str">
            <v>PASSANTE TIPO TUBO DE DIÂMETRO MENOR OU IGUAL A 40 MM, FIXADO EM LAJE. AF_05/2015</v>
          </cell>
          <cell r="C11767" t="str">
            <v>UN</v>
          </cell>
          <cell r="D11767">
            <v>2.52</v>
          </cell>
          <cell r="E11767" t="str">
            <v>SINAPI</v>
          </cell>
        </row>
        <row r="11768">
          <cell r="A11768" t="str">
            <v>S-90454</v>
          </cell>
          <cell r="B11768" t="str">
            <v>PASSANTE TIPO TUBO DE DIÂMETRO MAIORES QUE 40 MM E MENORES OU IGUAIS A 75 MM, FIXADO EM LAJE. AF_05/2015</v>
          </cell>
          <cell r="C11768" t="str">
            <v>UN</v>
          </cell>
          <cell r="D11768">
            <v>4.37</v>
          </cell>
          <cell r="E11768" t="str">
            <v>SINAPI</v>
          </cell>
        </row>
        <row r="11769">
          <cell r="A11769" t="str">
            <v>S-90455</v>
          </cell>
          <cell r="B11769" t="str">
            <v>PASSANTE TIPO TUBO DE DIÂMETRO MAIOR QUE 75 MM, FIXADO EM LAJE. AF_05/2015</v>
          </cell>
          <cell r="C11769" t="str">
            <v>UN</v>
          </cell>
          <cell r="D11769">
            <v>5.88</v>
          </cell>
          <cell r="E11769" t="str">
            <v>SINAPI</v>
          </cell>
        </row>
        <row r="11770">
          <cell r="A11770" t="str">
            <v>S-90456</v>
          </cell>
          <cell r="B11770" t="str">
            <v>QUEBRA EM ALVENARIA PARA INSTALAÇÃO DE CAIXA DE TOMADA (4X4 OU 4X2). AF_05/2015</v>
          </cell>
          <cell r="C11770" t="str">
            <v>UN</v>
          </cell>
          <cell r="D11770">
            <v>4.1900000000000004</v>
          </cell>
          <cell r="E11770" t="str">
            <v>SINAPI</v>
          </cell>
        </row>
        <row r="11771">
          <cell r="A11771" t="str">
            <v>S-90457</v>
          </cell>
          <cell r="B11771" t="str">
            <v>QUEBRA EM ALVENARIA PARA INSTALAÇÃO DE QUADRO DISTRIBUIÇÃO PEQUENO (19X25 CM). AF_05/2015</v>
          </cell>
          <cell r="C11771" t="str">
            <v>UN</v>
          </cell>
          <cell r="D11771">
            <v>9.56</v>
          </cell>
          <cell r="E11771" t="str">
            <v>SINAPI</v>
          </cell>
        </row>
        <row r="11772">
          <cell r="A11772" t="str">
            <v>S-90458</v>
          </cell>
          <cell r="B11772" t="str">
            <v>QUEBRA EM ALVENARIA PARA INSTALAÇÃO DE QUADRO DISTRIBUIÇÃO GRANDE (76X40 CM). AF_05/2015</v>
          </cell>
          <cell r="C11772" t="str">
            <v>UN</v>
          </cell>
          <cell r="D11772">
            <v>27.11</v>
          </cell>
          <cell r="E11772" t="str">
            <v>SINAPI</v>
          </cell>
        </row>
        <row r="11773">
          <cell r="A11773" t="str">
            <v>S-90459</v>
          </cell>
          <cell r="B11773" t="str">
            <v>QUEBRA EM ALVENARIA PARA INSTALAÇÃO DE ABRIGO PARA MANGUEIRAS (90X60 CM). AF_05/2015</v>
          </cell>
          <cell r="C11773" t="str">
            <v>UN</v>
          </cell>
          <cell r="D11773">
            <v>38.26</v>
          </cell>
          <cell r="E11773" t="str">
            <v>SINAPI</v>
          </cell>
        </row>
        <row r="11774">
          <cell r="A11774" t="str">
            <v>S-90460</v>
          </cell>
          <cell r="B11774" t="str">
            <v>SUPORTE PARA ATÉ 3 TUBOS HORIZONTAIS, ESPAÇADO A CADA 1 M, EM PERFILADO DE SEÇÃO 38X76 MM, POR METRO DE TUBULAÇÃO FIXADA. AF_05/2015</v>
          </cell>
          <cell r="C11774" t="str">
            <v>M</v>
          </cell>
          <cell r="D11774">
            <v>26.94</v>
          </cell>
          <cell r="E11774" t="str">
            <v>SINAPI</v>
          </cell>
        </row>
        <row r="11775">
          <cell r="A11775" t="str">
            <v>S-90461</v>
          </cell>
          <cell r="B11775" t="str">
            <v>SUPORTE PARA MAIS DE 3 TUBOS HORIZONTAIS, ESPAÇADO A CADA 1 M, EM PERFILADO DE SEÇÃO 38X76 MM, POR METRO DE TUBULAÇÃO FIXADA. AF_05/2015</v>
          </cell>
          <cell r="C11775" t="str">
            <v>M</v>
          </cell>
          <cell r="D11775">
            <v>14.73</v>
          </cell>
          <cell r="E11775" t="str">
            <v>SINAPI</v>
          </cell>
        </row>
        <row r="11776">
          <cell r="A11776" t="str">
            <v>S-90462</v>
          </cell>
          <cell r="B11776" t="str">
            <v>SUPORTE PARA ATÉ 3 TUBOS VERTICAIS, ESPAÇADO A CADA 3 M, EM PERFILADO DE SEÇÃO 38X38 MM, POR METRO DE TUBULAÇÃO FIXADA. AF_05/2015</v>
          </cell>
          <cell r="C11776" t="str">
            <v>M</v>
          </cell>
          <cell r="D11776">
            <v>3.25</v>
          </cell>
          <cell r="E11776" t="str">
            <v>SINAPI</v>
          </cell>
        </row>
        <row r="11777">
          <cell r="A11777" t="str">
            <v>S-90463</v>
          </cell>
          <cell r="B11777" t="str">
            <v>SUPORTE PARA MAIS DE 3 TUBOS VERTICAIS, ESPAÇADO A CADA 3 M, EM PERFILADO DE SEÇÃO 38X38 MM, POR METRO DE TUBULAÇÃO FIXADA. AF_05/2015</v>
          </cell>
          <cell r="C11777" t="str">
            <v>M</v>
          </cell>
          <cell r="D11777">
            <v>2.62</v>
          </cell>
          <cell r="E11777" t="str">
            <v>SINAPI</v>
          </cell>
        </row>
        <row r="11778">
          <cell r="A11778" t="str">
            <v>S-90466</v>
          </cell>
          <cell r="B11778" t="str">
            <v>CHUMBAMENTO LINEAR EM ALVENARIA PARA RAMAIS/DISTRIBUIÇÃO COM DIÂMETROS MENORES OU IGUAIS A 40 MM. AF_05/2015</v>
          </cell>
          <cell r="C11778" t="str">
            <v>M</v>
          </cell>
          <cell r="D11778">
            <v>12.46</v>
          </cell>
          <cell r="E11778" t="str">
            <v>SINAPI</v>
          </cell>
        </row>
        <row r="11779">
          <cell r="A11779" t="str">
            <v>S-90467</v>
          </cell>
          <cell r="B11779" t="str">
            <v>CHUMBAMENTO LINEAR EM ALVENARIA PARA RAMAIS/DISTRIBUIÇÃO COM DIÂMETROS MAIORES QUE 40 MM E MENORES OU IGUAIS A 75 MM. AF_05/2015</v>
          </cell>
          <cell r="C11779" t="str">
            <v>M</v>
          </cell>
          <cell r="D11779">
            <v>19.7</v>
          </cell>
          <cell r="E11779" t="str">
            <v>SINAPI</v>
          </cell>
        </row>
        <row r="11780">
          <cell r="A11780" t="str">
            <v>S-90468</v>
          </cell>
          <cell r="B11780" t="str">
            <v>CHUMBAMENTO LINEAR EM CONTRAPISO PARA RAMAIS/DISTRIBUIÇÃO COM DIÂMETROS MENORES OU IGUAIS A 40 MM. AF_05/2015</v>
          </cell>
          <cell r="C11780" t="str">
            <v>M</v>
          </cell>
          <cell r="D11780">
            <v>5.16</v>
          </cell>
          <cell r="E11780" t="str">
            <v>SINAPI</v>
          </cell>
        </row>
        <row r="11781">
          <cell r="A11781" t="str">
            <v>S-90469</v>
          </cell>
          <cell r="B11781" t="str">
            <v>CHUMBAMENTO LINEAR EM CONTRAPISO PARA RAMAIS/DISTRIBUIÇÃO COM DIÂMETROS MAIORES QUE 40 MM E MENORES OU IGUAIS A 75 MM. AF_05/2015</v>
          </cell>
          <cell r="C11781" t="str">
            <v>M</v>
          </cell>
          <cell r="D11781">
            <v>8.23</v>
          </cell>
          <cell r="E11781" t="str">
            <v>SINAPI</v>
          </cell>
        </row>
        <row r="11782">
          <cell r="A11782" t="str">
            <v>S-90470</v>
          </cell>
          <cell r="B11782" t="str">
            <v>CHUMBAMENTO LINEAR EM CONTRAPISO PARA RAMAIS/DISTRIBUIÇÃO COM DIÂMETROS MAIORES QUE 75 MM. AF_05/2015</v>
          </cell>
          <cell r="C11782" t="str">
            <v>M</v>
          </cell>
          <cell r="D11782">
            <v>11.12</v>
          </cell>
          <cell r="E11782" t="str">
            <v>SINAPI</v>
          </cell>
        </row>
        <row r="11783">
          <cell r="A11783" t="str">
            <v>S-91166</v>
          </cell>
          <cell r="B11783" t="str">
            <v>FIXAÇÃO DE TUBOS HORIZONTAIS DE PEX DIAMETROS IGUAIS OU INFERIORES A 40 MM COM ABRAÇADEIRA PLÁSTICA 390 MM, FIXADA EM LAJE. AF_05/2015</v>
          </cell>
          <cell r="C11783" t="str">
            <v>M</v>
          </cell>
          <cell r="D11783">
            <v>3.26</v>
          </cell>
          <cell r="E11783" t="str">
            <v>SINAPI</v>
          </cell>
        </row>
        <row r="11784">
          <cell r="A11784" t="str">
            <v>S-91167</v>
          </cell>
          <cell r="B11784" t="str">
            <v>FIXAÇÃO DE TUBOS HORIZONTAIS DE PPR DIÂMETROS MENORES OU IGUAIS A 40 MM COM ABRAÇADEIRA METÁLICA RÍGIDA TIPO D 1/2", FIXADA EM PERFILADO EM LAJE. AF_05/2015</v>
          </cell>
          <cell r="C11784" t="str">
            <v>M</v>
          </cell>
          <cell r="D11784">
            <v>9.58</v>
          </cell>
          <cell r="E11784" t="str">
            <v>SINAPI</v>
          </cell>
        </row>
        <row r="11785">
          <cell r="A11785" t="str">
            <v>S-91168</v>
          </cell>
          <cell r="B11785" t="str">
            <v>FIXAÇÃO DE TUBOS HORIZONTAIS DE PPR DIÂMETROS MAIORES QUE 40 MM E MENORES OU IGUAIS A 75 MM COM ABRAÇADEIRA METÁLICA RÍGIDA TIPO D 1 1/2", FIXADA EM PERFILADO EM LAJE. AF_05/2015</v>
          </cell>
          <cell r="C11785" t="str">
            <v>M</v>
          </cell>
          <cell r="D11785">
            <v>7.18</v>
          </cell>
          <cell r="E11785" t="str">
            <v>SINAPI</v>
          </cell>
        </row>
        <row r="11786">
          <cell r="A11786" t="str">
            <v>S-91169</v>
          </cell>
          <cell r="B11786" t="str">
            <v>FIXAÇÃO DE TUBOS HORIZONTAIS DE PPR DIÂMETROS MAIORES QUE 75 MM COM ABRAÇADEIRA METÁLICA RÍGIDA TIPO D 3", FIXADA EM PERFILADO EM LAJE. AF_05/2015</v>
          </cell>
          <cell r="C11786" t="str">
            <v>M</v>
          </cell>
          <cell r="D11786">
            <v>8.5399999999999991</v>
          </cell>
          <cell r="E11786" t="str">
            <v>SINAPI</v>
          </cell>
        </row>
        <row r="11787">
          <cell r="A11787" t="str">
            <v>S-91170</v>
          </cell>
          <cell r="B11787" t="str">
            <v>FIXAÇÃO DE TUBOS HORIZONTAIS DE PVC, CPVC OU COBRE DIÂMETROS MENORES OU IGUAIS A 40 MM OU ELETROCALHAS ATÉ 150MM DE LARGURA, COM ABRAÇADEIRA METÁLICA RÍGIDA TIPO D 1/2, FIXADA EM PERFILADO EM LAJE. AF_05/2015</v>
          </cell>
          <cell r="C11787" t="str">
            <v>M</v>
          </cell>
          <cell r="D11787">
            <v>2.4700000000000002</v>
          </cell>
          <cell r="E11787" t="str">
            <v>SINAPI</v>
          </cell>
        </row>
        <row r="11788">
          <cell r="A11788" t="str">
            <v>S-91171</v>
          </cell>
          <cell r="B11788" t="str">
            <v>FIXAÇÃO DE TUBOS HORIZONTAIS DE PVC, CPVC OU COBRE DIÂMETROS MAIORES QUE 40 MM E MENORES OU IGUAIS A 75 MM COM ABRAÇADEIRA METÁLICA RÍGIDA TIPO D 1 1/2", FIXADA EM PERFILADO EM LAJE. AF_05/2015</v>
          </cell>
          <cell r="C11788" t="str">
            <v>M</v>
          </cell>
          <cell r="D11788">
            <v>3.07</v>
          </cell>
          <cell r="E11788" t="str">
            <v>SINAPI</v>
          </cell>
        </row>
        <row r="11789">
          <cell r="A11789" t="str">
            <v>S-91172</v>
          </cell>
          <cell r="B11789" t="str">
            <v>FIXAÇÃO DE TUBOS HORIZONTAIS DE PVC, CPVC OU COBRE DIÂMETROS MAIORES QUE 75 MM COM ABRAÇADEIRA METÁLICA RÍGIDA TIPO D 3", FIXADA EM PERFILADO EM LAJE. AF_05/2015</v>
          </cell>
          <cell r="C11789" t="str">
            <v>M</v>
          </cell>
          <cell r="D11789">
            <v>4.5</v>
          </cell>
          <cell r="E11789" t="str">
            <v>SINAPI</v>
          </cell>
        </row>
        <row r="11790">
          <cell r="A11790" t="str">
            <v>S-91173</v>
          </cell>
          <cell r="B11790" t="str">
            <v>FIXAÇÃO DE TUBOS VERTICAIS DE PPR DIÂMETROS MENORES OU IGUAIS A 40 MM COM ABRAÇADEIRA METÁLICA RÍGIDA TIPO D 1/2", FIXADA EM PERFILADO EM ALVENARIA. AF_05/2015</v>
          </cell>
          <cell r="C11790" t="str">
            <v>M</v>
          </cell>
          <cell r="D11790">
            <v>1.25</v>
          </cell>
          <cell r="E11790" t="str">
            <v>SINAPI</v>
          </cell>
        </row>
        <row r="11791">
          <cell r="A11791" t="str">
            <v>S-91174</v>
          </cell>
          <cell r="B11791" t="str">
            <v>FIXAÇÃO DE TUBOS VERTICAIS DE PPR DIÂMETROS MAIORES QUE 40 MM E MENORES OU IGUAIS A 75 MM COM ABRAÇADEIRA METÁLICA RÍGIDA TIPO D 1 1/2", FIXADA EM PERFILADO EM ALVENARIA. AF_05/2015</v>
          </cell>
          <cell r="C11791" t="str">
            <v>M</v>
          </cell>
          <cell r="D11791">
            <v>2.42</v>
          </cell>
          <cell r="E11791" t="str">
            <v>SINAPI</v>
          </cell>
        </row>
        <row r="11792">
          <cell r="A11792" t="str">
            <v>S-91175</v>
          </cell>
          <cell r="B11792" t="str">
            <v>FIXAÇÃO DE TUBOS VERTICAIS DE PPR DIÂMETROS MAIORES QUE 75 MM COM ABRAÇADEIRA METÁLICA RÍGIDA TIPO D 3", FIXADA EM PERFILADO EM ALVENARIA. AF_05/2015</v>
          </cell>
          <cell r="C11792" t="str">
            <v>M</v>
          </cell>
          <cell r="D11792">
            <v>3.97</v>
          </cell>
          <cell r="E11792" t="str">
            <v>SINAPI</v>
          </cell>
        </row>
        <row r="11793">
          <cell r="A11793" t="str">
            <v>S-91176</v>
          </cell>
          <cell r="B11793" t="str">
            <v>FIXAÇÃO DE TUBOS HORIZONTAIS DE PPR DIÂMETROS MENORES OU IGUAIS A 40 MM COM ABRAÇADEIRA METÁLICA RÍGIDA TIPO  D  1/2" , FIXADA DIRETAMENTE NA LAJE. AF_05/2015</v>
          </cell>
          <cell r="C11793" t="str">
            <v>M</v>
          </cell>
          <cell r="D11793">
            <v>39.340000000000003</v>
          </cell>
          <cell r="E11793" t="str">
            <v>SINAPI</v>
          </cell>
        </row>
        <row r="11794">
          <cell r="A11794" t="str">
            <v>S-91177</v>
          </cell>
          <cell r="B11794" t="str">
            <v>FIXAÇÃO DE TUBOS HORIZONTAIS DE PPR DIÂMETROS MAIORES QUE 40 MM E MENORES OU IGUAIS A 75 MM COM ABRAÇADEIRA METÁLICA RÍGIDA TIPO  D  1 1/2" , FIXADA DIRETAMENTE NA LAJE. AF_05/2015</v>
          </cell>
          <cell r="C11794" t="str">
            <v>M</v>
          </cell>
          <cell r="D11794">
            <v>17.91</v>
          </cell>
          <cell r="E11794" t="str">
            <v>SINAPI</v>
          </cell>
        </row>
        <row r="11795">
          <cell r="A11795" t="str">
            <v>S-91178</v>
          </cell>
          <cell r="B11795" t="str">
            <v>FIXAÇÃO DE TUBOS HORIZONTAIS DE PPR DIÂMETROS MAIORES QUE 75 MM COM ABRAÇADEIRA METÁLICA RÍGIDA TIPO  D  3" , FIXADA DIRETAMENTE NA LAJE. AF_05/2015</v>
          </cell>
          <cell r="C11795" t="str">
            <v>M</v>
          </cell>
          <cell r="D11795">
            <v>16.93</v>
          </cell>
          <cell r="E11795" t="str">
            <v>SINAPI</v>
          </cell>
        </row>
        <row r="11796">
          <cell r="A11796" t="str">
            <v>S-91179</v>
          </cell>
          <cell r="B11796" t="str">
            <v>FIXAÇÃO DE TUBOS HORIZONTAIS DE PVC, CPVC OU COBRE DIÂMETROS MENORES OU IGUAIS A 40 MM COM ABRAÇADEIRA METÁLICA RÍGIDA TIPO  D  1/2" , FIXADA DIRETAMENTE NA LAJE. AF_05/2015</v>
          </cell>
          <cell r="C11796" t="str">
            <v>M</v>
          </cell>
          <cell r="D11796">
            <v>10.1</v>
          </cell>
          <cell r="E11796" t="str">
            <v>SINAPI</v>
          </cell>
        </row>
        <row r="11797">
          <cell r="A11797" t="str">
            <v>S-91180</v>
          </cell>
          <cell r="B11797" t="str">
            <v>FIXAÇÃO DE TUBOS HORIZONTAIS DE PVC, CPVC OU COBRE DIÂMETROS MAIORES QUE 40 MM E MENORES OU IGUAIS A 75 MM COM ABRAÇADEIRA METÁLICA RÍGIDA TIPO D 1 1/2, FIXADA DIRETAMENTE NA LAJE. AF_05/2015</v>
          </cell>
          <cell r="C11797" t="str">
            <v>M</v>
          </cell>
          <cell r="D11797">
            <v>7.93</v>
          </cell>
          <cell r="E11797" t="str">
            <v>SINAPI</v>
          </cell>
        </row>
        <row r="11798">
          <cell r="A11798" t="str">
            <v>S-91181</v>
          </cell>
          <cell r="B11798" t="str">
            <v>FIXAÇÃO DE TUBOS HORIZONTAIS DE PVC, CPVC OU COBRE DIÂMETROS MAIORES QUE 75 MM COM ABRAÇADEIRA METÁLICA RÍGIDA TIPO  D  3" , FIXADA DIRETAMENTE NA LAJE. AF_05/2015</v>
          </cell>
          <cell r="C11798" t="str">
            <v>M</v>
          </cell>
          <cell r="D11798">
            <v>8.6</v>
          </cell>
          <cell r="E11798" t="str">
            <v>SINAPI</v>
          </cell>
        </row>
        <row r="11799">
          <cell r="A11799" t="str">
            <v>S-91182</v>
          </cell>
          <cell r="B11799" t="str">
            <v>FIXAÇÃO DE TUBOS HORIZONTAIS DE PPR DIÂMETROS MENORES OU IGUAIS A 40 MM COM ABRAÇADEIRA METÁLICA FLEXÍVEL 18 MM, FIXADA DIRETAMENTE NA LAJE. AF_05/2015</v>
          </cell>
          <cell r="C11799" t="str">
            <v>M</v>
          </cell>
          <cell r="D11799">
            <v>26.72</v>
          </cell>
          <cell r="E11799" t="str">
            <v>SINAPI</v>
          </cell>
        </row>
        <row r="11800">
          <cell r="A11800" t="str">
            <v>S-91183</v>
          </cell>
          <cell r="B11800" t="str">
            <v>FIXAÇÃO DE TUBOS HORIZONTAIS DE PPR DIÂMETROS MAIORES QUE 40 MM E MENORES OU IGUAIS A 75 MM COM ABRAÇADEIRA METÁLICA FLEXÍVEL 18 MM, FIXADA DIRETAMENTE NA LAJE. AF_05/2015</v>
          </cell>
          <cell r="C11800" t="str">
            <v>M</v>
          </cell>
          <cell r="D11800">
            <v>13.21</v>
          </cell>
          <cell r="E11800" t="str">
            <v>SINAPI</v>
          </cell>
        </row>
        <row r="11801">
          <cell r="A11801" t="str">
            <v>S-91184</v>
          </cell>
          <cell r="B11801" t="str">
            <v>FIXAÇÃO DE TUBOS HORIZONTAIS DE PPR DIÂMETROS MAIORES QUE 75 MM COM ABRAÇADEIRA METÁLICA FLEXÍVEL 18 MM, FIXADA DIRETAMENTE NA LAJE. AF_05/2015</v>
          </cell>
          <cell r="C11801" t="str">
            <v>M</v>
          </cell>
          <cell r="D11801">
            <v>12.36</v>
          </cell>
          <cell r="E11801" t="str">
            <v>SINAPI</v>
          </cell>
        </row>
        <row r="11802">
          <cell r="A11802" t="str">
            <v>S-91185</v>
          </cell>
          <cell r="B11802" t="str">
            <v>FIXAÇÃO DE TUBOS HORIZONTAIS DE PVC, CPVC OU COBRE DIÂMETROS MENORES OU IGUAIS A 40 MM COM ABRAÇADEIRA METÁLICA FLEXÍVEL 18 MM, FIXADA DIRETAMENTE NA LAJE. AF_05/2015</v>
          </cell>
          <cell r="C11802" t="str">
            <v>M</v>
          </cell>
          <cell r="D11802">
            <v>6.84</v>
          </cell>
          <cell r="E11802" t="str">
            <v>SINAPI</v>
          </cell>
        </row>
        <row r="11803">
          <cell r="A11803" t="str">
            <v>S-91186</v>
          </cell>
          <cell r="B11803" t="str">
            <v>FIXAÇÃO DE TUBOS HORIZONTAIS DE PVC, CPVC OU COBRE DIÂMETROS MAIORES QUE 40 MM E MENORES OU IGUAIS A 75 MM COM ABRAÇADEIRA METÁLICA FLEXÍVEL 18 MM, FIXADA DIRETAMENTE NA LAJE. AF_05/2015</v>
          </cell>
          <cell r="C11803" t="str">
            <v>M</v>
          </cell>
          <cell r="D11803">
            <v>5.63</v>
          </cell>
          <cell r="E11803" t="str">
            <v>SINAPI</v>
          </cell>
        </row>
        <row r="11804">
          <cell r="A11804" t="str">
            <v>S-91187</v>
          </cell>
          <cell r="B11804" t="str">
            <v>FIXAÇÃO DE TUBOS HORIZONTAIS DE PVC, CPVC OU COBRE DIÂMETROS MAIORES QUE 75 MM COM ABRAÇADEIRA METÁLICA FLEXÍVEL 18 MM, FIXADA DIRETAMENTE NA LAJE. AF_05/2015</v>
          </cell>
          <cell r="C11804" t="str">
            <v>M</v>
          </cell>
          <cell r="D11804">
            <v>6.53</v>
          </cell>
          <cell r="E11804" t="str">
            <v>SINAPI</v>
          </cell>
        </row>
        <row r="11805">
          <cell r="A11805" t="str">
            <v>S-91188</v>
          </cell>
          <cell r="B11805" t="str">
            <v>CHUMBAMENTO PONTUAL DE ABERTURA EM LAJE COM PASSAGEM DE 1 TUBO DE DIAMETRO EQUIVALENTE IGUAL À  50 MM. AF_05/2015</v>
          </cell>
          <cell r="C11805" t="str">
            <v>UN</v>
          </cell>
          <cell r="D11805">
            <v>6.44</v>
          </cell>
          <cell r="E11805" t="str">
            <v>SINAPI</v>
          </cell>
        </row>
        <row r="11806">
          <cell r="A11806" t="str">
            <v>S-91189</v>
          </cell>
          <cell r="B11806" t="str">
            <v>CHUMBAMENTO PONTUAL DE ABERTURA EM LAJE COM PASSAGEM DE MAIS DE 1 TUBO DE  DIAMETRO EQUIVALENTE IGUAL À  50 MM. AF_05/2015</v>
          </cell>
          <cell r="C11806" t="str">
            <v>UN</v>
          </cell>
          <cell r="D11806">
            <v>38.479999999999997</v>
          </cell>
          <cell r="E11806" t="str">
            <v>SINAPI</v>
          </cell>
        </row>
        <row r="11807">
          <cell r="A11807" t="str">
            <v>S-91190</v>
          </cell>
          <cell r="B11807" t="str">
            <v>CHUMBAMENTO PONTUAL EM PASSAGEM DE TUBO COM DIÂMETRO MENOR OU IGUAL A 40 MM. AF_05/2015</v>
          </cell>
          <cell r="C11807" t="str">
            <v>UN</v>
          </cell>
          <cell r="D11807">
            <v>4.8499999999999996</v>
          </cell>
          <cell r="E11807" t="str">
            <v>SINAPI</v>
          </cell>
        </row>
        <row r="11808">
          <cell r="A11808" t="str">
            <v>S-91191</v>
          </cell>
          <cell r="B11808" t="str">
            <v>CHUMBAMENTO PONTUAL EM PASSAGEM DE TUBO COM DIÂMETROS ENTRE 40 MM E 75 MM. AF_05/2015</v>
          </cell>
          <cell r="C11808" t="str">
            <v>UN</v>
          </cell>
          <cell r="D11808">
            <v>5.18</v>
          </cell>
          <cell r="E11808" t="str">
            <v>SINAPI</v>
          </cell>
        </row>
        <row r="11809">
          <cell r="A11809" t="str">
            <v>S-91192</v>
          </cell>
          <cell r="B11809" t="str">
            <v>CHUMBAMENTO PONTUAL EM PASSAGEM DE TUBO COM DIÂMETRO MAIOR QUE 75 MM. AF_05/2015</v>
          </cell>
          <cell r="C11809" t="str">
            <v>UN</v>
          </cell>
          <cell r="D11809">
            <v>5.73</v>
          </cell>
          <cell r="E11809" t="str">
            <v>SINAPI</v>
          </cell>
        </row>
        <row r="11810">
          <cell r="A11810" t="str">
            <v>S-91222</v>
          </cell>
          <cell r="B11810" t="str">
            <v>RASGO EM ALVENARIA PARA RAMAIS/ DISTRIBUIÇÃO COM DIÂMETROS MAIORES QUE 40 MM E MENORES OU IGUAIS A 75 MM. AF_05/2015</v>
          </cell>
          <cell r="C11810" t="str">
            <v>M</v>
          </cell>
          <cell r="D11810">
            <v>14.08</v>
          </cell>
          <cell r="E11810" t="str">
            <v>SINAPI</v>
          </cell>
        </row>
        <row r="11811">
          <cell r="A11811" t="str">
            <v>S-94480</v>
          </cell>
          <cell r="B11811" t="str">
            <v>CONJUNTO HIDRÁULICO PARA INSTALAÇÃO DE BOMBA EM AÇO ROSCÁVEL, DN SUCÇÃO 65 (2½) E DN RECALQUE 50 (2), PARA EDIFICAÇÃO ENTRE 12 E 18 PAVIMENTOS  FORNECIMENTO E INSTALAÇÃO. AF_06/2016</v>
          </cell>
          <cell r="C11811" t="str">
            <v>UN</v>
          </cell>
          <cell r="D11811">
            <v>1907.64</v>
          </cell>
          <cell r="E11811" t="str">
            <v>SINAPI</v>
          </cell>
        </row>
        <row r="11812">
          <cell r="A11812" t="str">
            <v>S-94481</v>
          </cell>
          <cell r="B11812" t="str">
            <v>CONJUNTO HIDRÁULICO PARA INSTALAÇÃO DE BOMBA EM AÇO ROSCÁVEL, DN SUCÇÃO 50 (2) E DN RECALQUE 40 (1 1/2), PARA EDIFICAÇÃO ENTRE 8 E 12 PAVIMENTOS  FORNECIMENTO E INSTALAÇÃO. AF_06/2016</v>
          </cell>
          <cell r="C11812" t="str">
            <v>UN</v>
          </cell>
          <cell r="D11812">
            <v>1399.53</v>
          </cell>
          <cell r="E11812" t="str">
            <v>SINAPI</v>
          </cell>
        </row>
        <row r="11813">
          <cell r="A11813" t="str">
            <v>S-94482</v>
          </cell>
          <cell r="B11813" t="str">
            <v>CONJUNTO HIDRÁULICO PARA INSTALAÇÃO DE BOMBA EM AÇO ROSCÁVEL, DN SUCÇÃO 40 (1 1/2) E DN RECALQUE 32 (1 1/4), PARA EDIFICAÇÃO ENTRE 4 E 8 PAVIMENTOS  FORNECIMENTO E INSTALAÇÃO. AF_06/2016</v>
          </cell>
          <cell r="C11813" t="str">
            <v>UN</v>
          </cell>
          <cell r="D11813">
            <v>1139.26</v>
          </cell>
          <cell r="E11813" t="str">
            <v>SINAPI</v>
          </cell>
        </row>
        <row r="11814">
          <cell r="A11814" t="str">
            <v>S-94483</v>
          </cell>
          <cell r="B11814" t="str">
            <v>CONJUNTO HIDRÁULICO PARA INSTALAÇÃO DE BOMBA EM AÇO ROSCÁVEL, DN SUCÇÃO 32 (1 1/4) E DN RECALQUE 25 (1), PARA EDIFICAÇÃO ATÉ 4 PAVIMENTOS  FORNECIMENTO E INSTALAÇÃO. AF_06/2016</v>
          </cell>
          <cell r="C11814" t="str">
            <v>UN</v>
          </cell>
          <cell r="D11814">
            <v>978.37</v>
          </cell>
          <cell r="E11814" t="str">
            <v>SINAPI</v>
          </cell>
        </row>
        <row r="11815">
          <cell r="A11815" t="str">
            <v>S-95541</v>
          </cell>
          <cell r="B11815" t="str">
            <v>FIXAÇÃO UTILIZANDO PARAFUSO E BUCHA DE NYLON, SOMENTE MÃO DE OBRA. AF_10/2016</v>
          </cell>
          <cell r="C11815" t="str">
            <v>UN</v>
          </cell>
          <cell r="D11815">
            <v>4.6500000000000004</v>
          </cell>
          <cell r="E11815" t="str">
            <v>SINAPI</v>
          </cell>
        </row>
        <row r="11816">
          <cell r="A11816" t="str">
            <v>S-96559</v>
          </cell>
          <cell r="B11816" t="str">
            <v>SUPORTE PARA DUTO EM CHAPA GALVANIZADA BITOLA 26, ESPAÇADO A CADA 1 M, EM PERFILADO DE SEÇÃO 38X76 MM, POR ÁREA DE DUTO FIXADO. AF_07/2017</v>
          </cell>
          <cell r="C11816" t="str">
            <v>M2</v>
          </cell>
          <cell r="D11816">
            <v>76.260000000000005</v>
          </cell>
          <cell r="E11816" t="str">
            <v>SINAPI</v>
          </cell>
        </row>
        <row r="11817">
          <cell r="A11817" t="str">
            <v>S-96560</v>
          </cell>
          <cell r="B11817" t="str">
            <v>SUPORTE PARA DUTO EM CHAPA GALVANIZADA BITOLA 24, ESPAÇADO A CADA 1 M, EM PERFILADO DE SEÇÃO 38X76 MM, POR ÁREA DE DUTO FIXADO. AF_07/2017</v>
          </cell>
          <cell r="C11817" t="str">
            <v>M2</v>
          </cell>
          <cell r="D11817">
            <v>38.35</v>
          </cell>
          <cell r="E11817" t="str">
            <v>SINAPI</v>
          </cell>
        </row>
        <row r="11818">
          <cell r="A11818" t="str">
            <v>S-96561</v>
          </cell>
          <cell r="B11818" t="str">
            <v>SUPORTE PARA DUTO EM CHAPA GALVANIZADA BITOLA 22, ESPAÇADO A CADA 1 M, EM PERFILADO DE SEÇÃO 38X76 MM, POR ÁREA DE DUTO FIXADO. AF_07/2017</v>
          </cell>
          <cell r="C11818" t="str">
            <v>M2</v>
          </cell>
          <cell r="D11818">
            <v>23.01</v>
          </cell>
          <cell r="E11818" t="str">
            <v>SINAPI</v>
          </cell>
        </row>
        <row r="11819">
          <cell r="A11819" t="str">
            <v>S-96562</v>
          </cell>
          <cell r="B11819" t="str">
            <v>SUPORTE PARA ELETROCALHA LISA OU PERFURADA EM AÇO GALVANIZADO, LARGURA 200 OU 400 MM E ALTURA 50 MM, ESPAÇADO A CADA 1,5 M, EM PERFILADO DE SEÇÃO 38X76 MM, POR METRO DE ELETRECOLHA FIXADA. AF_07/2017</v>
          </cell>
          <cell r="C11819" t="str">
            <v>M</v>
          </cell>
          <cell r="D11819">
            <v>39.36</v>
          </cell>
          <cell r="E11819" t="str">
            <v>SINAPI</v>
          </cell>
        </row>
        <row r="11820">
          <cell r="A11820" t="str">
            <v>S-96563</v>
          </cell>
          <cell r="B11820" t="str">
            <v>SUPORTE PARA ELETROCALHA LISA OU PERFURADA EM AÇO GALVANIZADO, LARGURA 500 OU 800 MM E ALTURA 50 MM, ESPAÇADO A CADA 1,5 M, EM PERFILADO DE SEÇÃO 38X76 MM, POR METRO DE ELETRECOLHA FIXADA. AF_07/2017</v>
          </cell>
          <cell r="C11820" t="str">
            <v>M</v>
          </cell>
          <cell r="D11820">
            <v>41.61</v>
          </cell>
          <cell r="E11820" t="str">
            <v>SINAPI</v>
          </cell>
        </row>
        <row r="11821">
          <cell r="A11821" t="str">
            <v>S-73826/1</v>
          </cell>
          <cell r="B11821" t="str">
            <v>INSTALACAO DE COMPRESSOR DE AR, POTENCIA &lt;= 5 CV</v>
          </cell>
          <cell r="C11821" t="str">
            <v>UN</v>
          </cell>
          <cell r="D11821">
            <v>553.62</v>
          </cell>
          <cell r="E11821" t="str">
            <v>SINAPI</v>
          </cell>
        </row>
        <row r="11822">
          <cell r="A11822" t="str">
            <v>S-73826/2</v>
          </cell>
          <cell r="B11822" t="str">
            <v>INSTALACAO DE COMPRESSOR DE AR, POTENCIA &gt; 5 E &lt;= 10 CV</v>
          </cell>
          <cell r="C11822" t="str">
            <v>UN</v>
          </cell>
          <cell r="D11822">
            <v>719.69</v>
          </cell>
          <cell r="E11822" t="str">
            <v>SINAPI</v>
          </cell>
        </row>
        <row r="11823">
          <cell r="A11823" t="str">
            <v>S-73834/1</v>
          </cell>
          <cell r="B11823" t="str">
            <v>INSTALACAO DE CONJ.MOTO BOMBA SUBMERSIVEL ATE 10 CV</v>
          </cell>
          <cell r="C11823" t="str">
            <v>UN</v>
          </cell>
          <cell r="D11823">
            <v>234.61</v>
          </cell>
          <cell r="E11823" t="str">
            <v>SINAPI</v>
          </cell>
        </row>
        <row r="11824">
          <cell r="A11824" t="str">
            <v>S-73834/2</v>
          </cell>
          <cell r="B11824" t="str">
            <v>INSTALACAO DE CONJ.MOTO BOMBA SUBMERSIVEL DE 11 A 25 CV</v>
          </cell>
          <cell r="C11824" t="str">
            <v>UN</v>
          </cell>
          <cell r="D11824">
            <v>375.41</v>
          </cell>
          <cell r="E11824" t="str">
            <v>SINAPI</v>
          </cell>
        </row>
        <row r="11825">
          <cell r="A11825" t="str">
            <v>S-73834/3</v>
          </cell>
          <cell r="B11825" t="str">
            <v>INSTALACAO DE CONJ.MOTO BOMBA SUBMERSIVEL DE 26 A 50 CV</v>
          </cell>
          <cell r="C11825" t="str">
            <v>UN</v>
          </cell>
          <cell r="D11825">
            <v>750.79</v>
          </cell>
          <cell r="E11825" t="str">
            <v>SINAPI</v>
          </cell>
        </row>
        <row r="11826">
          <cell r="A11826" t="str">
            <v>S-73834/4</v>
          </cell>
          <cell r="B11826" t="str">
            <v>INSTALACAO DE CONJ.MOTO BOMBA SUBMERSIVEL DE 51 A 100 CV</v>
          </cell>
          <cell r="C11826" t="str">
            <v>UN</v>
          </cell>
          <cell r="D11826">
            <v>1126.2</v>
          </cell>
          <cell r="E11826" t="str">
            <v>SINAPI</v>
          </cell>
        </row>
        <row r="11827">
          <cell r="A11827" t="str">
            <v>S-73835/1</v>
          </cell>
          <cell r="B11827" t="str">
            <v>INSTALACAO DE CONJ.MOTO BOMBA VERTICAL POT &lt;= 100 CV</v>
          </cell>
          <cell r="C11827" t="str">
            <v>UN</v>
          </cell>
          <cell r="D11827">
            <v>1503.72</v>
          </cell>
          <cell r="E11827" t="str">
            <v>SINAPI</v>
          </cell>
        </row>
        <row r="11828">
          <cell r="A11828" t="str">
            <v>S-73835/2</v>
          </cell>
          <cell r="B11828" t="str">
            <v>INSTALACAO DE CONJ.MOTO BOMBA VERTICAL 100 &lt; POT &lt;= 200 CV</v>
          </cell>
          <cell r="C11828" t="str">
            <v>UN</v>
          </cell>
          <cell r="D11828">
            <v>2045.07</v>
          </cell>
          <cell r="E11828" t="str">
            <v>SINAPI</v>
          </cell>
        </row>
        <row r="11829">
          <cell r="A11829" t="str">
            <v>S-73835/3</v>
          </cell>
          <cell r="B11829" t="str">
            <v>INSTALACAO DE CONJ.MOTO BOMBA VERTICAL 200 &lt; POT &lt;= 300 CV</v>
          </cell>
          <cell r="C11829" t="str">
            <v>UN</v>
          </cell>
          <cell r="D11829">
            <v>2285.66</v>
          </cell>
          <cell r="E11829" t="str">
            <v>SINAPI</v>
          </cell>
        </row>
        <row r="11830">
          <cell r="A11830" t="str">
            <v>S-73836/1</v>
          </cell>
          <cell r="B11830" t="str">
            <v>INSTALACAO DE CONJ.MOTO BOMBA HORIZONTAL ATE 10 CV</v>
          </cell>
          <cell r="C11830" t="str">
            <v>UN</v>
          </cell>
          <cell r="D11830">
            <v>601.48</v>
          </cell>
          <cell r="E11830" t="str">
            <v>SINAPI</v>
          </cell>
        </row>
        <row r="11831">
          <cell r="A11831" t="str">
            <v>S-73836/2</v>
          </cell>
          <cell r="B11831" t="str">
            <v>INSTALACAO DE CONJ.MOTO BOMBA HORIZONTAL DE 12,5 A 25 CV</v>
          </cell>
          <cell r="C11831" t="str">
            <v>UN</v>
          </cell>
          <cell r="D11831">
            <v>781.93</v>
          </cell>
          <cell r="E11831" t="str">
            <v>SINAPI</v>
          </cell>
        </row>
        <row r="11832">
          <cell r="A11832" t="str">
            <v>S-73836/3</v>
          </cell>
          <cell r="B11832" t="str">
            <v>INSTALACAO DE CONJ.MOTO BOMBA HORIZONTAL DE 30 A 75 CV</v>
          </cell>
          <cell r="C11832" t="str">
            <v>UN</v>
          </cell>
          <cell r="D11832">
            <v>1202.97</v>
          </cell>
          <cell r="E11832" t="str">
            <v>SINAPI</v>
          </cell>
        </row>
        <row r="11833">
          <cell r="A11833" t="str">
            <v>S-73836/4</v>
          </cell>
          <cell r="B11833" t="str">
            <v>INSTALACAO DE CONJ.MOTO BOMBA HORIZONTAL DE 100 A 150 CV</v>
          </cell>
          <cell r="C11833" t="str">
            <v>UN</v>
          </cell>
          <cell r="D11833">
            <v>1924.76</v>
          </cell>
          <cell r="E11833" t="str">
            <v>SINAPI</v>
          </cell>
        </row>
        <row r="11834">
          <cell r="A11834" t="str">
            <v>S-73837/1</v>
          </cell>
          <cell r="B11834" t="str">
            <v>INSTALACAO DE CONJ.MOTO BOMBA SUBMERSO ATE 5 CV</v>
          </cell>
          <cell r="C11834" t="str">
            <v>UN</v>
          </cell>
          <cell r="D11834">
            <v>234.61</v>
          </cell>
          <cell r="E11834" t="str">
            <v>SINAPI</v>
          </cell>
        </row>
        <row r="11835">
          <cell r="A11835" t="str">
            <v>S-73837/2</v>
          </cell>
          <cell r="B11835" t="str">
            <v>INSTALACAO DE CONJ.MOTO BOMBA SUBMERSO DE 6 A 25 CV</v>
          </cell>
          <cell r="C11835" t="str">
            <v>UN</v>
          </cell>
          <cell r="D11835">
            <v>469.26</v>
          </cell>
          <cell r="E11835" t="str">
            <v>SINAPI</v>
          </cell>
        </row>
        <row r="11836">
          <cell r="A11836" t="str">
            <v>S-73837/3</v>
          </cell>
          <cell r="B11836" t="str">
            <v>INSTALACAO DE CONJ.MOTO BOMBA SUBMERSO DE 26 A 50 CV</v>
          </cell>
          <cell r="C11836" t="str">
            <v>UN</v>
          </cell>
          <cell r="D11836">
            <v>938.49</v>
          </cell>
          <cell r="E11836" t="str">
            <v>SINAPI</v>
          </cell>
        </row>
        <row r="11837">
          <cell r="A11837" t="str">
            <v>S-93350</v>
          </cell>
          <cell r="B11837"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11837" t="str">
            <v>UN</v>
          </cell>
          <cell r="D11837">
            <v>898.87</v>
          </cell>
          <cell r="E11837" t="str">
            <v>SINAPI</v>
          </cell>
        </row>
        <row r="11838">
          <cell r="A11838" t="str">
            <v>S-93351</v>
          </cell>
          <cell r="B11838"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11838" t="str">
            <v>UN</v>
          </cell>
          <cell r="D11838">
            <v>731.29</v>
          </cell>
          <cell r="E11838" t="str">
            <v>SINAPI</v>
          </cell>
        </row>
        <row r="11839">
          <cell r="A11839" t="str">
            <v>S-93352</v>
          </cell>
          <cell r="B11839"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11839" t="str">
            <v>UN</v>
          </cell>
          <cell r="D11839">
            <v>565.39</v>
          </cell>
          <cell r="E11839" t="str">
            <v>SINAPI</v>
          </cell>
        </row>
        <row r="11840">
          <cell r="A11840" t="str">
            <v>S-93353</v>
          </cell>
          <cell r="B11840"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11840" t="str">
            <v>UN</v>
          </cell>
          <cell r="D11840">
            <v>403.64</v>
          </cell>
          <cell r="E11840" t="str">
            <v>SINAPI</v>
          </cell>
        </row>
        <row r="11841">
          <cell r="A11841" t="str">
            <v>S-93354</v>
          </cell>
          <cell r="B11841"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11841" t="str">
            <v>UN</v>
          </cell>
          <cell r="D11841">
            <v>521.03</v>
          </cell>
          <cell r="E11841" t="str">
            <v>SINAPI</v>
          </cell>
        </row>
        <row r="11842">
          <cell r="A11842" t="str">
            <v>S-93355</v>
          </cell>
          <cell r="B11842"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11842" t="str">
            <v>UN</v>
          </cell>
          <cell r="D11842">
            <v>433.45</v>
          </cell>
          <cell r="E11842" t="str">
            <v>SINAPI</v>
          </cell>
        </row>
        <row r="11843">
          <cell r="A11843" t="str">
            <v>S-93356</v>
          </cell>
          <cell r="B11843"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11843" t="str">
            <v>UN</v>
          </cell>
          <cell r="D11843">
            <v>345.34</v>
          </cell>
          <cell r="E11843" t="str">
            <v>SINAPI</v>
          </cell>
        </row>
        <row r="11844">
          <cell r="A11844" t="str">
            <v>S-93357</v>
          </cell>
          <cell r="B11844"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11844" t="str">
            <v>UN</v>
          </cell>
          <cell r="D11844">
            <v>259.14</v>
          </cell>
          <cell r="E11844" t="str">
            <v>SINAPI</v>
          </cell>
        </row>
        <row r="11845">
          <cell r="A11845" t="str">
            <v>S-74151/1</v>
          </cell>
          <cell r="B11845" t="str">
            <v>ESCAVACAO E CARGA MATERIAL 1A CATEGORIA, UTILIZANDO TRATOR DE ESTEIRAS DE 110 A 160HP COM LAMINA, PESO OPERACIONAL * 13T  E PA CARREGADEIRA COM 170 HP.</v>
          </cell>
          <cell r="C11845" t="str">
            <v>M3</v>
          </cell>
          <cell r="D11845">
            <v>2.64</v>
          </cell>
          <cell r="E11845" t="str">
            <v>SINAPI</v>
          </cell>
        </row>
        <row r="11846">
          <cell r="A11846" t="str">
            <v>S-74154/1</v>
          </cell>
          <cell r="B11846" t="str">
            <v>ESCAVACAO, CARGA E TRANSPORTE DE  MATERIAL DE 1A CATEGORIA COM TRATOR SOBRE ESTEIRAS 347 HP E CACAMBA 6M3,  DMT 50 A 200M</v>
          </cell>
          <cell r="C11846" t="str">
            <v>M3</v>
          </cell>
          <cell r="D11846">
            <v>3.76</v>
          </cell>
          <cell r="E11846" t="str">
            <v>SINAPI</v>
          </cell>
        </row>
        <row r="11847">
          <cell r="A11847" t="str">
            <v>S-74155/1</v>
          </cell>
          <cell r="B11847" t="str">
            <v>ESCAVACAO E TRANSPORTE DE MATERIAL DE  1A CAT DMT 50M COM TRATOR SOBRE  ESTEIRAS 347 HP COM LAMINA E ESCARIFICADOR</v>
          </cell>
          <cell r="C11847" t="str">
            <v>M3</v>
          </cell>
          <cell r="D11847">
            <v>1.26</v>
          </cell>
          <cell r="E11847" t="str">
            <v>SINAPI</v>
          </cell>
        </row>
        <row r="11848">
          <cell r="A11848" t="str">
            <v>S-74155/2</v>
          </cell>
          <cell r="B11848" t="str">
            <v>ESCAVACAO E TRANSPORTE DE MATERIAL DE  2A CAT DMT 50M COM TRATOR SOBRE  ESTEIRAS 347 HP COM LAMINA E ESCARIFICADOR</v>
          </cell>
          <cell r="C11848" t="str">
            <v>M3</v>
          </cell>
          <cell r="D11848">
            <v>2.4500000000000002</v>
          </cell>
          <cell r="E11848" t="str">
            <v>SINAPI</v>
          </cell>
        </row>
        <row r="11849">
          <cell r="A11849" t="str">
            <v>S-74205/1</v>
          </cell>
          <cell r="B11849" t="str">
            <v>ESCAVACAO MECANICA DE MATERIAL 1A. CATEGORIA, PROVENIENTE DE CORTE DE SUBLEITO (C/TRATOR ESTEIRAS  160HP)</v>
          </cell>
          <cell r="C11849" t="str">
            <v>M3</v>
          </cell>
          <cell r="D11849">
            <v>1.28</v>
          </cell>
          <cell r="E11849" t="str">
            <v>SINAPI</v>
          </cell>
        </row>
        <row r="11850">
          <cell r="A11850" t="str">
            <v>S-79480</v>
          </cell>
          <cell r="B11850" t="str">
            <v>ESCAVACAO MECANICA CAMPO ABERTO EM SOLO EXCETO ROCHA ATE 2,00M PROFUNDIDADE</v>
          </cell>
          <cell r="C11850" t="str">
            <v>M3</v>
          </cell>
          <cell r="D11850">
            <v>1.91</v>
          </cell>
          <cell r="E11850" t="str">
            <v>SINAPI</v>
          </cell>
        </row>
        <row r="11851">
          <cell r="A11851" t="str">
            <v>S-83336</v>
          </cell>
          <cell r="B11851" t="str">
            <v>ESCAVACAO MECANICA PARA ACERTO DE TALUDES, EM MATERIAL DE 1A CATEGORIA, COM ESCAVADEIRA HIDRAULICA</v>
          </cell>
          <cell r="C11851" t="str">
            <v>M3</v>
          </cell>
          <cell r="D11851">
            <v>4.32</v>
          </cell>
          <cell r="E11851" t="str">
            <v>SINAPI</v>
          </cell>
        </row>
        <row r="11852">
          <cell r="A11852" t="str">
            <v>S-83338</v>
          </cell>
          <cell r="B11852" t="str">
            <v>ESCAVACAO MECANICA, A CEU ABERTO, EM MATERIAL DE 1A CATEGORIA, COM ESCAVADEIRA HIDRAULICA, CAPACIDADE DE 0,78 M3</v>
          </cell>
          <cell r="C11852" t="str">
            <v>M3</v>
          </cell>
          <cell r="D11852">
            <v>2.33</v>
          </cell>
          <cell r="E11852" t="str">
            <v>SINAPI</v>
          </cell>
        </row>
        <row r="11853">
          <cell r="A11853" t="str">
            <v>S-96520</v>
          </cell>
          <cell r="B11853" t="str">
            <v>ESCAVAÇÃO MECANIZADA PARA BLOCO DE COROAMENTO OU SAPATA, SEM PREVISÃO DE FÔRMA, COM RETROESCAVADEIRA. AF_06/2017</v>
          </cell>
          <cell r="C11853" t="str">
            <v>M3</v>
          </cell>
          <cell r="D11853">
            <v>82.53</v>
          </cell>
          <cell r="E11853" t="str">
            <v>SINAPI</v>
          </cell>
        </row>
        <row r="11854">
          <cell r="A11854" t="str">
            <v>S-96521</v>
          </cell>
          <cell r="B11854" t="str">
            <v>ESCAVAÇÃO MECANIZADA PARA BLOCO DE COROAMENTO OU SAPATA, COM PREVISÃO DE FÔRMA, COM RETROESCAVADEIRA. AF_06/2017</v>
          </cell>
          <cell r="C11854" t="str">
            <v>M3</v>
          </cell>
          <cell r="D11854">
            <v>31.98</v>
          </cell>
          <cell r="E11854" t="str">
            <v>SINAPI</v>
          </cell>
        </row>
        <row r="11855">
          <cell r="A11855" t="str">
            <v>S-96522</v>
          </cell>
          <cell r="B11855" t="str">
            <v>ESCAVAÇÃO MANUAL PARA BLOCO DE COROAMENTO OU SAPATA, SEM PREVISÃO DE FÔRMA. AF_06/2017</v>
          </cell>
          <cell r="C11855" t="str">
            <v>M3</v>
          </cell>
          <cell r="D11855">
            <v>144.82</v>
          </cell>
          <cell r="E11855" t="str">
            <v>SINAPI</v>
          </cell>
        </row>
        <row r="11856">
          <cell r="A11856" t="str">
            <v>S-96523</v>
          </cell>
          <cell r="B11856" t="str">
            <v>ESCAVAÇÃO MANUAL PARA BLOCO DE COROAMENTO OU SAPATA, COM PREVISÃO DE FÔRMA. AF_06/2017</v>
          </cell>
          <cell r="C11856" t="str">
            <v>M3</v>
          </cell>
          <cell r="D11856">
            <v>92.87</v>
          </cell>
          <cell r="E11856" t="str">
            <v>SINAPI</v>
          </cell>
        </row>
        <row r="11857">
          <cell r="A11857" t="str">
            <v>S-96524</v>
          </cell>
          <cell r="B11857" t="str">
            <v>ESCAVAÇÃO MECANIZADA PARA VIGA BALDRAME, SEM PREVISÃO DE FÔRMA, COM MINI-ESCAVADEIRA. AF_06/2017</v>
          </cell>
          <cell r="C11857" t="str">
            <v>M3</v>
          </cell>
          <cell r="D11857">
            <v>165.26</v>
          </cell>
          <cell r="E11857" t="str">
            <v>SINAPI</v>
          </cell>
        </row>
        <row r="11858">
          <cell r="A11858" t="str">
            <v>S-96525</v>
          </cell>
          <cell r="B11858" t="str">
            <v>ESCAVAÇÃO MECANIZADA PARA VIGA BALDRAME, COM PREVISÃO DE FÔRMA, COM MINI-ESCAVADEIRA. AF_06/2017</v>
          </cell>
          <cell r="C11858" t="str">
            <v>M3</v>
          </cell>
          <cell r="D11858">
            <v>32.409999999999997</v>
          </cell>
          <cell r="E11858" t="str">
            <v>SINAPI</v>
          </cell>
        </row>
        <row r="11859">
          <cell r="A11859" t="str">
            <v>S-96526</v>
          </cell>
          <cell r="B11859" t="str">
            <v>ESCAVAÇÃO MANUAL DE VALA PARA VIGA BALDRAME, SEM PREVISÃO DE FÔRMA. AF_06/2017</v>
          </cell>
          <cell r="C11859" t="str">
            <v>M3</v>
          </cell>
          <cell r="D11859">
            <v>291.95999999999998</v>
          </cell>
          <cell r="E11859" t="str">
            <v>SINAPI</v>
          </cell>
        </row>
        <row r="11860">
          <cell r="A11860" t="str">
            <v>S-96527</v>
          </cell>
          <cell r="B11860" t="str">
            <v>ESCAVAÇÃO MANUAL DE VALA PARA VIGA BALDRAME, COM PREVISÃO DE FÔRMA. AF_06/2017</v>
          </cell>
          <cell r="C11860" t="str">
            <v>M3</v>
          </cell>
          <cell r="D11860">
            <v>122.06</v>
          </cell>
          <cell r="E11860" t="str">
            <v>SINAPI</v>
          </cell>
        </row>
        <row r="11861">
          <cell r="A11861" t="str">
            <v>S-96528</v>
          </cell>
          <cell r="B11861" t="str">
            <v>FABRICAÇÃO, MONTAGEM E DESMONTAGEM DE FÔRMA PARA BLOCO DE COROAMENTO, EM MADEIRA SERRADA, E=25 MM, 1 UTILIZAÇÃO. AF_06/2017</v>
          </cell>
          <cell r="C11861" t="str">
            <v>M2</v>
          </cell>
          <cell r="D11861">
            <v>122.61</v>
          </cell>
          <cell r="E11861" t="str">
            <v>SINAPI</v>
          </cell>
        </row>
        <row r="11862">
          <cell r="A11862" t="str">
            <v>S-101206</v>
          </cell>
          <cell r="B11862"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C11862" t="str">
            <v>M3</v>
          </cell>
          <cell r="D11862">
            <v>7.1</v>
          </cell>
          <cell r="E11862" t="str">
            <v>SINAPI</v>
          </cell>
        </row>
        <row r="11863">
          <cell r="A11863" t="str">
            <v>S-101207</v>
          </cell>
          <cell r="B11863"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C11863" t="str">
            <v>M3</v>
          </cell>
          <cell r="D11863">
            <v>6.08</v>
          </cell>
          <cell r="E11863" t="str">
            <v>SINAPI</v>
          </cell>
        </row>
        <row r="11864">
          <cell r="A11864" t="str">
            <v>S-101208</v>
          </cell>
          <cell r="B11864"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C11864" t="str">
            <v>M3</v>
          </cell>
          <cell r="D11864">
            <v>5.94</v>
          </cell>
          <cell r="E11864" t="str">
            <v>SINAPI</v>
          </cell>
        </row>
        <row r="11865">
          <cell r="A11865" t="str">
            <v>S-101209</v>
          </cell>
          <cell r="B11865"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C11865" t="str">
            <v>M3</v>
          </cell>
          <cell r="D11865">
            <v>5.47</v>
          </cell>
          <cell r="E11865" t="str">
            <v>SINAPI</v>
          </cell>
        </row>
        <row r="11866">
          <cell r="A11866" t="str">
            <v>S-101210</v>
          </cell>
          <cell r="B11866"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C11866" t="str">
            <v>M3</v>
          </cell>
          <cell r="D11866">
            <v>9.77</v>
          </cell>
          <cell r="E11866" t="str">
            <v>SINAPI</v>
          </cell>
        </row>
        <row r="11867">
          <cell r="A11867" t="str">
            <v>S-101211</v>
          </cell>
          <cell r="B11867"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C11867" t="str">
            <v>M3</v>
          </cell>
          <cell r="D11867">
            <v>10.46</v>
          </cell>
          <cell r="E11867" t="str">
            <v>SINAPI</v>
          </cell>
        </row>
        <row r="11868">
          <cell r="A11868" t="str">
            <v>S-101212</v>
          </cell>
          <cell r="B11868"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C11868" t="str">
            <v>M3</v>
          </cell>
          <cell r="D11868">
            <v>12.18</v>
          </cell>
          <cell r="E11868" t="str">
            <v>SINAPI</v>
          </cell>
        </row>
        <row r="11869">
          <cell r="A11869" t="str">
            <v>S-101213</v>
          </cell>
          <cell r="B11869"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C11869" t="str">
            <v>M3</v>
          </cell>
          <cell r="D11869">
            <v>13.63</v>
          </cell>
          <cell r="E11869" t="str">
            <v>SINAPI</v>
          </cell>
        </row>
        <row r="11870">
          <cell r="A11870" t="str">
            <v>S-101214</v>
          </cell>
          <cell r="B11870"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C11870" t="str">
            <v>M3</v>
          </cell>
          <cell r="D11870">
            <v>16.39</v>
          </cell>
          <cell r="E11870" t="str">
            <v>SINAPI</v>
          </cell>
        </row>
        <row r="11871">
          <cell r="A11871" t="str">
            <v>S-101215</v>
          </cell>
          <cell r="B11871"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C11871" t="str">
            <v>M3</v>
          </cell>
          <cell r="D11871">
            <v>9.35</v>
          </cell>
          <cell r="E11871" t="str">
            <v>SINAPI</v>
          </cell>
        </row>
        <row r="11872">
          <cell r="A11872" t="str">
            <v>S-101216</v>
          </cell>
          <cell r="B11872"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C11872" t="str">
            <v>M3</v>
          </cell>
          <cell r="D11872">
            <v>9.76</v>
          </cell>
          <cell r="E11872" t="str">
            <v>SINAPI</v>
          </cell>
        </row>
        <row r="11873">
          <cell r="A11873" t="str">
            <v>S-101217</v>
          </cell>
          <cell r="B11873"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C11873" t="str">
            <v>M3</v>
          </cell>
          <cell r="D11873">
            <v>11.35</v>
          </cell>
          <cell r="E11873" t="str">
            <v>SINAPI</v>
          </cell>
        </row>
        <row r="11874">
          <cell r="A11874" t="str">
            <v>S-101218</v>
          </cell>
          <cell r="B11874"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C11874" t="str">
            <v>M3</v>
          </cell>
          <cell r="D11874">
            <v>11.98</v>
          </cell>
          <cell r="E11874" t="str">
            <v>SINAPI</v>
          </cell>
        </row>
        <row r="11875">
          <cell r="A11875" t="str">
            <v>S-101219</v>
          </cell>
          <cell r="B11875"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C11875" t="str">
            <v>M3</v>
          </cell>
          <cell r="D11875">
            <v>14.45</v>
          </cell>
          <cell r="E11875" t="str">
            <v>SINAPI</v>
          </cell>
        </row>
        <row r="11876">
          <cell r="A11876" t="str">
            <v>S-101220</v>
          </cell>
          <cell r="B11876"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C11876" t="str">
            <v>M3</v>
          </cell>
          <cell r="D11876">
            <v>9.17</v>
          </cell>
          <cell r="E11876" t="str">
            <v>SINAPI</v>
          </cell>
        </row>
        <row r="11877">
          <cell r="A11877" t="str">
            <v>S-101221</v>
          </cell>
          <cell r="B11877"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C11877" t="str">
            <v>M3</v>
          </cell>
          <cell r="D11877">
            <v>9.65</v>
          </cell>
          <cell r="E11877" t="str">
            <v>SINAPI</v>
          </cell>
        </row>
        <row r="11878">
          <cell r="A11878" t="str">
            <v>S-101222</v>
          </cell>
          <cell r="B11878"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C11878" t="str">
            <v>M3</v>
          </cell>
          <cell r="D11878">
            <v>11.21</v>
          </cell>
          <cell r="E11878" t="str">
            <v>SINAPI</v>
          </cell>
        </row>
        <row r="11879">
          <cell r="A11879" t="str">
            <v>S-101223</v>
          </cell>
          <cell r="B11879"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C11879" t="str">
            <v>M3</v>
          </cell>
          <cell r="D11879">
            <v>12.47</v>
          </cell>
          <cell r="E11879" t="str">
            <v>SINAPI</v>
          </cell>
        </row>
        <row r="11880">
          <cell r="A11880" t="str">
            <v>S-101224</v>
          </cell>
          <cell r="B11880"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C11880" t="str">
            <v>M3</v>
          </cell>
          <cell r="D11880">
            <v>15.59</v>
          </cell>
          <cell r="E11880" t="str">
            <v>SINAPI</v>
          </cell>
        </row>
        <row r="11881">
          <cell r="A11881" t="str">
            <v>S-101225</v>
          </cell>
          <cell r="B11881"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C11881" t="str">
            <v>M3</v>
          </cell>
          <cell r="D11881">
            <v>8.3699999999999992</v>
          </cell>
          <cell r="E11881" t="str">
            <v>SINAPI</v>
          </cell>
        </row>
        <row r="11882">
          <cell r="A11882" t="str">
            <v>S-101226</v>
          </cell>
          <cell r="B11882"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C11882" t="str">
            <v>M3</v>
          </cell>
          <cell r="D11882">
            <v>8.8000000000000007</v>
          </cell>
          <cell r="E11882" t="str">
            <v>SINAPI</v>
          </cell>
        </row>
        <row r="11883">
          <cell r="A11883" t="str">
            <v>S-101227</v>
          </cell>
          <cell r="B11883"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C11883" t="str">
            <v>M3</v>
          </cell>
          <cell r="D11883">
            <v>10.17</v>
          </cell>
          <cell r="E11883" t="str">
            <v>SINAPI</v>
          </cell>
        </row>
        <row r="11884">
          <cell r="A11884" t="str">
            <v>S-101228</v>
          </cell>
          <cell r="B11884"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C11884" t="str">
            <v>M3</v>
          </cell>
          <cell r="D11884">
            <v>10.82</v>
          </cell>
          <cell r="E11884" t="str">
            <v>SINAPI</v>
          </cell>
        </row>
        <row r="11885">
          <cell r="A11885" t="str">
            <v>S-101229</v>
          </cell>
          <cell r="B11885"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C11885" t="str">
            <v>M3</v>
          </cell>
          <cell r="D11885">
            <v>13.63</v>
          </cell>
          <cell r="E11885" t="str">
            <v>SINAPI</v>
          </cell>
        </row>
        <row r="11886">
          <cell r="A11886" t="str">
            <v>S-101230</v>
          </cell>
          <cell r="B11886"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C11886" t="str">
            <v>M3</v>
          </cell>
          <cell r="D11886">
            <v>6.25</v>
          </cell>
          <cell r="E11886" t="str">
            <v>SINAPI</v>
          </cell>
        </row>
        <row r="11887">
          <cell r="A11887" t="str">
            <v>S-101231</v>
          </cell>
          <cell r="B11887"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C11887" t="str">
            <v>M3</v>
          </cell>
          <cell r="D11887">
            <v>5.89</v>
          </cell>
          <cell r="E11887" t="str">
            <v>SINAPI</v>
          </cell>
        </row>
        <row r="11888">
          <cell r="A11888" t="str">
            <v>S-101232</v>
          </cell>
          <cell r="B11888"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C11888" t="str">
            <v>M3</v>
          </cell>
          <cell r="D11888">
            <v>5.3</v>
          </cell>
          <cell r="E11888" t="str">
            <v>SINAPI</v>
          </cell>
        </row>
        <row r="11889">
          <cell r="A11889" t="str">
            <v>S-101233</v>
          </cell>
          <cell r="B11889"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C11889" t="str">
            <v>M3</v>
          </cell>
          <cell r="D11889">
            <v>4.83</v>
          </cell>
          <cell r="E11889" t="str">
            <v>SINAPI</v>
          </cell>
        </row>
        <row r="11890">
          <cell r="A11890" t="str">
            <v>S-101234</v>
          </cell>
          <cell r="B11890"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C11890" t="str">
            <v>M3</v>
          </cell>
          <cell r="D11890">
            <v>9.61</v>
          </cell>
          <cell r="E11890" t="str">
            <v>SINAPI</v>
          </cell>
        </row>
        <row r="11891">
          <cell r="A11891" t="str">
            <v>S-101235</v>
          </cell>
          <cell r="B11891"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C11891" t="str">
            <v>M3</v>
          </cell>
          <cell r="D11891">
            <v>10.08</v>
          </cell>
          <cell r="E11891" t="str">
            <v>SINAPI</v>
          </cell>
        </row>
        <row r="11892">
          <cell r="A11892" t="str">
            <v>S-101236</v>
          </cell>
          <cell r="B11892"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C11892" t="str">
            <v>M3</v>
          </cell>
          <cell r="D11892">
            <v>11.69</v>
          </cell>
          <cell r="E11892" t="str">
            <v>SINAPI</v>
          </cell>
        </row>
        <row r="11893">
          <cell r="A11893" t="str">
            <v>S-101237</v>
          </cell>
          <cell r="B11893"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C11893" t="str">
            <v>M3</v>
          </cell>
          <cell r="D11893">
            <v>12.43</v>
          </cell>
          <cell r="E11893" t="str">
            <v>SINAPI</v>
          </cell>
        </row>
        <row r="11894">
          <cell r="A11894" t="str">
            <v>S-101238</v>
          </cell>
          <cell r="B11894"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C11894" t="str">
            <v>M3</v>
          </cell>
          <cell r="D11894">
            <v>15.67</v>
          </cell>
          <cell r="E11894" t="str">
            <v>SINAPI</v>
          </cell>
        </row>
        <row r="11895">
          <cell r="A11895" t="str">
            <v>S-101239</v>
          </cell>
          <cell r="B11895"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C11895" t="str">
            <v>M3</v>
          </cell>
          <cell r="D11895">
            <v>8.34</v>
          </cell>
          <cell r="E11895" t="str">
            <v>SINAPI</v>
          </cell>
        </row>
        <row r="11896">
          <cell r="A11896" t="str">
            <v>S-101240</v>
          </cell>
          <cell r="B11896"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C11896" t="str">
            <v>M3</v>
          </cell>
          <cell r="D11896">
            <v>8.7799999999999994</v>
          </cell>
          <cell r="E11896" t="str">
            <v>SINAPI</v>
          </cell>
        </row>
        <row r="11897">
          <cell r="A11897" t="str">
            <v>S-101241</v>
          </cell>
          <cell r="B11897"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C11897" t="str">
            <v>M3</v>
          </cell>
          <cell r="D11897">
            <v>10.24</v>
          </cell>
          <cell r="E11897" t="str">
            <v>SINAPI</v>
          </cell>
        </row>
        <row r="11898">
          <cell r="A11898" t="str">
            <v>S-101242</v>
          </cell>
          <cell r="B11898"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C11898" t="str">
            <v>M3</v>
          </cell>
          <cell r="D11898">
            <v>11.43</v>
          </cell>
          <cell r="E11898" t="str">
            <v>SINAPI</v>
          </cell>
        </row>
        <row r="11899">
          <cell r="A11899" t="str">
            <v>S-101243</v>
          </cell>
          <cell r="B11899"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C11899" t="str">
            <v>M3</v>
          </cell>
          <cell r="D11899">
            <v>13.8</v>
          </cell>
          <cell r="E11899" t="str">
            <v>SINAPI</v>
          </cell>
        </row>
        <row r="11900">
          <cell r="A11900" t="str">
            <v>S-101244</v>
          </cell>
          <cell r="B11900"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C11900" t="str">
            <v>M3</v>
          </cell>
          <cell r="D11900">
            <v>8.81</v>
          </cell>
          <cell r="E11900" t="str">
            <v>SINAPI</v>
          </cell>
        </row>
        <row r="11901">
          <cell r="A11901" t="str">
            <v>S-101245</v>
          </cell>
          <cell r="B11901"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C11901" t="str">
            <v>M3</v>
          </cell>
          <cell r="D11901">
            <v>9.2899999999999991</v>
          </cell>
          <cell r="E11901" t="str">
            <v>SINAPI</v>
          </cell>
        </row>
        <row r="11902">
          <cell r="A11902" t="str">
            <v>S-101246</v>
          </cell>
          <cell r="B11902"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C11902" t="str">
            <v>M3</v>
          </cell>
          <cell r="D11902">
            <v>10.78</v>
          </cell>
          <cell r="E11902" t="str">
            <v>SINAPI</v>
          </cell>
        </row>
        <row r="11903">
          <cell r="A11903" t="str">
            <v>S-101247</v>
          </cell>
          <cell r="B11903"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C11903" t="str">
            <v>M3</v>
          </cell>
          <cell r="D11903">
            <v>11.95</v>
          </cell>
          <cell r="E11903" t="str">
            <v>SINAPI</v>
          </cell>
        </row>
        <row r="11904">
          <cell r="A11904" t="str">
            <v>S-101248</v>
          </cell>
          <cell r="B11904"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C11904" t="str">
            <v>M3</v>
          </cell>
          <cell r="D11904">
            <v>14.9</v>
          </cell>
          <cell r="E11904" t="str">
            <v>SINAPI</v>
          </cell>
        </row>
        <row r="11905">
          <cell r="A11905" t="str">
            <v>S-101249</v>
          </cell>
          <cell r="B11905"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C11905" t="str">
            <v>M3</v>
          </cell>
          <cell r="D11905">
            <v>7.58</v>
          </cell>
          <cell r="E11905" t="str">
            <v>SINAPI</v>
          </cell>
        </row>
        <row r="11906">
          <cell r="A11906" t="str">
            <v>S-101250</v>
          </cell>
          <cell r="B11906"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C11906" t="str">
            <v>M3</v>
          </cell>
          <cell r="D11906">
            <v>8.42</v>
          </cell>
          <cell r="E11906" t="str">
            <v>SINAPI</v>
          </cell>
        </row>
        <row r="11907">
          <cell r="A11907" t="str">
            <v>S-101251</v>
          </cell>
          <cell r="B11907"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C11907" t="str">
            <v>M3</v>
          </cell>
          <cell r="D11907">
            <v>9.57</v>
          </cell>
          <cell r="E11907" t="str">
            <v>SINAPI</v>
          </cell>
        </row>
        <row r="11908">
          <cell r="A11908" t="str">
            <v>S-101252</v>
          </cell>
          <cell r="B11908"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C11908" t="str">
            <v>M3</v>
          </cell>
          <cell r="D11908">
            <v>10.35</v>
          </cell>
          <cell r="E11908" t="str">
            <v>SINAPI</v>
          </cell>
        </row>
        <row r="11909">
          <cell r="A11909" t="str">
            <v>S-101253</v>
          </cell>
          <cell r="B11909"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C11909" t="str">
            <v>M3</v>
          </cell>
          <cell r="D11909">
            <v>13</v>
          </cell>
          <cell r="E11909" t="str">
            <v>SINAPI</v>
          </cell>
        </row>
        <row r="11910">
          <cell r="A11910" t="str">
            <v>S-101254</v>
          </cell>
          <cell r="B11910"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C11910" t="str">
            <v>M3</v>
          </cell>
          <cell r="D11910">
            <v>7.17</v>
          </cell>
          <cell r="E11910" t="str">
            <v>SINAPI</v>
          </cell>
        </row>
        <row r="11911">
          <cell r="A11911" t="str">
            <v>S-101255</v>
          </cell>
          <cell r="B11911"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C11911" t="str">
            <v>M3</v>
          </cell>
          <cell r="D11911">
            <v>6.28</v>
          </cell>
          <cell r="E11911" t="str">
            <v>SINAPI</v>
          </cell>
        </row>
        <row r="11912">
          <cell r="A11912" t="str">
            <v>S-101256</v>
          </cell>
          <cell r="B11912"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C11912" t="str">
            <v>M3</v>
          </cell>
          <cell r="D11912">
            <v>10.92</v>
          </cell>
          <cell r="E11912" t="str">
            <v>SINAPI</v>
          </cell>
        </row>
        <row r="11913">
          <cell r="A11913" t="str">
            <v>S-101257</v>
          </cell>
          <cell r="B11913"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C11913" t="str">
            <v>M3</v>
          </cell>
          <cell r="D11913">
            <v>11.47</v>
          </cell>
          <cell r="E11913" t="str">
            <v>SINAPI</v>
          </cell>
        </row>
        <row r="11914">
          <cell r="A11914" t="str">
            <v>S-101258</v>
          </cell>
          <cell r="B11914"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C11914" t="str">
            <v>M3</v>
          </cell>
          <cell r="D11914">
            <v>13.26</v>
          </cell>
          <cell r="E11914" t="str">
            <v>SINAPI</v>
          </cell>
        </row>
        <row r="11915">
          <cell r="A11915" t="str">
            <v>S-101259</v>
          </cell>
          <cell r="B11915"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C11915" t="str">
            <v>M3</v>
          </cell>
          <cell r="D11915">
            <v>14.7</v>
          </cell>
          <cell r="E11915" t="str">
            <v>SINAPI</v>
          </cell>
        </row>
        <row r="11916">
          <cell r="A11916" t="str">
            <v>S-101260</v>
          </cell>
          <cell r="B11916"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C11916" t="str">
            <v>M3</v>
          </cell>
          <cell r="D11916">
            <v>18.309999999999999</v>
          </cell>
          <cell r="E11916" t="str">
            <v>SINAPI</v>
          </cell>
        </row>
        <row r="11917">
          <cell r="A11917" t="str">
            <v>S-101261</v>
          </cell>
          <cell r="B11917"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C11917" t="str">
            <v>M3</v>
          </cell>
          <cell r="D11917">
            <v>10.26</v>
          </cell>
          <cell r="E11917" t="str">
            <v>SINAPI</v>
          </cell>
        </row>
        <row r="11918">
          <cell r="A11918" t="str">
            <v>S-101262</v>
          </cell>
          <cell r="B11918"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C11918" t="str">
            <v>M3</v>
          </cell>
          <cell r="D11918">
            <v>10.81</v>
          </cell>
          <cell r="E11918" t="str">
            <v>SINAPI</v>
          </cell>
        </row>
        <row r="11919">
          <cell r="A11919" t="str">
            <v>S-101263</v>
          </cell>
          <cell r="B11919"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C11919" t="str">
            <v>M3</v>
          </cell>
          <cell r="D11919">
            <v>12.47</v>
          </cell>
          <cell r="E11919" t="str">
            <v>SINAPI</v>
          </cell>
        </row>
        <row r="11920">
          <cell r="A11920" t="str">
            <v>S-101264</v>
          </cell>
          <cell r="B11920"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C11920" t="str">
            <v>M3</v>
          </cell>
          <cell r="D11920">
            <v>13.79</v>
          </cell>
          <cell r="E11920" t="str">
            <v>SINAPI</v>
          </cell>
        </row>
        <row r="11921">
          <cell r="A11921" t="str">
            <v>S-101265</v>
          </cell>
          <cell r="B11921"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C11921" t="str">
            <v>M3</v>
          </cell>
          <cell r="D11921">
            <v>17.11</v>
          </cell>
          <cell r="E11921" t="str">
            <v>SINAPI</v>
          </cell>
        </row>
        <row r="11922">
          <cell r="A11922" t="str">
            <v>S-101266</v>
          </cell>
          <cell r="B11922"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C11922" t="str">
            <v>M3</v>
          </cell>
          <cell r="D11922">
            <v>6.35</v>
          </cell>
          <cell r="E11922" t="str">
            <v>SINAPI</v>
          </cell>
        </row>
        <row r="11923">
          <cell r="A11923" t="str">
            <v>S-101267</v>
          </cell>
          <cell r="B11923"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C11923" t="str">
            <v>M3</v>
          </cell>
          <cell r="D11923">
            <v>6.08</v>
          </cell>
          <cell r="E11923" t="str">
            <v>SINAPI</v>
          </cell>
        </row>
        <row r="11924">
          <cell r="A11924" t="str">
            <v>S-101268</v>
          </cell>
          <cell r="B11924"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C11924" t="str">
            <v>M3</v>
          </cell>
          <cell r="D11924">
            <v>9.84</v>
          </cell>
          <cell r="E11924" t="str">
            <v>SINAPI</v>
          </cell>
        </row>
        <row r="11925">
          <cell r="A11925" t="str">
            <v>S-101269</v>
          </cell>
          <cell r="B11925"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C11925" t="str">
            <v>M3</v>
          </cell>
          <cell r="D11925">
            <v>10.97</v>
          </cell>
          <cell r="E11925" t="str">
            <v>SINAPI</v>
          </cell>
        </row>
        <row r="11926">
          <cell r="A11926" t="str">
            <v>S-101270</v>
          </cell>
          <cell r="B11926"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C11926" t="str">
            <v>M3</v>
          </cell>
          <cell r="D11926">
            <v>12.65</v>
          </cell>
          <cell r="E11926" t="str">
            <v>SINAPI</v>
          </cell>
        </row>
        <row r="11927">
          <cell r="A11927" t="str">
            <v>S-101271</v>
          </cell>
          <cell r="B11927"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C11927" t="str">
            <v>M3</v>
          </cell>
          <cell r="D11927">
            <v>14.01</v>
          </cell>
          <cell r="E11927" t="str">
            <v>SINAPI</v>
          </cell>
        </row>
        <row r="11928">
          <cell r="A11928" t="str">
            <v>S-101272</v>
          </cell>
          <cell r="B11928"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C11928" t="str">
            <v>M3</v>
          </cell>
          <cell r="D11928">
            <v>17.43</v>
          </cell>
          <cell r="E11928" t="str">
            <v>SINAPI</v>
          </cell>
        </row>
        <row r="11929">
          <cell r="A11929" t="str">
            <v>S-101273</v>
          </cell>
          <cell r="B11929"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C11929" t="str">
            <v>M3</v>
          </cell>
          <cell r="D11929">
            <v>9.36</v>
          </cell>
          <cell r="E11929" t="str">
            <v>SINAPI</v>
          </cell>
        </row>
        <row r="11930">
          <cell r="A11930" t="str">
            <v>S-101274</v>
          </cell>
          <cell r="B11930"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C11930" t="str">
            <v>M3</v>
          </cell>
          <cell r="D11930">
            <v>10.34</v>
          </cell>
          <cell r="E11930" t="str">
            <v>SINAPI</v>
          </cell>
        </row>
        <row r="11931">
          <cell r="A11931" t="str">
            <v>S-101275</v>
          </cell>
          <cell r="B11931"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C11931" t="str">
            <v>M3</v>
          </cell>
          <cell r="D11931">
            <v>11.96</v>
          </cell>
          <cell r="E11931" t="str">
            <v>SINAPI</v>
          </cell>
        </row>
        <row r="11932">
          <cell r="A11932" t="str">
            <v>S-101276</v>
          </cell>
          <cell r="B11932"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C11932" t="str">
            <v>M3</v>
          </cell>
          <cell r="D11932">
            <v>13.17</v>
          </cell>
          <cell r="E11932" t="str">
            <v>SINAPI</v>
          </cell>
        </row>
        <row r="11933">
          <cell r="A11933" t="str">
            <v>S-101277</v>
          </cell>
          <cell r="B11933"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C11933" t="str">
            <v>M3</v>
          </cell>
          <cell r="D11933">
            <v>16.8</v>
          </cell>
          <cell r="E11933" t="str">
            <v>SINAPI</v>
          </cell>
        </row>
        <row r="11934">
          <cell r="A11934" t="str">
            <v>S-72915</v>
          </cell>
          <cell r="B11934" t="str">
            <v>ESCAVACAO MECANICA DE VALA EM MATERIAL DE 2A. CATEGORIA ATE 2 M DE PROFUNDIDADE COM UTILIZACAO DE ESCAVADEIRA HIDRAULICA</v>
          </cell>
          <cell r="C11934" t="str">
            <v>M3</v>
          </cell>
          <cell r="D11934">
            <v>10.09</v>
          </cell>
          <cell r="E11934" t="str">
            <v>SINAPI</v>
          </cell>
        </row>
        <row r="11935">
          <cell r="A11935" t="str">
            <v>S-72917</v>
          </cell>
          <cell r="B11935" t="str">
            <v>ESCAVACAO MECANICA DE VALA EM MATERIAL 2A. CATEGORIA DE 2,01 ATE 4,00 M DE PROFUNDIDADE COM UTILIZACAO DE ESCAVADEIRA HIDRAULICA</v>
          </cell>
          <cell r="C11935" t="str">
            <v>M3</v>
          </cell>
          <cell r="D11935">
            <v>11.53</v>
          </cell>
          <cell r="E11935" t="str">
            <v>SINAPI</v>
          </cell>
        </row>
        <row r="11936">
          <cell r="A11936" t="str">
            <v>S-72918</v>
          </cell>
          <cell r="B11936" t="str">
            <v>ESCAVACAO MECANICA DE VALA EM MATERIAL 2A. CATEGORIA DE 4,01 ATE 6,00 M DE PROFUNDIDADE COM UTILIZACAO DE ESCAVADEIRA HIDRAULICA</v>
          </cell>
          <cell r="C11936" t="str">
            <v>M3</v>
          </cell>
          <cell r="D11936">
            <v>13.45</v>
          </cell>
          <cell r="E11936" t="str">
            <v>SINAPI</v>
          </cell>
        </row>
        <row r="11937">
          <cell r="A11937" t="str">
            <v>S-73965/9</v>
          </cell>
          <cell r="B11937" t="str">
            <v>ESCAVACAO MANUAL DE VALA EM LODO, DE 1,5 ATE 3M, EXCLUINDO ESGOTAMENTO/ESCORAMENTO.</v>
          </cell>
          <cell r="C11937" t="str">
            <v>M3</v>
          </cell>
          <cell r="D11937">
            <v>206.7</v>
          </cell>
          <cell r="E11937" t="str">
            <v>SINAPI</v>
          </cell>
        </row>
        <row r="11938">
          <cell r="A11938" t="str">
            <v>S-79506/2</v>
          </cell>
          <cell r="B11938" t="str">
            <v>ESCAVAÇÃO MANUAL DE VALA/CAVA EM LODO, ENTRE 3 E 4,5M DE PROFUNDIDADE</v>
          </cell>
          <cell r="C11938" t="str">
            <v>M3</v>
          </cell>
          <cell r="D11938">
            <v>310.02999999999997</v>
          </cell>
          <cell r="E11938" t="str">
            <v>SINAPI</v>
          </cell>
        </row>
        <row r="11939">
          <cell r="A11939" t="str">
            <v>S-83343</v>
          </cell>
          <cell r="B11939" t="str">
            <v>ESCAVACAO MECANICA DE VALAS (SOLO COM AGUA), PROFUNDIDADE MAIOR QUE 4,00 M ATE 6,00 M.</v>
          </cell>
          <cell r="C11939" t="str">
            <v>M3</v>
          </cell>
          <cell r="D11939">
            <v>12.82</v>
          </cell>
          <cell r="E11939" t="str">
            <v>SINAPI</v>
          </cell>
        </row>
        <row r="11940">
          <cell r="A11940" t="str">
            <v>S-90082</v>
          </cell>
          <cell r="B11940" t="str">
            <v>ESCAVAÇÃO MECANIZADA DE VALA COM PROF. ATÉ 1,5 M (MÉDIA ENTRE MONTANTE E JUSANTE/UMA COMPOSIÇÃO POR TRECHO), COM ESCAVADEIRA HIDRÁULICA (0,8 M3), LARG. DE 1,5 M A 2,5 M, EM SOLO DE 1A CATEGORIA, EM LOCAIS COM ALTO NÍVEL DE INTERFERÊNCIA. AF_01/2015</v>
          </cell>
          <cell r="C11940" t="str">
            <v>M3</v>
          </cell>
          <cell r="D11940">
            <v>8.1999999999999993</v>
          </cell>
          <cell r="E11940" t="str">
            <v>SINAPI</v>
          </cell>
        </row>
        <row r="11941">
          <cell r="A11941" t="str">
            <v>S-90084</v>
          </cell>
          <cell r="B11941"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11941" t="str">
            <v>M3</v>
          </cell>
          <cell r="D11941">
            <v>7.96</v>
          </cell>
          <cell r="E11941" t="str">
            <v>SINAPI</v>
          </cell>
        </row>
        <row r="11942">
          <cell r="A11942" t="str">
            <v>S-90085</v>
          </cell>
          <cell r="B11942"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11942" t="str">
            <v>M3</v>
          </cell>
          <cell r="D11942">
            <v>7.51</v>
          </cell>
          <cell r="E11942" t="str">
            <v>SINAPI</v>
          </cell>
        </row>
        <row r="11943">
          <cell r="A11943" t="str">
            <v>S-90086</v>
          </cell>
          <cell r="B11943"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11943" t="str">
            <v>M3</v>
          </cell>
          <cell r="D11943">
            <v>7.59</v>
          </cell>
          <cell r="E11943" t="str">
            <v>SINAPI</v>
          </cell>
        </row>
        <row r="11944">
          <cell r="A11944" t="str">
            <v>S-90087</v>
          </cell>
          <cell r="B11944" t="str">
            <v>ESCAVAÇÃO MECANIZADA DE VALA COM PROF. DE 3,0 M ATÉ 4,5 M(MÉDIA ENTRE MONTANTE E JUSANTE/UMA COMPOSIÇÃO POR TRECHO), COM ESCAVADEIRA HIDRÁULICA (1,2 M3/155 HP), LARG. DE 1,5 M A 2,5 M, EM SOLO DE 1A CATEGORIA, EM LOCAIS COM ALTO NÍVEL DE INTERFERÊNCIA. AF_01/2015</v>
          </cell>
          <cell r="C11944" t="str">
            <v>M3</v>
          </cell>
          <cell r="D11944">
            <v>6.35</v>
          </cell>
          <cell r="E11944" t="str">
            <v>SINAPI</v>
          </cell>
        </row>
        <row r="11945">
          <cell r="A11945" t="str">
            <v>S-90088</v>
          </cell>
          <cell r="B11945"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11945" t="str">
            <v>M3</v>
          </cell>
          <cell r="D11945">
            <v>6.48</v>
          </cell>
          <cell r="E11945" t="str">
            <v>SINAPI</v>
          </cell>
        </row>
        <row r="11946">
          <cell r="A11946" t="str">
            <v>S-90090</v>
          </cell>
          <cell r="B11946"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11946" t="str">
            <v>M3</v>
          </cell>
          <cell r="D11946">
            <v>6.22</v>
          </cell>
          <cell r="E11946" t="str">
            <v>SINAPI</v>
          </cell>
        </row>
        <row r="11947">
          <cell r="A11947" t="str">
            <v>S-90091</v>
          </cell>
          <cell r="B11947" t="str">
            <v>ESCAVAÇÃO MECANIZADA DE VALA COM PROF. ATÉ 1,5 M(MÉDIA ENTRE MONTANTE E JUSANTE/UMA COMPOSIÇÃO POR TRECHO), COM ESCAVADEIRA HIDRÁULICA (0,8 M3), LARG. DE 1,5M A 2,5 M, EM SOLO DE 1A CATEGORIA, LOCAIS COM BAIXO NÍVEL DE INTERFERÊNCIA. AF_01/2015</v>
          </cell>
          <cell r="C11947" t="str">
            <v>M3</v>
          </cell>
          <cell r="D11947">
            <v>4.8899999999999997</v>
          </cell>
          <cell r="E11947" t="str">
            <v>SINAPI</v>
          </cell>
        </row>
        <row r="11948">
          <cell r="A11948" t="str">
            <v>S-90092</v>
          </cell>
          <cell r="B11948"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11948" t="str">
            <v>M3</v>
          </cell>
          <cell r="D11948">
            <v>4.74</v>
          </cell>
          <cell r="E11948" t="str">
            <v>SINAPI</v>
          </cell>
        </row>
        <row r="11949">
          <cell r="A11949" t="str">
            <v>S-90093</v>
          </cell>
          <cell r="B11949"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11949" t="str">
            <v>M3</v>
          </cell>
          <cell r="D11949">
            <v>4.49</v>
          </cell>
          <cell r="E11949" t="str">
            <v>SINAPI</v>
          </cell>
        </row>
        <row r="11950">
          <cell r="A11950" t="str">
            <v>S-90094</v>
          </cell>
          <cell r="B11950"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11950" t="str">
            <v>M3</v>
          </cell>
          <cell r="D11950">
            <v>4.53</v>
          </cell>
          <cell r="E11950" t="str">
            <v>SINAPI</v>
          </cell>
        </row>
        <row r="11951">
          <cell r="A11951" t="str">
            <v>S-90095</v>
          </cell>
          <cell r="B11951"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11951" t="str">
            <v>M3</v>
          </cell>
          <cell r="D11951">
            <v>3.79</v>
          </cell>
          <cell r="E11951" t="str">
            <v>SINAPI</v>
          </cell>
        </row>
        <row r="11952">
          <cell r="A11952" t="str">
            <v>S-90096</v>
          </cell>
          <cell r="B11952"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11952" t="str">
            <v>M3</v>
          </cell>
          <cell r="D11952">
            <v>3.87</v>
          </cell>
          <cell r="E11952" t="str">
            <v>SINAPI</v>
          </cell>
        </row>
        <row r="11953">
          <cell r="A11953" t="str">
            <v>S-90098</v>
          </cell>
          <cell r="B11953"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11953" t="str">
            <v>M3</v>
          </cell>
          <cell r="D11953">
            <v>3.71</v>
          </cell>
          <cell r="E11953" t="str">
            <v>SINAPI</v>
          </cell>
        </row>
        <row r="11954">
          <cell r="A11954" t="str">
            <v>S-90099</v>
          </cell>
          <cell r="B11954" t="str">
            <v>ESCAVAÇÃO MECANIZADA DE VALA COM PROF. ATÉ 1,5 M (MÉDIA ENTRE MONTANTE E JUSANTE/UMA COMPOSIÇÃO POR TRECHO), COM RETROESCAVADEIRA (0,26 M3/88 HP), LARG. MENOR QUE 0,8 M, EM SOLO DE 1A CATEGORIA, EM LOCAIS COM ALTO NÍVEL DE INTERFERÊNCIA. AF_01/2015</v>
          </cell>
          <cell r="C11954" t="str">
            <v>M3</v>
          </cell>
          <cell r="D11954">
            <v>11.52</v>
          </cell>
          <cell r="E11954" t="str">
            <v>SINAPI</v>
          </cell>
        </row>
        <row r="11955">
          <cell r="A11955" t="str">
            <v>S-90100</v>
          </cell>
          <cell r="B11955" t="str">
            <v>ESCAVAÇÃO MECANIZADA DE VALA COM PROF. ATÉ 1,5 M (MÉDIA ENTRE MONTANTE E JUSANTE/UMA COMPOSIÇÃO POR TRECHO), COM RETROESCAVADEIRA (0,26 M3/88 HP), LARG. DE 0,8 M A 1,5 M, EM SOLO DE 1A CATEGORIA, EM LOCAIS COM ALTO NÍVEL DE INTERFERÊNCIA. AF_01/2015</v>
          </cell>
          <cell r="C11955" t="str">
            <v>M3</v>
          </cell>
          <cell r="D11955">
            <v>9.77</v>
          </cell>
          <cell r="E11955" t="str">
            <v>SINAPI</v>
          </cell>
        </row>
        <row r="11956">
          <cell r="A11956" t="str">
            <v>S-90101</v>
          </cell>
          <cell r="B11956" t="str">
            <v>ESCAVAÇÃO MECANIZADA DE VALA COM PROF. MAIOR QUE 1,5 M ATÉ 3,0 M (MÉDIA ENTRE MONTANTE E JUSANTE/UMA COMPOSIÇÃO POR TRECHO), COM RETROESCAVADEIRA (0,26 M3/88 HP), LARG. MENOR QUE 0,8 M, EM SOLO DE 1A CATEGORIA, EM LOCAIS COM ALTO NÍVEL DE INTERFERÊNCIA.AF_01/2015</v>
          </cell>
          <cell r="C11956" t="str">
            <v>M3</v>
          </cell>
          <cell r="D11956">
            <v>9.65</v>
          </cell>
          <cell r="E11956" t="str">
            <v>SINAPI</v>
          </cell>
        </row>
        <row r="11957">
          <cell r="A11957" t="str">
            <v>S-90102</v>
          </cell>
          <cell r="B11957"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11957" t="str">
            <v>M3</v>
          </cell>
          <cell r="D11957">
            <v>8.81</v>
          </cell>
          <cell r="E11957" t="str">
            <v>SINAPI</v>
          </cell>
        </row>
        <row r="11958">
          <cell r="A11958" t="str">
            <v>S-90105</v>
          </cell>
          <cell r="B11958"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11958" t="str">
            <v>M3</v>
          </cell>
          <cell r="D11958">
            <v>6.88</v>
          </cell>
          <cell r="E11958" t="str">
            <v>SINAPI</v>
          </cell>
        </row>
        <row r="11959">
          <cell r="A11959" t="str">
            <v>S-90106</v>
          </cell>
          <cell r="B11959"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11959" t="str">
            <v>M3</v>
          </cell>
          <cell r="D11959">
            <v>5.85</v>
          </cell>
          <cell r="E11959" t="str">
            <v>SINAPI</v>
          </cell>
        </row>
        <row r="11960">
          <cell r="A11960" t="str">
            <v>S-90107</v>
          </cell>
          <cell r="B11960"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11960" t="str">
            <v>M3</v>
          </cell>
          <cell r="D11960">
            <v>5.77</v>
          </cell>
          <cell r="E11960" t="str">
            <v>SINAPI</v>
          </cell>
        </row>
        <row r="11961">
          <cell r="A11961" t="str">
            <v>S-90108</v>
          </cell>
          <cell r="B11961"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11961" t="str">
            <v>M3</v>
          </cell>
          <cell r="D11961">
            <v>5.24</v>
          </cell>
          <cell r="E11961" t="str">
            <v>SINAPI</v>
          </cell>
        </row>
        <row r="11962">
          <cell r="A11962" t="str">
            <v>S-93358</v>
          </cell>
          <cell r="B11962" t="str">
            <v>ESCAVAÇÃO MANUAL DE VALA COM PROFUNDIDADE MENOR OU IGUAL A 1,30 M. AF_03/2016</v>
          </cell>
          <cell r="C11962" t="str">
            <v>M3</v>
          </cell>
          <cell r="D11962">
            <v>81.760000000000005</v>
          </cell>
          <cell r="E11962" t="str">
            <v>SINAPI</v>
          </cell>
        </row>
        <row r="11963">
          <cell r="A11963" t="str">
            <v>S-94304</v>
          </cell>
          <cell r="B11963" t="str">
            <v>ATERRO MECANIZADO DE VALA COM ESCAVADEIRA HIDRÁULICA (CAPACIDADE DA CAÇAMBA: 0,8 M³ / POTÊNCIA: 111 HP), LARGURA DE 1,5 A 2,5 M, PROFUNDIDADE ATÉ 1,5 M, COM SOLO ARGILO-ARENOSO. AF_05/2016</v>
          </cell>
          <cell r="C11963" t="str">
            <v>M3</v>
          </cell>
          <cell r="D11963">
            <v>26.16</v>
          </cell>
          <cell r="E11963" t="str">
            <v>SINAPI</v>
          </cell>
        </row>
        <row r="11964">
          <cell r="A11964" t="str">
            <v>S-94305</v>
          </cell>
          <cell r="B11964" t="str">
            <v>ATERRO MECANIZADO DE VALA COM ESCAVADEIRA HIDRÁULICA (CAPACIDADE DA CAÇAMBA: 0,8 M³ / POTÊNCIA: 111 HP), LARGURA ATÉ 1,5 M, PROFUNDIDADE DE 1,5 A 3,0 M, COM SOLO ARGILO-ARENOSO. AF_05/2016</v>
          </cell>
          <cell r="C11964" t="str">
            <v>M3</v>
          </cell>
          <cell r="D11964">
            <v>23.02</v>
          </cell>
          <cell r="E11964" t="str">
            <v>SINAPI</v>
          </cell>
        </row>
        <row r="11965">
          <cell r="A11965" t="str">
            <v>S-94306</v>
          </cell>
          <cell r="B11965" t="str">
            <v>ATERRO MECANIZADO DE VALA COM ESCAVADEIRA HIDRÁULICA (CAPACIDADE DA CAÇAMBA: 0,8 M³ / POTÊNCIA: 111 HP), LARGURA DE 1,5 A 2,5 M, PROFUNDIDADE DE 1,5 A 3,0 M, COM SOLO ARGILO-ARENOSO. AF_05/2016</v>
          </cell>
          <cell r="C11965" t="str">
            <v>M3</v>
          </cell>
          <cell r="D11965">
            <v>19.02</v>
          </cell>
          <cell r="E11965" t="str">
            <v>SINAPI</v>
          </cell>
        </row>
        <row r="11966">
          <cell r="A11966" t="str">
            <v>S-94307</v>
          </cell>
          <cell r="B11966" t="str">
            <v>ATERRO MECANIZADO DE VALA COM ESCAVADEIRA HIDRÁULICA (CAPACIDADE DA CAÇAMBA: 0,8 M³ / POTÊNCIA: 111 HP), LARGURA ATÉ 1,5 M, PROFUNDIDADE DE 3,0 A 4,5 M, COM SOLO ARGILO-ARENOSO. AF_05/2016</v>
          </cell>
          <cell r="C11966" t="str">
            <v>M3</v>
          </cell>
          <cell r="D11966">
            <v>19.91</v>
          </cell>
          <cell r="E11966" t="str">
            <v>SINAPI</v>
          </cell>
        </row>
        <row r="11967">
          <cell r="A11967" t="str">
            <v>S-94308</v>
          </cell>
          <cell r="B11967" t="str">
            <v>ATERRO MECANIZADO DE VALA COM ESCAVADEIRA HIDRÁULICA (CAPACIDADE DA CAÇAMBA: 0,8 M³ / POTÊNCIA: 111 HP), LARGURA DE 1,5 A 2,5 M, PROFUNDIDADE DE 3,0 A 4,5 M, COM SOLO ARGILO-ARENOSO. AF_05/2016</v>
          </cell>
          <cell r="C11967" t="str">
            <v>M3</v>
          </cell>
          <cell r="D11967">
            <v>17.579999999999998</v>
          </cell>
          <cell r="E11967" t="str">
            <v>SINAPI</v>
          </cell>
        </row>
        <row r="11968">
          <cell r="A11968" t="str">
            <v>S-94309</v>
          </cell>
          <cell r="B11968" t="str">
            <v>ATERRO MECANIZADO DE VALA COM ESCAVADEIRA HIDRÁULICA (CAPACIDADE DA CAÇAMBA: 0,8 M³ / POTÊNCIA: 111 HP), LARGURA ATÉ 1,5 M, PROFUNDIDADE DE 4,5 A 6,0 M, COM SOLO ARGILO-ARENOSO. AF_05/2016</v>
          </cell>
          <cell r="C11968" t="str">
            <v>M3</v>
          </cell>
          <cell r="D11968">
            <v>18.61</v>
          </cell>
          <cell r="E11968" t="str">
            <v>SINAPI</v>
          </cell>
        </row>
        <row r="11969">
          <cell r="A11969" t="str">
            <v>S-94310</v>
          </cell>
          <cell r="B11969" t="str">
            <v>ATERRO MECANIZADO DE VALA COM ESCAVADEIRA HIDRÁULICA (CAPACIDADE DA CAÇAMBA: 0,8 M³ / POTÊNCIA: 111 HP), LARGURA DE 1,5 A 2,5 M, PROFUNDIDADE DE 4,5 A 6,0 M, COM SOLO ARGILO-ARENOSO. AF_05/2016</v>
          </cell>
          <cell r="C11969" t="str">
            <v>M3</v>
          </cell>
          <cell r="D11969">
            <v>16.86</v>
          </cell>
          <cell r="E11969" t="str">
            <v>SINAPI</v>
          </cell>
        </row>
        <row r="11970">
          <cell r="A11970" t="str">
            <v>S-94315</v>
          </cell>
          <cell r="B11970" t="str">
            <v>ATERRO MECANIZADO DE VALA COM RETROESCAVADEIRA (CAPACIDADE DA CAÇAMBA DA RETRO: 0,26 M³ / POTÊNCIA: 88 HP), LARGURA ATÉ 0,8 M, PROFUNDIDADE ATÉ 1,5 M, COM SOLO ARGILO-ARENOSO. AF_05/2016</v>
          </cell>
          <cell r="C11970" t="str">
            <v>M3</v>
          </cell>
          <cell r="D11970">
            <v>34.86</v>
          </cell>
          <cell r="E11970" t="str">
            <v>SINAPI</v>
          </cell>
        </row>
        <row r="11971">
          <cell r="A11971" t="str">
            <v>S-94316</v>
          </cell>
          <cell r="B11971" t="str">
            <v>ATERRO MECANIZADO DE VALA COM RETROESCAVADEIRA (CAPACIDADE DA CAÇAMBA DA RETRO: 0,26 M³ / POTÊNCIA: 88 HP), LARGURA DE 0,8 A 1,5 M, PROFUNDIDADE ATÉ 1,5 M, COM SOLO ARGILO-ARENOSO. AF_05/2016</v>
          </cell>
          <cell r="C11971" t="str">
            <v>M3</v>
          </cell>
          <cell r="D11971">
            <v>26.94</v>
          </cell>
          <cell r="E11971" t="str">
            <v>SINAPI</v>
          </cell>
        </row>
        <row r="11972">
          <cell r="A11972" t="str">
            <v>S-94317</v>
          </cell>
          <cell r="B11972" t="str">
            <v>ATERRO MECANIZADO DE VALA COM RETROESCAVADEIRA (CAPACIDADE DA CAÇAMBA DA RETRO: 0,26 M³ / POTÊNCIA: 88 HP), LARGURA ATÉ 0,8 M, PROFUNDIDADE DE 1,5 A 3,0 M, COM SOLO ARGILO-ARENOSO. AF_05/2016</v>
          </cell>
          <cell r="C11972" t="str">
            <v>M3</v>
          </cell>
          <cell r="D11972">
            <v>23.42</v>
          </cell>
          <cell r="E11972" t="str">
            <v>SINAPI</v>
          </cell>
        </row>
        <row r="11973">
          <cell r="A11973" t="str">
            <v>S-94318</v>
          </cell>
          <cell r="B11973" t="str">
            <v>ATERRO MECANIZADO DE VALA COM RETROESCAVADEIRA (CAPACIDADE DA CAÇAMBA DA RETRO: 0,26 M³ / POTÊNCIA: 88 HP), LARGURA DE 0,8 A 1,5 M, PROFUNDIDADE DE 1,5 A 3,0 M, COM SOLO ARGILO-ARENOSO. AF_05/2016</v>
          </cell>
          <cell r="C11973" t="str">
            <v>M3</v>
          </cell>
          <cell r="D11973">
            <v>18.850000000000001</v>
          </cell>
          <cell r="E11973" t="str">
            <v>SINAPI</v>
          </cell>
        </row>
        <row r="11974">
          <cell r="A11974" t="str">
            <v>S-94319</v>
          </cell>
          <cell r="B11974" t="str">
            <v>ATERRO MANUAL DE VALAS COM SOLO ARGILO-ARENOSO E COMPACTAÇÃO MECANIZADA. AF_05/2016</v>
          </cell>
          <cell r="C11974" t="str">
            <v>M3</v>
          </cell>
          <cell r="D11974">
            <v>41.14</v>
          </cell>
          <cell r="E11974" t="str">
            <v>SINAPI</v>
          </cell>
        </row>
        <row r="11975">
          <cell r="A11975" t="str">
            <v>S-94327</v>
          </cell>
          <cell r="B11975" t="str">
            <v>ATERRO MECANIZADO DE VALA COM ESCAVADEIRA HIDRÁULICA (CAPACIDADE DA CAÇAMBA: 0,8 M³ / POTÊNCIA: 111 HP), LARGURA DE 1,5 A 2,5 M, PROFUNDIDADE ATÉ 1,5 M, COM AREIA PARA ATERRO. AF_05/2016</v>
          </cell>
          <cell r="C11975" t="str">
            <v>M3</v>
          </cell>
          <cell r="D11975">
            <v>73.819999999999993</v>
          </cell>
          <cell r="E11975" t="str">
            <v>SINAPI</v>
          </cell>
        </row>
        <row r="11976">
          <cell r="A11976" t="str">
            <v>S-94328</v>
          </cell>
          <cell r="B11976" t="str">
            <v>ATERRO MECANIZADO DE VALA COM ESCAVADEIRA HIDRÁULICA (CAPACIDADE DA CAÇAMBA: 0,8 M³ / POTÊNCIA: 111 HP), LARGURA ATÉ 1,5 M, PROFUNDIDADE DE 1,5 A 3,0 M, COM AREIA PARA ATERRO. AF_05/2016</v>
          </cell>
          <cell r="C11976" t="str">
            <v>M3</v>
          </cell>
          <cell r="D11976">
            <v>70.66</v>
          </cell>
          <cell r="E11976" t="str">
            <v>SINAPI</v>
          </cell>
        </row>
        <row r="11977">
          <cell r="A11977" t="str">
            <v>S-94329</v>
          </cell>
          <cell r="B11977" t="str">
            <v>ATERRO MECANIZADO DE VALA COM ESCAVADEIRA HIDRÁULICA (CAPACIDADE DA CAÇAMBA: 0,8 M³ / POTÊNCIA: 111 HP), LARGURA DE 1,5 A 2,5 M, PROFUNDIDADE DE 1,5 A 3,0 M, COM AREIA PARA ATERRO. AF_05/2016</v>
          </cell>
          <cell r="C11977" t="str">
            <v>M3</v>
          </cell>
          <cell r="D11977">
            <v>66.650000000000006</v>
          </cell>
          <cell r="E11977" t="str">
            <v>SINAPI</v>
          </cell>
        </row>
        <row r="11978">
          <cell r="A11978" t="str">
            <v>S-94330</v>
          </cell>
          <cell r="B11978" t="str">
            <v>ATERRO MECANIZADO DE VALA COM ESCAVADEIRA HIDRÁULICA (CAPACIDADE DA CAÇAMBA: 0,8 M³ / POTÊNCIA: 111 HP), LARGURA ATÉ 1,5 M, PROFUNDIDADE DE 3,0 A 4,5 M, COM AREIA PARA ATERRO. AF_05/2016</v>
          </cell>
          <cell r="C11978" t="str">
            <v>M3</v>
          </cell>
          <cell r="D11978">
            <v>67.56</v>
          </cell>
          <cell r="E11978" t="str">
            <v>SINAPI</v>
          </cell>
        </row>
        <row r="11979">
          <cell r="A11979" t="str">
            <v>S-94331</v>
          </cell>
          <cell r="B11979" t="str">
            <v>ATERRO MECANIZADO DE VALA COM ESCAVADEIRA HIDRÁULICA (CAPACIDADE DA CAÇAMBA: 0,8 M³ / POTÊNCIA: 111 HP), LARGURA DE 1,5 A 2,5 M, PROFUNDIDADE DE 3,0 A 4,5 M, COM AREIA PARA ATERRO. AF_05/2016</v>
          </cell>
          <cell r="C11979" t="str">
            <v>M3</v>
          </cell>
          <cell r="D11979">
            <v>65.22</v>
          </cell>
          <cell r="E11979" t="str">
            <v>SINAPI</v>
          </cell>
        </row>
        <row r="11980">
          <cell r="A11980" t="str">
            <v>S-94332</v>
          </cell>
          <cell r="B11980" t="str">
            <v>ATERRO MECANIZADO DE VALA COM ESCAVADEIRA HIDRÁULICA (CAPACIDADE DA CAÇAMBA: 0,8 M³ / POTÊNCIA: 111 HP), LARGURA ATÉ 1,5 M, PROFUNDIDADE DE 4,5 A 6,0 M, COM AREIA PARA ATERRO. AF_05/2016</v>
          </cell>
          <cell r="C11980" t="str">
            <v>M3</v>
          </cell>
          <cell r="D11980">
            <v>66.260000000000005</v>
          </cell>
          <cell r="E11980" t="str">
            <v>SINAPI</v>
          </cell>
        </row>
        <row r="11981">
          <cell r="A11981" t="str">
            <v>S-94333</v>
          </cell>
          <cell r="B11981" t="str">
            <v>ATERRO MECANIZADO DE VALA COM ESCAVADEIRA HIDRÁULICA (CAPACIDADE DA CAÇAMBA: 0,8 M³ / POTÊNCIA: 111 HP), LARGURA DE 1,5 A 2,5 M, PROFUNDIDADE DE 4,5 A 6,0 M, COM AREIA PARA ATERRO. AF_05/2016</v>
          </cell>
          <cell r="C11981" t="str">
            <v>M3</v>
          </cell>
          <cell r="D11981">
            <v>64.52</v>
          </cell>
          <cell r="E11981" t="str">
            <v>SINAPI</v>
          </cell>
        </row>
        <row r="11982">
          <cell r="A11982" t="str">
            <v>S-94338</v>
          </cell>
          <cell r="B11982" t="str">
            <v>ATERRO MECANIZADO DE VALA COM RETROESCAVADEIRA (CAPACIDADE DA CAÇAMBA DA RETRO: 0,26 M³ / POTÊNCIA: 88 HP), LARGURA ATÉ 0,8 M, PROFUNDIDADE ATÉ 1,5 M, COM AREIA PARA ATERRO. AF_05/2016</v>
          </cell>
          <cell r="C11982" t="str">
            <v>M3</v>
          </cell>
          <cell r="D11982">
            <v>82.51</v>
          </cell>
          <cell r="E11982" t="str">
            <v>SINAPI</v>
          </cell>
        </row>
        <row r="11983">
          <cell r="A11983" t="str">
            <v>S-94339</v>
          </cell>
          <cell r="B11983" t="str">
            <v>ATERRO MECANIZADO DE VALA COM RETROESCAVADEIRA (CAPACIDADE DA CAÇAMBA DA RETRO: 0,26 M³ / POTÊNCIA: 88 HP), LARGURA DE 0,8 A 1,5 M, PROFUNDIDADE ATÉ 1,5 M, COM AREIA PARA ATERRO. AF_05/2016</v>
          </cell>
          <cell r="C11983" t="str">
            <v>M3</v>
          </cell>
          <cell r="D11983">
            <v>74.569999999999993</v>
          </cell>
          <cell r="E11983" t="str">
            <v>SINAPI</v>
          </cell>
        </row>
        <row r="11984">
          <cell r="A11984" t="str">
            <v>S-94340</v>
          </cell>
          <cell r="B11984" t="str">
            <v>ATERRO MECANIZADO DE VALA COM RETROESCAVADEIRA (CAPACIDADE DA CAÇAMBA DA RETRO: 0,26 M³ / POTÊNCIA: 88 HP), LARGURA ATÉ 0,8 M, PROFUNDIDADE DE 1,5 A 3,0 M, COM AREIA PARA ATERRO. AF_05/2016</v>
          </cell>
          <cell r="C11984" t="str">
            <v>M3</v>
          </cell>
          <cell r="D11984">
            <v>71.069999999999993</v>
          </cell>
          <cell r="E11984" t="str">
            <v>SINAPI</v>
          </cell>
        </row>
        <row r="11985">
          <cell r="A11985" t="str">
            <v>S-94341</v>
          </cell>
          <cell r="B11985" t="str">
            <v>ATERRO MECANIZADO DE VALA COM RETROESCAVADEIRA (CAPACIDADE DA CAÇAMBA DA RETRO: 0,26 M³ / POTÊNCIA: 88 HP), LARGURA DE 0,8 A 1,5 M, PROFUNDIDADE DE 1,5 A 3,0 M, COM AREIA PARA ATERRO. AF_05/2016</v>
          </cell>
          <cell r="C11985" t="str">
            <v>M3</v>
          </cell>
          <cell r="D11985">
            <v>66.510000000000005</v>
          </cell>
          <cell r="E11985" t="str">
            <v>SINAPI</v>
          </cell>
        </row>
        <row r="11986">
          <cell r="A11986" t="str">
            <v>S-94342</v>
          </cell>
          <cell r="B11986" t="str">
            <v>ATERRO MANUAL DE VALAS COM AREIA PARA ATERRO E COMPACTAÇÃO MECANIZADA. AF_05/2016</v>
          </cell>
          <cell r="C11986" t="str">
            <v>M3</v>
          </cell>
          <cell r="D11986">
            <v>88.8</v>
          </cell>
          <cell r="E11986" t="str">
            <v>SINAPI</v>
          </cell>
        </row>
        <row r="11987">
          <cell r="A11987" t="str">
            <v>S-96385</v>
          </cell>
          <cell r="B11987" t="str">
            <v>EXECUÇÃO E COMPACTAÇÃO DE ATERRO COM SOLO PREDOMINANTEMENTE ARGILOSO - EXCLUSIVE SOLO, ESCAVAÇÃO, CARGA E TRANSPORTE. AF_11/2019</v>
          </cell>
          <cell r="C11987" t="str">
            <v>M3</v>
          </cell>
          <cell r="D11987">
            <v>7.45</v>
          </cell>
          <cell r="E11987" t="str">
            <v>SINAPI</v>
          </cell>
        </row>
        <row r="11988">
          <cell r="A11988" t="str">
            <v>S-96386</v>
          </cell>
          <cell r="B11988" t="str">
            <v>EXECUÇÃO E COMPACTAÇÃO DE ATERRO COM SOLO PREDOMINANTEMENTE ARENOSO - EXCLUSIVE SOLO, ESCAVAÇÃO, CARGA E TRANSPORTE. AF_11/2019</v>
          </cell>
          <cell r="C11988" t="str">
            <v>M3</v>
          </cell>
          <cell r="D11988">
            <v>5.08</v>
          </cell>
          <cell r="E11988" t="str">
            <v>SINAPI</v>
          </cell>
        </row>
        <row r="11989">
          <cell r="A11989" t="str">
            <v>S-93360</v>
          </cell>
          <cell r="B11989" t="str">
            <v>REATERRO MECANIZADO DE VALA COM ESCAVADEIRA HIDRÁULICA (CAPACIDADE DA CAÇAMBA: 0,8 M³ / POTÊNCIA: 111 HP), LARGURA DE 1,5 A 2,5 M, PROFUNDIDADE ATÉ 1,5 M, COM SOLO DE 1ª CATEGORIA EM LOCAIS COM ALTO NÍVEL DE INTERFERÊNCIA. AF_04/2016</v>
          </cell>
          <cell r="C11989" t="str">
            <v>M3</v>
          </cell>
          <cell r="D11989">
            <v>16.21</v>
          </cell>
          <cell r="E11989" t="str">
            <v>SINAPI</v>
          </cell>
        </row>
        <row r="11990">
          <cell r="A11990" t="str">
            <v>S-93361</v>
          </cell>
          <cell r="B11990" t="str">
            <v>REATERRO MECANIZADO DE VALA COM ESCAVADEIRA HIDRÁULICA (CAPACIDADE DA CAÇAMBA: 0,8 M³ / POTÊNCIA: 111 HP), LARGURA ATÉ 1,5 M, PROFUNDIDADE DE 1,5 A 3,0 M, COM SOLO DE 1ª CATEGORIA EM LOCAIS COM ALTO NÍVEL DE INTERFERÊNCIA. AF_04/2016</v>
          </cell>
          <cell r="C11990" t="str">
            <v>M3</v>
          </cell>
          <cell r="D11990">
            <v>13.12</v>
          </cell>
          <cell r="E11990" t="str">
            <v>SINAPI</v>
          </cell>
        </row>
        <row r="11991">
          <cell r="A11991" t="str">
            <v>S-93362</v>
          </cell>
          <cell r="B11991" t="str">
            <v>REATERRO MECANIZADO DE VALA COM ESCAVADEIRA HIDRÁULICA (CAPACIDADE DA CAÇAMBA: 0,8 M³ / POTÊNCIA: 111 HP), LARGURA DE 1,5 A 2,5 M, PROFUNDIDADE DE 1,5 A 3,0 M, COM SOLO DE 1ª CATEGORIA EM LOCAIS COM ALTO NÍVEL DE INTERFERÊNCIA. AF_04/2016</v>
          </cell>
          <cell r="C11991" t="str">
            <v>M3</v>
          </cell>
          <cell r="D11991">
            <v>9.06</v>
          </cell>
          <cell r="E11991" t="str">
            <v>SINAPI</v>
          </cell>
        </row>
        <row r="11992">
          <cell r="A11992" t="str">
            <v>S-93363</v>
          </cell>
          <cell r="B11992" t="str">
            <v>REATERRO MECANIZADO DE VALA COM ESCAVADEIRA HIDRÁULICA (CAPACIDADE DA CAÇAMBA: 0,8 M³ / POTÊNCIA: 111 HP), LARGURA ATÉ 1,5 M, PROFUNDIDADE DE 3,0 A 4,5 M COM SOLO DE 1ª CATEGORIA EM LOCAIS COM ALTO NÍVEL DE INTERFERÊNCIA. AF_04/2016</v>
          </cell>
          <cell r="C11992" t="str">
            <v>M3</v>
          </cell>
          <cell r="D11992">
            <v>9.93</v>
          </cell>
          <cell r="E11992" t="str">
            <v>SINAPI</v>
          </cell>
        </row>
        <row r="11993">
          <cell r="A11993" t="str">
            <v>S-93364</v>
          </cell>
          <cell r="B11993" t="str">
            <v>REATERRO MECANIZADO DE VALA COM ESCAVADEIRA HIDRÁULICA (CAPACIDADE DA CAÇAMBA: 0,8 M³ / POTÊNCIA: 111 HP), LARGURA DE 1,5 A 2,5 M, PROFUNDIDADE DE 3,0  A 4,5 M, COM SOLO (SEM SUBSTITUIÇÃO) DE 1ª CATEGORIA EM LOCAIS COM ALTO NÍVEL DE INTERFERÊNCIA. AF_04/2016</v>
          </cell>
          <cell r="C11993" t="str">
            <v>M3</v>
          </cell>
          <cell r="D11993">
            <v>7.6</v>
          </cell>
          <cell r="E11993" t="str">
            <v>SINAPI</v>
          </cell>
        </row>
        <row r="11994">
          <cell r="A11994" t="str">
            <v>S-93365</v>
          </cell>
          <cell r="B11994" t="str">
            <v>REATERRO MECANIZADO DE VALA COM ESCAVADEIRA HIDRÁULICA (CAPACIDADE DA CAÇAMBA: 0,8 M³ / POTÊNCIA: 111 HP), LARGURA ATÉ 1,5 M, PROFUNDIDADE DE 4,5 A 6,0 M, COM SOLO DE 1ª CATEGORIA EM LOCAIS COM ALTO NÍVEL DE INTERFERÊNCIA. AF_04/2016</v>
          </cell>
          <cell r="C11994" t="str">
            <v>M3</v>
          </cell>
          <cell r="D11994">
            <v>8.56</v>
          </cell>
          <cell r="E11994" t="str">
            <v>SINAPI</v>
          </cell>
        </row>
        <row r="11995">
          <cell r="A11995" t="str">
            <v>S-93366</v>
          </cell>
          <cell r="B11995" t="str">
            <v>REATERRO MECANIZADO DE VALA COM ESCAVADEIRA HIDRÁULICA (CAPACIDADE DA CAÇAMBA: 0,8 M³ / POTÊNCIA: 111 HP), LARGURA DE 1,5 A 2,5 M, PROFUNDIDADE DE 4,5 A 6,0 M, COM SOLO DE 1ª CATEGORIA EM LOCAIS COM ALTO NÍVEL DE INTERFERÊNCIA. AF_04/2016</v>
          </cell>
          <cell r="C11995" t="str">
            <v>M3</v>
          </cell>
          <cell r="D11995">
            <v>6.9</v>
          </cell>
          <cell r="E11995" t="str">
            <v>SINAPI</v>
          </cell>
        </row>
        <row r="11996">
          <cell r="A11996" t="str">
            <v>S-93367</v>
          </cell>
          <cell r="B11996" t="str">
            <v>REATERRO MECANIZADO DE VALA COM ESCAVADEIRA HIDRÁULICA (CAPACIDADE DA CAÇAMBA: 0,8 M³ / POTÊNCIA: 111 HP), LARGURA DE 1,5 A 2,5 M, PROFUNDIDADE ATÉ 1,5 M, COM SOLO DE 1ª CATEGORIA EM LOCAIS COM BAIXO NÍVEL DE INTERFERÊNCIA. AF_04/2016</v>
          </cell>
          <cell r="C11996" t="str">
            <v>M3</v>
          </cell>
          <cell r="D11996">
            <v>15.22</v>
          </cell>
          <cell r="E11996" t="str">
            <v>SINAPI</v>
          </cell>
        </row>
        <row r="11997">
          <cell r="A11997" t="str">
            <v>S-93368</v>
          </cell>
          <cell r="B11997" t="str">
            <v>REATERRO MECANIZADO DE VALA COM ESCAVADEIRA HIDRÁULICA (CAPACIDADE DA CAÇAMBA: 0,8 M³ / POTÊNCIA: 111 HP), LARGURA ATÉ 1,5 M, PROFUNDIDADE DE 1,5 A 3,0 M, COM SOLO DE 1ª CATEGORIA EM LOCAIS COM BAIXO NÍVEL DE INTERFERÊNCIA. AF_04/2016</v>
          </cell>
          <cell r="C11997" t="str">
            <v>M3</v>
          </cell>
          <cell r="D11997">
            <v>12.1</v>
          </cell>
          <cell r="E11997" t="str">
            <v>SINAPI</v>
          </cell>
        </row>
        <row r="11998">
          <cell r="A11998" t="str">
            <v>S-93369</v>
          </cell>
          <cell r="B11998" t="str">
            <v>REATERRO MECANIZADO DE VALA COM ESCAVADEIRA HIDRÁULICA (CAPACIDADE DA CAÇAMBA: 0,8 M³ / POTÊNCIA: 111 HP), LARGURA DE 1,5 A 2,5 M, PROFUNDIDADE DE 1,5 A 3,0 M, COM SOLO (SEM SUBSTITUIÇÃO) DE 1ª CATEGORIA EM LOCAIS COM BAIXO NÍVEL DE INTERFERÊNCIA. AF_04/2016</v>
          </cell>
          <cell r="C11998" t="str">
            <v>M3</v>
          </cell>
          <cell r="D11998">
            <v>8.1</v>
          </cell>
          <cell r="E11998" t="str">
            <v>SINAPI</v>
          </cell>
        </row>
        <row r="11999">
          <cell r="A11999" t="str">
            <v>S-93370</v>
          </cell>
          <cell r="B11999" t="str">
            <v>REATERRO MECANIZADO DE VALA COM ESCAVADEIRA HIDRÁULICA (CAPACIDADE DA CAÇAMBA: 0,8 M³ / POTÊNCIA: 111 HP), LARGURA ATÉ 1,5 M, PROFUNDIDADE DE 3,0 A 4,5 M, COM SOLO DE 1ª CATEGORIA EM LOCAIS COM BAIXO NÍVEL DE INTERFERÊNCIA. AF_04/2016</v>
          </cell>
          <cell r="C11999" t="str">
            <v>M3</v>
          </cell>
          <cell r="D11999">
            <v>8.98</v>
          </cell>
          <cell r="E11999" t="str">
            <v>SINAPI</v>
          </cell>
        </row>
        <row r="12000">
          <cell r="A12000" t="str">
            <v>S-93371</v>
          </cell>
          <cell r="B12000" t="str">
            <v>REATERRO MECANIZADO DE VALA COM ESCAVADEIRA HIDRÁULICA (CAPACIDADE DA CAÇAMBA: 0,8 M³ / POTÊNCIA: 111 HP), LARGURA DE 1,5 A 2,5 M, PROFUNDIDADE DE 3,0 A 4,5 M, COM SOLO (SEM SUBSTITUIÇÃO) DE 1ª CATEGORIA EM LOCAIS COM BAIXO NÍVEL DE INTERFERÊNCIA. AF_04/2016</v>
          </cell>
          <cell r="C12000" t="str">
            <v>M3</v>
          </cell>
          <cell r="D12000">
            <v>6.65</v>
          </cell>
          <cell r="E12000" t="str">
            <v>SINAPI</v>
          </cell>
        </row>
        <row r="12001">
          <cell r="A12001" t="str">
            <v>S-93372</v>
          </cell>
          <cell r="B12001" t="str">
            <v>REATERRO MECANIZADO DE VALA COM ESCAVADEIRA HIDRÁULICA (CAPACIDADE DA CAÇAMBA: 0,8 M³ / POTÊNCIA: 111 HP), LARGURA ATÉ 1,5 M, PROFUNDIDADE DE 4,5 A 6,0 M, COM SOLO DE 1ª CATEGORIA EM LOCAIS COM BAIXO NÍVEL DE INTERFERÊNCIA. AF_04/2016</v>
          </cell>
          <cell r="C12001" t="str">
            <v>M3</v>
          </cell>
          <cell r="D12001">
            <v>7.67</v>
          </cell>
          <cell r="E12001" t="str">
            <v>SINAPI</v>
          </cell>
        </row>
        <row r="12002">
          <cell r="A12002" t="str">
            <v>S-93373</v>
          </cell>
          <cell r="B12002" t="str">
            <v>REATERRO MECANIZADO DE VALA COM ESCAVADEIRA HIDRÁULICA (CAPACIDADE DA CAÇAMBA: 0,8 M³ / POTÊNCIA: 111 HP), LARGURA DE 1,5 A 2,5 M, PROFUNDIDADE DE 4,5 A 6,0 M, COM SOLO (SEM SUBSTITUIÇÃO) DE 1ª CATEGORIA EM LOCAIS COM BAIXO NÍVEL DE INTERFERÊNCIA. AF_04/2016</v>
          </cell>
          <cell r="C12002" t="str">
            <v>M3</v>
          </cell>
          <cell r="D12002">
            <v>5.94</v>
          </cell>
          <cell r="E12002" t="str">
            <v>SINAPI</v>
          </cell>
        </row>
        <row r="12003">
          <cell r="A12003" t="str">
            <v>S-93374</v>
          </cell>
          <cell r="B12003" t="str">
            <v>REATERRO MECANIZADO DE VALA COM RETROESCAVADEIRA (CAPACIDADE DA CAÇAMBA DA RETRO: 0,26 M³ / POTÊNCIA: 88 HP), LARGURA ATÉ 0,8 M, PROFUNDIDADE ATÉ 1,5 M, COM SOLO (SEM SUBSTITUIÇÃO) DE 1ª CATEGORIA EM LOCAIS COM ALTO NÍVEL DE INTERFERÊNCIA. AF_04/2016</v>
          </cell>
          <cell r="C12003" t="str">
            <v>M3</v>
          </cell>
          <cell r="D12003">
            <v>21.2</v>
          </cell>
          <cell r="E12003" t="str">
            <v>SINAPI</v>
          </cell>
        </row>
        <row r="12004">
          <cell r="A12004" t="str">
            <v>S-93375</v>
          </cell>
          <cell r="B12004" t="str">
            <v>REATERRO MECANIZADO DE VALA COM RETROESCAVADEIRA (CAPACIDADE DA CAÇAMBA DA RETRO: 0,26 M³ / POTÊNCIA: 88 HP), LARGURA DE 0,8 A 1,5 M, PROFUNDIDADE ATÉ 1,5 M, COM SOLO DE 1ª CATEGORIA EM LOCAIS COM ALTO NÍVEL DE INTERFERÊNCIA. AF_04/2016</v>
          </cell>
          <cell r="C12004" t="str">
            <v>M3</v>
          </cell>
          <cell r="D12004">
            <v>16.28</v>
          </cell>
          <cell r="E12004" t="str">
            <v>SINAPI</v>
          </cell>
        </row>
        <row r="12005">
          <cell r="A12005" t="str">
            <v>S-93376</v>
          </cell>
          <cell r="B12005" t="str">
            <v>REATERRO MECANIZADO DE VALA COM RETROESCAVADEIRA (CAPACIDADE DA CAÇAMBA DA RETRO: 0,26 M³ / POTÊNCIA: 88 HP), LARGURA ATÉ 0,8 M, PROFUNDIDADE DE 1,5 A 3,0 M, COM SOLO DE 1ª CATEGORIA EM LOCAIS COM ALTO NÍVEL DE INTERFERÊNCIA. AF_04/2016</v>
          </cell>
          <cell r="C12005" t="str">
            <v>M3</v>
          </cell>
          <cell r="D12005">
            <v>13.17</v>
          </cell>
          <cell r="E12005" t="str">
            <v>SINAPI</v>
          </cell>
        </row>
        <row r="12006">
          <cell r="A12006" t="str">
            <v>S-93377</v>
          </cell>
          <cell r="B12006" t="str">
            <v>REATERRO MECANIZADO DE VALA COM RETROESCAVADEIRA (CAPACIDADE DA CAÇAMBA DA RETRO: 0,26 M³ / POTÊNCIA: 88 HP), LARGURA DE 0,8 A 1,5 M, PROFUNDIDADE DE 1,5 A 3,0 M, COM SOLO (SEM SUBSTITUIÇÃO) DE 1ª CATEGORIA EM LOCAIS COM ALTO NÍVEL DE INTERFERÊNCIA. AF_04/2016</v>
          </cell>
          <cell r="C12006" t="str">
            <v>M3</v>
          </cell>
          <cell r="D12006">
            <v>8.42</v>
          </cell>
          <cell r="E12006" t="str">
            <v>SINAPI</v>
          </cell>
        </row>
        <row r="12007">
          <cell r="A12007" t="str">
            <v>S-93378</v>
          </cell>
          <cell r="B12007" t="str">
            <v>REATERRO MECANIZADO DE VALA COM RETROESCAVADEIRA (CAPACIDADE DA CAÇAMBA DA RETRO: 0,26 M³ / POTÊNCIA: 88 HP), LARGURA ATÉ 0,8 M, PROFUNDIDADE ATÉ 1,5 M, COM SOLO DE 1ª CATEGORIA EM LOCAIS COM BAIXO NÍVEL DE INTERFERÊNCIA. AF_04/2016</v>
          </cell>
          <cell r="C12007" t="str">
            <v>M3</v>
          </cell>
          <cell r="D12007">
            <v>20.010000000000002</v>
          </cell>
          <cell r="E12007" t="str">
            <v>SINAPI</v>
          </cell>
        </row>
        <row r="12008">
          <cell r="A12008" t="str">
            <v>S-93379</v>
          </cell>
          <cell r="B12008" t="str">
            <v>REATERRO MECANIZADO DE VALA COM RETROESCAVADEIRA (CAPACIDADE DA CAÇAMBA DA RETRO: 0,26 M³ / POTÊNCIA: 88 HP), LARGURA DE 0,8 A 1,5 M, PROFUNDIDADE ATÉ 1,5 M, COM SOLO DE 1ª CATEGORIA EM LOCAIS COM BAIXO NÍVEL DE INTERFERÊNCIA. AF_04/2016</v>
          </cell>
          <cell r="C12008" t="str">
            <v>M3</v>
          </cell>
          <cell r="D12008">
            <v>15.38</v>
          </cell>
          <cell r="E12008" t="str">
            <v>SINAPI</v>
          </cell>
        </row>
        <row r="12009">
          <cell r="A12009" t="str">
            <v>S-93380</v>
          </cell>
          <cell r="B12009" t="str">
            <v>REATERRO MECANIZADO DE VALA COM RETROESCAVADEIRA (CAPACIDADE DA CAÇAMBA DA RETRO: 0,26 M³ / POTÊNCIA: 88 HP), LARGURA ATÉ 0,8 M, PROFUNDIDADE DE 1,5 A 3,0 M, COM SOLO DE 1ª CATEGORIA EM LOCAIS COM BAIXO NÍVEL DE INTERFERÊNCIA. AF_04/2016</v>
          </cell>
          <cell r="C12009" t="str">
            <v>M3</v>
          </cell>
          <cell r="D12009">
            <v>12.48</v>
          </cell>
          <cell r="E12009" t="str">
            <v>SINAPI</v>
          </cell>
        </row>
        <row r="12010">
          <cell r="A12010" t="str">
            <v>S-93381</v>
          </cell>
          <cell r="B12010" t="str">
            <v>REATERRO MECANIZADO DE VALA COM RETROESCAVADEIRA (CAPACIDADE DA CAÇAMBA DA RETRO: 0,26 M³ / POTÊNCIA: 88 HP), LARGURA DE 0,8 A 1,5 M, PROFUNDIDADE DE 1,5 A 3,0 M, COM SOLO (SEM SUBSTITUIÇÃO) DE 1ª CATEGORIA EM LOCAIS COM BAIXO NÍVEL DE INTERFERÊNCIA. AF_04/2016</v>
          </cell>
          <cell r="C12010" t="str">
            <v>M3</v>
          </cell>
          <cell r="D12010">
            <v>7.93</v>
          </cell>
          <cell r="E12010" t="str">
            <v>SINAPI</v>
          </cell>
        </row>
        <row r="12011">
          <cell r="A12011" t="str">
            <v>S-93382</v>
          </cell>
          <cell r="B12011" t="str">
            <v>REATERRO MANUAL DE VALAS COM COMPACTAÇÃO MECANIZADA. AF_04/2016</v>
          </cell>
          <cell r="C12011" t="str">
            <v>M3</v>
          </cell>
          <cell r="D12011">
            <v>30.21</v>
          </cell>
          <cell r="E12011" t="str">
            <v>SINAPI</v>
          </cell>
        </row>
        <row r="12012">
          <cell r="A12012" t="str">
            <v>S-96995</v>
          </cell>
          <cell r="B12012" t="str">
            <v>REATERRO MANUAL APILOADO COM SOQUETE. AF_10/2017</v>
          </cell>
          <cell r="C12012" t="str">
            <v>M3</v>
          </cell>
          <cell r="D12012">
            <v>49.57</v>
          </cell>
          <cell r="E12012" t="str">
            <v>SINAPI</v>
          </cell>
        </row>
        <row r="12013">
          <cell r="A12013" t="str">
            <v>S-72838</v>
          </cell>
          <cell r="B12013" t="str">
            <v>TRANSPORTE COMERCIAL COM CAMINHAO CARROCERIA 9 T, RODOVIA EM LEITO NATURAL</v>
          </cell>
          <cell r="C12013" t="str">
            <v>TXKM</v>
          </cell>
          <cell r="D12013">
            <v>0.73</v>
          </cell>
          <cell r="E12013" t="str">
            <v>SINAPI</v>
          </cell>
        </row>
        <row r="12014">
          <cell r="A12014" t="str">
            <v>S-72839</v>
          </cell>
          <cell r="B12014" t="str">
            <v>TRANSPORTE COMERCIAL COM CAMINHAO CARROCERIA 9 T, RODOVIA COM REVESTIMENTO PRIMARIO</v>
          </cell>
          <cell r="C12014" t="str">
            <v>TXKM</v>
          </cell>
          <cell r="D12014">
            <v>0.57999999999999996</v>
          </cell>
          <cell r="E12014" t="str">
            <v>SINAPI</v>
          </cell>
        </row>
        <row r="12015">
          <cell r="A12015" t="str">
            <v>S-72840</v>
          </cell>
          <cell r="B12015" t="str">
            <v>TRANSPORTE COMERCIAL COM CAMINHAO CARROCERIA 9 T, RODOVIA PAVIMENTADA</v>
          </cell>
          <cell r="C12015" t="str">
            <v>TXKM</v>
          </cell>
          <cell r="D12015">
            <v>0.49</v>
          </cell>
          <cell r="E12015" t="str">
            <v>SINAPI</v>
          </cell>
        </row>
        <row r="12016">
          <cell r="A12016" t="str">
            <v>S-72844</v>
          </cell>
          <cell r="B12016" t="str">
            <v>CARGA, MANOBRAS E DESCARGA DE AREIA, BRITA, PEDRA DE MAO E SOLOS COM CAMINHAO BASCULANTE 6 M3 (DESCARGA LIVRE)</v>
          </cell>
          <cell r="C12016" t="str">
            <v>T</v>
          </cell>
          <cell r="D12016">
            <v>0.54</v>
          </cell>
          <cell r="E12016" t="str">
            <v>SINAPI</v>
          </cell>
        </row>
        <row r="12017">
          <cell r="A12017" t="str">
            <v>S-72845</v>
          </cell>
          <cell r="B12017" t="str">
            <v>CARGA, MANOBRAS E DESCARGA DE BRITA PARA TRATAMENTOS SUPERFICIAIS, COM CAMINHAO BASCULANTE 6 M3</v>
          </cell>
          <cell r="C12017" t="str">
            <v>T</v>
          </cell>
          <cell r="D12017">
            <v>3.27</v>
          </cell>
          <cell r="E12017" t="str">
            <v>SINAPI</v>
          </cell>
        </row>
        <row r="12018">
          <cell r="A12018" t="str">
            <v>S-72846</v>
          </cell>
          <cell r="B12018" t="str">
            <v>CARGA, MANOBRAS E DESCARGA DE MISTURA BETUMINOSA A QUENTE, COM CAMINHAO BASCULANTE 6 M3</v>
          </cell>
          <cell r="C12018" t="str">
            <v>T</v>
          </cell>
          <cell r="D12018">
            <v>2.68</v>
          </cell>
          <cell r="E12018" t="str">
            <v>SINAPI</v>
          </cell>
        </row>
        <row r="12019">
          <cell r="A12019" t="str">
            <v>S-72847</v>
          </cell>
          <cell r="B12019" t="str">
            <v>CARGA, MANOBRAS E DESCARGA DE MISTURA BETUMINOSA A FRIO, COM CAMINHAO BASCULANTE 6 M3</v>
          </cell>
          <cell r="C12019" t="str">
            <v>T</v>
          </cell>
          <cell r="D12019">
            <v>5.82</v>
          </cell>
          <cell r="E12019" t="str">
            <v>SINAPI</v>
          </cell>
        </row>
        <row r="12020">
          <cell r="A12020" t="str">
            <v>S-72848</v>
          </cell>
          <cell r="B12020" t="str">
            <v>CARGA, MANOBRAS E DESCARGA DE BRITA PARA BASE DE MACADAME, COM CAMINHAO BASCULANTE 6 M3</v>
          </cell>
          <cell r="C12020" t="str">
            <v>T</v>
          </cell>
          <cell r="D12020">
            <v>1.46</v>
          </cell>
          <cell r="E12020" t="str">
            <v>SINAPI</v>
          </cell>
        </row>
        <row r="12021">
          <cell r="A12021" t="str">
            <v>S-72849</v>
          </cell>
          <cell r="B12021" t="str">
            <v>CARGA, MANOBRAS E DESCARGA DE MISTURAS DE SOLOS E AGREGADOS (BASES ESTABILIZADAS EM USINA) COM CAMINHAO BASCULANTE 6 M3</v>
          </cell>
          <cell r="C12021" t="str">
            <v>T</v>
          </cell>
          <cell r="D12021">
            <v>1.84</v>
          </cell>
          <cell r="E12021" t="str">
            <v>SINAPI</v>
          </cell>
        </row>
        <row r="12022">
          <cell r="A12022" t="str">
            <v>S-72850</v>
          </cell>
          <cell r="B12022" t="str">
            <v>CARGA, MANOBRAS E DESCARGA DE MATERIAIS DIVERSOS, COM CAMINHAO CARROCERIA 9T (CARGA E DESCARGA MANUAIS)</v>
          </cell>
          <cell r="C12022" t="str">
            <v>T</v>
          </cell>
          <cell r="D12022">
            <v>9.2799999999999994</v>
          </cell>
          <cell r="E12022" t="str">
            <v>SINAPI</v>
          </cell>
        </row>
        <row r="12023">
          <cell r="A12023" t="str">
            <v>S-72882</v>
          </cell>
          <cell r="B12023" t="str">
            <v>TRANSPORTE COMERCIAL COM CAMINHAO CARROCERIA 9 T, RODOVIA EM LEITO NATURAL</v>
          </cell>
          <cell r="C12023" t="str">
            <v>M3XKM</v>
          </cell>
          <cell r="D12023">
            <v>1.1000000000000001</v>
          </cell>
          <cell r="E12023" t="str">
            <v>SINAPI</v>
          </cell>
        </row>
        <row r="12024">
          <cell r="A12024" t="str">
            <v>S-72883</v>
          </cell>
          <cell r="B12024" t="str">
            <v>TRANSPORTE COMERCIAL COM CAMINHAO CARROCERIA 9 T, RODOVIA COM REVESTIMENTO PRIMARIO</v>
          </cell>
          <cell r="C12024" t="str">
            <v>M3XKM</v>
          </cell>
          <cell r="D12024">
            <v>0.88</v>
          </cell>
          <cell r="E12024" t="str">
            <v>SINAPI</v>
          </cell>
        </row>
        <row r="12025">
          <cell r="A12025" t="str">
            <v>S-72884</v>
          </cell>
          <cell r="B12025" t="str">
            <v>TRANSPORTE COMERCIAL COM CAMINHAO CARROCERIA 9 T, RODOVIA PAVIMENTADA</v>
          </cell>
          <cell r="C12025" t="str">
            <v>M3XKM</v>
          </cell>
          <cell r="D12025">
            <v>0.73</v>
          </cell>
          <cell r="E12025" t="str">
            <v>SINAPI</v>
          </cell>
        </row>
        <row r="12026">
          <cell r="A12026" t="str">
            <v>S-72888</v>
          </cell>
          <cell r="B12026" t="str">
            <v>CARGA, MANOBRAS E DESCARGA DE AREIA, BRITA, PEDRA DE MAO E SOLOS COM CAMINHAO BASCULANTE 6 M3 (DESCARGA LIVRE)</v>
          </cell>
          <cell r="C12026" t="str">
            <v>M3</v>
          </cell>
          <cell r="D12026">
            <v>0.82</v>
          </cell>
          <cell r="E12026" t="str">
            <v>SINAPI</v>
          </cell>
        </row>
        <row r="12027">
          <cell r="A12027" t="str">
            <v>S-72890</v>
          </cell>
          <cell r="B12027" t="str">
            <v>CARGA, MANOBRAS E DESCARGA DE BRITA PARA TRATAMENTOS SUPERFICIAIS, COM CAMINHAO BASCULANTE 6 M3, DESCARGA EM DISTRIBUIDOR</v>
          </cell>
          <cell r="C12027" t="str">
            <v>M3</v>
          </cell>
          <cell r="D12027">
            <v>4.91</v>
          </cell>
          <cell r="E12027" t="str">
            <v>SINAPI</v>
          </cell>
        </row>
        <row r="12028">
          <cell r="A12028" t="str">
            <v>S-72891</v>
          </cell>
          <cell r="B12028" t="str">
            <v>CARGA, MANOBRAS E DESCARGA DE MISTURA BETUMINOSA A QUENTE, COM CAMINHAO BASCULANTE 6 M3, DESCARGA EM VIBRO-ACABADORA</v>
          </cell>
          <cell r="C12028" t="str">
            <v>M3</v>
          </cell>
          <cell r="D12028">
            <v>4.04</v>
          </cell>
          <cell r="E12028" t="str">
            <v>SINAPI</v>
          </cell>
        </row>
        <row r="12029">
          <cell r="A12029" t="str">
            <v>S-72892</v>
          </cell>
          <cell r="B12029" t="str">
            <v>CARGA, MANOBRAS E DESCARGA DE DE MISTURA BETUMINOSA A FRIO, COM CAMINHAO BASCULANTE 6 M3, DESCARGA EM VIBRO-ACABADORA</v>
          </cell>
          <cell r="C12029" t="str">
            <v>M3</v>
          </cell>
          <cell r="D12029">
            <v>8.7200000000000006</v>
          </cell>
          <cell r="E12029" t="str">
            <v>SINAPI</v>
          </cell>
        </row>
        <row r="12030">
          <cell r="A12030" t="str">
            <v>S-72893</v>
          </cell>
          <cell r="B12030" t="str">
            <v>CARGA, MANOBRAS E DESCARGA DE BRITA PARA BASE DE MACADAME, COM CAMINHAO BASCULANTE 6 M3, DESCARGA EM DISTRIBUIDOR</v>
          </cell>
          <cell r="C12030" t="str">
            <v>M3</v>
          </cell>
          <cell r="D12030">
            <v>2.16</v>
          </cell>
          <cell r="E12030" t="str">
            <v>SINAPI</v>
          </cell>
        </row>
        <row r="12031">
          <cell r="A12031" t="str">
            <v>S-72894</v>
          </cell>
          <cell r="B12031" t="str">
            <v>CARGA, MANOBRAS E DESCARGA DE MISTURAS DE SOLOS E AGREGADOS, COM CAMINHAO BASCULANTE 6 M3, DESCARGA EM DISTRIBUIDOR</v>
          </cell>
          <cell r="C12031" t="str">
            <v>M3</v>
          </cell>
          <cell r="D12031">
            <v>2.79</v>
          </cell>
          <cell r="E12031" t="str">
            <v>SINAPI</v>
          </cell>
        </row>
        <row r="12032">
          <cell r="A12032" t="str">
            <v>S-72895</v>
          </cell>
          <cell r="B12032" t="str">
            <v>CARGA, MANOBRAS E DESCARGA DE MATERIAIS DIVERSOS, COM CAMINHAO BASCULANTE 6M3 (CARGA E DESCARGA MANUAIS)</v>
          </cell>
          <cell r="C12032" t="str">
            <v>M3</v>
          </cell>
          <cell r="D12032">
            <v>14.71</v>
          </cell>
          <cell r="E12032" t="str">
            <v>SINAPI</v>
          </cell>
        </row>
        <row r="12033">
          <cell r="A12033" t="str">
            <v>S-72897</v>
          </cell>
          <cell r="B12033" t="str">
            <v>CARGA MANUAL DE ENTULHO EM CAMINHAO BASCULANTE 6 M3</v>
          </cell>
          <cell r="C12033" t="str">
            <v>M3</v>
          </cell>
          <cell r="D12033">
            <v>24.74</v>
          </cell>
          <cell r="E12033" t="str">
            <v>SINAPI</v>
          </cell>
        </row>
        <row r="12034">
          <cell r="A12034" t="str">
            <v>S-72898</v>
          </cell>
          <cell r="B12034" t="str">
            <v>CARGA E DESCARGA MECANIZADAS DE ENTULHO EM CAMINHAO BASCULANTE 6 M3</v>
          </cell>
          <cell r="C12034" t="str">
            <v>M3</v>
          </cell>
          <cell r="D12034">
            <v>3.29</v>
          </cell>
          <cell r="E12034" t="str">
            <v>SINAPI</v>
          </cell>
        </row>
        <row r="12035">
          <cell r="A12035" t="str">
            <v>S-72899</v>
          </cell>
          <cell r="B12035" t="str">
            <v>TRANSPORTE DE ENTULHO COM CAMINHÃO BASCULANTE 6 M3, RODOVIA PAVIMENTADA, DMT ATE 0,5 KM</v>
          </cell>
          <cell r="C12035" t="str">
            <v>M3</v>
          </cell>
          <cell r="D12035">
            <v>3.79</v>
          </cell>
          <cell r="E12035" t="str">
            <v>SINAPI</v>
          </cell>
        </row>
        <row r="12036">
          <cell r="A12036" t="str">
            <v>S-72900</v>
          </cell>
          <cell r="B12036" t="str">
            <v>TRANSPORTE DE ENTULHO COM CAMINHAO BASCULANTE 6 M3, RODOVIA PAVIMENTADA, DMT 0,5 A 1,0 KM</v>
          </cell>
          <cell r="C12036" t="str">
            <v>M3</v>
          </cell>
          <cell r="D12036">
            <v>4.18</v>
          </cell>
          <cell r="E12036" t="str">
            <v>SINAPI</v>
          </cell>
        </row>
        <row r="12037">
          <cell r="A12037" t="str">
            <v>S-74010/1</v>
          </cell>
          <cell r="B12037" t="str">
            <v>CARGA E DESCARGA MECANICA DE SOLO UTILIZANDO CAMINHAO BASCULANTE 6,0M3/16T E PA CARREGADEIRA SOBRE PNEUS 128 HP, CAPACIDADE DA CAÇAMBA 1,7 A 2,8 M3, PESO OPERACIONAL 11632 KG</v>
          </cell>
          <cell r="C12037" t="str">
            <v>M3</v>
          </cell>
          <cell r="D12037">
            <v>1.45</v>
          </cell>
          <cell r="E12037" t="str">
            <v>SINAPI</v>
          </cell>
        </row>
        <row r="12038">
          <cell r="A12038" t="str">
            <v>S-83356</v>
          </cell>
          <cell r="B12038" t="str">
            <v>TRANSPORTE COMERCIAL DE BRITA</v>
          </cell>
          <cell r="C12038" t="str">
            <v>M3XKM</v>
          </cell>
          <cell r="D12038">
            <v>0.65</v>
          </cell>
          <cell r="E12038" t="str">
            <v>SINAPI</v>
          </cell>
        </row>
        <row r="12039">
          <cell r="A12039" t="str">
            <v>S-83358</v>
          </cell>
          <cell r="B12039" t="str">
            <v>TRANSPORTE DE PAVIMENTACAO REMOVIDA (RODOVIAS NAO URBANAS)</v>
          </cell>
          <cell r="C12039" t="str">
            <v>M3XKM</v>
          </cell>
          <cell r="D12039">
            <v>1.34</v>
          </cell>
          <cell r="E12039" t="str">
            <v>SINAPI</v>
          </cell>
        </row>
        <row r="12040">
          <cell r="A12040" t="str">
            <v>S-95303</v>
          </cell>
          <cell r="B12040" t="str">
            <v>TRANSPORTE COM CAMINHÃO BASCULANTE 10 M3 DE MASSA ASFALTICA PARA PAVIMENTAÇÃO URBANA</v>
          </cell>
          <cell r="C12040" t="str">
            <v>M3XKM</v>
          </cell>
          <cell r="D12040">
            <v>0.83</v>
          </cell>
          <cell r="E12040" t="str">
            <v>SINAPI</v>
          </cell>
        </row>
        <row r="12041">
          <cell r="A12041" t="str">
            <v>S-97916</v>
          </cell>
          <cell r="B12041" t="str">
            <v>TRANSPORTE COM CAMINHÃO BASCULANTE DE 6 M3, EM VIA URBANA EM LEITO NATURAL (UNIDADE: TXKM). AF_01/2018</v>
          </cell>
          <cell r="C12041" t="str">
            <v>TXKM</v>
          </cell>
          <cell r="D12041">
            <v>1.1000000000000001</v>
          </cell>
          <cell r="E12041" t="str">
            <v>SINAPI</v>
          </cell>
        </row>
        <row r="12042">
          <cell r="A12042" t="str">
            <v>S-97917</v>
          </cell>
          <cell r="B12042" t="str">
            <v>TRANSPORTE COM CAMINHÃO BASCULANTE DE 6 M3, EM VIA URBANA EM REVESTIMENTO PRIMÁRIO (UNIDADE: TXKM). AF_01/2018</v>
          </cell>
          <cell r="C12042" t="str">
            <v>TXKM</v>
          </cell>
          <cell r="D12042">
            <v>0.83</v>
          </cell>
          <cell r="E12042" t="str">
            <v>SINAPI</v>
          </cell>
        </row>
        <row r="12043">
          <cell r="A12043" t="str">
            <v>S-97918</v>
          </cell>
          <cell r="B12043" t="str">
            <v>TRANSPORTE COM CAMINHÃO BASCULANTE DE 6 M3, EM VIA URBANA PAVIMENTADA, DMT ATÉ 30 KM (UNIDADE: TXKM). AF_01/2018</v>
          </cell>
          <cell r="C12043" t="str">
            <v>TXKM</v>
          </cell>
          <cell r="D12043">
            <v>0.78</v>
          </cell>
          <cell r="E12043" t="str">
            <v>SINAPI</v>
          </cell>
        </row>
        <row r="12044">
          <cell r="A12044" t="str">
            <v>S-97919</v>
          </cell>
          <cell r="B12044" t="str">
            <v>TRANSPORTE COM CAMINHÃO BASCULANTE DE 6 M3, EM VIA URBANA PAVIMENTADA, DMT ACIMA DE 30 KM (UNIDADE: TXKM). AF_01/2018</v>
          </cell>
          <cell r="C12044" t="str">
            <v>TXKM</v>
          </cell>
          <cell r="D12044">
            <v>0.56000000000000005</v>
          </cell>
          <cell r="E12044" t="str">
            <v>SINAPI</v>
          </cell>
        </row>
        <row r="12045">
          <cell r="A12045" t="str">
            <v>S-94097</v>
          </cell>
          <cell r="B12045" t="str">
            <v>PREPARO DE FUNDO DE VALA COM LARGURA MENOR QUE 1,5 M, EM LOCAL COM NÍVEL BAIXO DE INTERFERÊNCIA. AF_06/2016</v>
          </cell>
          <cell r="C12045" t="str">
            <v>M2</v>
          </cell>
          <cell r="D12045">
            <v>5.99</v>
          </cell>
          <cell r="E12045" t="str">
            <v>SINAPI</v>
          </cell>
        </row>
        <row r="12046">
          <cell r="A12046" t="str">
            <v>S-94098</v>
          </cell>
          <cell r="B12046" t="str">
            <v>PREPARO DE FUNDO DE VALA  COM LARGURA MENOR QUE 1,5 M, EM LOCAL COM NÍVEL ALTO DE INTERFERÊNCIA. AF_06/2016</v>
          </cell>
          <cell r="C12046" t="str">
            <v>M2</v>
          </cell>
          <cell r="D12046">
            <v>6.83</v>
          </cell>
          <cell r="E12046" t="str">
            <v>SINAPI</v>
          </cell>
        </row>
        <row r="12047">
          <cell r="A12047" t="str">
            <v>S-94099</v>
          </cell>
          <cell r="B12047" t="str">
            <v>PREPARO DE FUNDO DE VALA COM LARGURA MAIOR OU IGUAL A 1,5 M E MENOR QUE 2,5 M, EM LOCAL COM NÍVEL BAIXO DE INTERFERÊNCIA. AF_06/2016</v>
          </cell>
          <cell r="C12047" t="str">
            <v>M2</v>
          </cell>
          <cell r="D12047">
            <v>3.03</v>
          </cell>
          <cell r="E12047" t="str">
            <v>SINAPI</v>
          </cell>
        </row>
        <row r="12048">
          <cell r="A12048" t="str">
            <v>S-94100</v>
          </cell>
          <cell r="B12048" t="str">
            <v>PREPARO DE FUNDO DE VALA  COM LARGURA MAIOR OU IGUAL A 1,5 M E MENOR QUE 2,5 M, EM LOCAL COM NÍVEL ALTO DE INTERFERÊNCIA. AF_06/2016</v>
          </cell>
          <cell r="C12048" t="str">
            <v>M2</v>
          </cell>
          <cell r="D12048">
            <v>3.85</v>
          </cell>
          <cell r="E12048" t="str">
            <v>SINAPI</v>
          </cell>
        </row>
        <row r="12049">
          <cell r="A12049" t="str">
            <v>S-94102</v>
          </cell>
          <cell r="B12049" t="str">
            <v>LASTRO DE VALA COM PREPARO DE FUNDO, LARGURA MENOR QUE 1,5 M, COM CAMADA DE AREIA, LANÇAMENTO MANUAL, EM LOCAL COM NÍVEL BAIXO DE INTERFERÊNCIA. AF_06/2016</v>
          </cell>
          <cell r="C12049" t="str">
            <v>M3</v>
          </cell>
          <cell r="D12049">
            <v>177.32</v>
          </cell>
          <cell r="E12049" t="str">
            <v>SINAPI</v>
          </cell>
        </row>
        <row r="12050">
          <cell r="A12050" t="str">
            <v>S-94103</v>
          </cell>
          <cell r="B12050" t="str">
            <v>LASTRO DE VALA COM PREPARO DE FUNDO, LARGURA MENOR QUE 1,5 M, COM CAMADA DE BRITA, LANÇAMENTO MANUAL, EM LOCAL COM NÍVEL BAIXO DE INTERFERÊNCIA. AF_06/2016</v>
          </cell>
          <cell r="C12050" t="str">
            <v>M3</v>
          </cell>
          <cell r="D12050">
            <v>221.43</v>
          </cell>
          <cell r="E12050" t="str">
            <v>SINAPI</v>
          </cell>
        </row>
        <row r="12051">
          <cell r="A12051" t="str">
            <v>S-94104</v>
          </cell>
          <cell r="B12051" t="str">
            <v>LASTRO DE VALA COM PREPARO DE FUNDO, LARGURA MENOR QUE 1,5 M, COM CAMADA DE AREIA, LANÇAMENTO MANUAL, EM LOCAL COM NÍVEL ALTO DE INTERFERÊNCIA. AF_06/2016</v>
          </cell>
          <cell r="C12051" t="str">
            <v>M3</v>
          </cell>
          <cell r="D12051">
            <v>182.06</v>
          </cell>
          <cell r="E12051" t="str">
            <v>SINAPI</v>
          </cell>
        </row>
        <row r="12052">
          <cell r="A12052" t="str">
            <v>S-94105</v>
          </cell>
          <cell r="B12052" t="str">
            <v>LASTRO DE VALA COM PREPARO DE FUNDO, LARGURA MENOR QUE 1,5 M, COM CAMADA DE BRITA, LANÇAMENTO MANUAL, EM LOCAL COM NÍVEL ALTO DE INTERFERÊNCIA. AF_06/2016</v>
          </cell>
          <cell r="C12052" t="str">
            <v>M3</v>
          </cell>
          <cell r="D12052">
            <v>226.2</v>
          </cell>
          <cell r="E12052" t="str">
            <v>SINAPI</v>
          </cell>
        </row>
        <row r="12053">
          <cell r="A12053" t="str">
            <v>S-94106</v>
          </cell>
          <cell r="B12053" t="str">
            <v>LASTRO COM PREPARO DE FUNDO, LARGURA MAIOR OU IGUAL A 1,5 M, COM CAMADA DE AREIA, LANÇAMENTO MANUAL, EM LOCAL COM NÍVEL BAIXO DE INTERFERÊNCIA. AF_06/2016</v>
          </cell>
          <cell r="C12053" t="str">
            <v>M3</v>
          </cell>
          <cell r="D12053">
            <v>153.22</v>
          </cell>
          <cell r="E12053" t="str">
            <v>SINAPI</v>
          </cell>
        </row>
        <row r="12054">
          <cell r="A12054" t="str">
            <v>S-94107</v>
          </cell>
          <cell r="B12054" t="str">
            <v>LASTRO COM PREPARO DE FUNDO, LARGURA MAIOR OU IGUAL A 1,5 M, COM CAMADA DE BRITA, LANÇAMENTO MANUAL, EM LOCAL COM NÍVEL BAIXO DE INTERFERÊNCIA. AF_06/2016</v>
          </cell>
          <cell r="C12054" t="str">
            <v>M3</v>
          </cell>
          <cell r="D12054">
            <v>197.36</v>
          </cell>
          <cell r="E12054" t="str">
            <v>SINAPI</v>
          </cell>
        </row>
        <row r="12055">
          <cell r="A12055" t="str">
            <v>S-94108</v>
          </cell>
          <cell r="B12055" t="str">
            <v>LASTRO COM PREPARO DE FUNDO, LARGURA MAIOR OU IGUAL A 1,5 M, COM CAMADA DE AREIA, LANÇAMENTO MANUAL, EM LOCAL COM NÍVEL ALTO DE INTERFERÊNCIA. AF_06/2016</v>
          </cell>
          <cell r="C12055" t="str">
            <v>M3</v>
          </cell>
          <cell r="D12055">
            <v>157.99</v>
          </cell>
          <cell r="E12055" t="str">
            <v>SINAPI</v>
          </cell>
        </row>
        <row r="12056">
          <cell r="A12056" t="str">
            <v>S-94110</v>
          </cell>
          <cell r="B12056" t="str">
            <v>LASTRO COM PREPARO DE FUNDO, LARGURA MAIOR OU IGUAL A 1,5 M, COM CAMADA DE BRITA, LANÇAMENTO MANUAL, EM LOCAL COM NÍVEL ALTO DE INTERFERÊNCIA. AF_06/2016</v>
          </cell>
          <cell r="C12056" t="str">
            <v>M3</v>
          </cell>
          <cell r="D12056">
            <v>202.07</v>
          </cell>
          <cell r="E12056" t="str">
            <v>SINAPI</v>
          </cell>
        </row>
        <row r="12057">
          <cell r="A12057" t="str">
            <v>S-94111</v>
          </cell>
          <cell r="B12057" t="str">
            <v>LASTRO DE VALA COM PREPARO DE FUNDO, LARGURA MENOR QUE 1,5 M, COM CAMADA DE AREIA, LANÇAMENTO MECANIZADO, EM LOCAL COM NÍVEL BAIXO DE INTERFERÊNCIA. AF_06/2016</v>
          </cell>
          <cell r="C12057" t="str">
            <v>M3</v>
          </cell>
          <cell r="D12057">
            <v>138.93</v>
          </cell>
          <cell r="E12057" t="str">
            <v>SINAPI</v>
          </cell>
        </row>
        <row r="12058">
          <cell r="A12058" t="str">
            <v>S-94112</v>
          </cell>
          <cell r="B12058" t="str">
            <v>LASTRO DE VALA COM PREPARO DE FUNDO, LARGURA MENOR QUE 1,5 M, COM CAMADA DE BRITA, LANÇAMENTO MECANIZADO, EM LOCAL COM NÍVEL BAIXO DE INTERFERÊNCIA. AF_06/2016</v>
          </cell>
          <cell r="C12058" t="str">
            <v>M3</v>
          </cell>
          <cell r="D12058">
            <v>174.09</v>
          </cell>
          <cell r="E12058" t="str">
            <v>SINAPI</v>
          </cell>
        </row>
        <row r="12059">
          <cell r="A12059" t="str">
            <v>S-94113</v>
          </cell>
          <cell r="B12059" t="str">
            <v>LASTRO DE VALA COM PREPARO DE FUNDO, LARGURA MENOR QUE 1,5 M, COM CAMADA DE AREIA, LANÇAMENTO MECANIZADO, EM LOCAL COM NÍVEL ALTO DE INTERFERÊNCIA. AF_06/2016</v>
          </cell>
          <cell r="C12059" t="str">
            <v>M3</v>
          </cell>
          <cell r="D12059">
            <v>146</v>
          </cell>
          <cell r="E12059" t="str">
            <v>SINAPI</v>
          </cell>
        </row>
        <row r="12060">
          <cell r="A12060" t="str">
            <v>S-94114</v>
          </cell>
          <cell r="B12060" t="str">
            <v>LASTRO DE VALA COM PREPARO DE FUNDO, LARGURA MENOR QUE 1,5 M, COM CAMADA DE BRITA, LANÇAMENTO MECANIZADO, EM LOCAL COM NÍVEL ALTO DE INTERFERÊNCIA. AF_06/2016</v>
          </cell>
          <cell r="C12060" t="str">
            <v>M3</v>
          </cell>
          <cell r="D12060">
            <v>182.05</v>
          </cell>
          <cell r="E12060" t="str">
            <v>SINAPI</v>
          </cell>
        </row>
        <row r="12061">
          <cell r="A12061" t="str">
            <v>S-94115</v>
          </cell>
          <cell r="B12061" t="str">
            <v>LASTRO COM PREPARO DE FUNDO, LARGURA MAIOR OU IGUAL A 1,5 M, COM CAMADA DE AREIA, LANÇAMENTO MECANIZADO, EM LOCAL COM NÍVEL BAIXO DE INTERFERÊNCIA. AF_06/2016</v>
          </cell>
          <cell r="C12061" t="str">
            <v>M3</v>
          </cell>
          <cell r="D12061">
            <v>105.47</v>
          </cell>
          <cell r="E12061" t="str">
            <v>SINAPI</v>
          </cell>
        </row>
        <row r="12062">
          <cell r="A12062" t="str">
            <v>S-94116</v>
          </cell>
          <cell r="B12062" t="str">
            <v>LASTRO COM PREPARO DE FUNDO, LARGURA MAIOR OU IGUAL A 1,5 M, COM CAMADA DE BRITA, LANÇAMENTO MECANIZADO, EM LOCAL COM NÍVEL BAIXO DE INTERFERÊNCIA. AF_06/2016</v>
          </cell>
          <cell r="C12062" t="str">
            <v>M3</v>
          </cell>
          <cell r="D12062">
            <v>135.85</v>
          </cell>
          <cell r="E12062" t="str">
            <v>SINAPI</v>
          </cell>
        </row>
        <row r="12063">
          <cell r="A12063" t="str">
            <v>S-94117</v>
          </cell>
          <cell r="B12063" t="str">
            <v>LASTRO COM PREPARO DE FUNDO, LARGURA MAIOR OU IGUAL A 1,5 M, COM CAMADA DE AREIA, LANÇAMENTO MECANIZADO, EM LOCAL COM NÍVEL ALTO DE INTERFERÊNCIA. AF_06/2016</v>
          </cell>
          <cell r="C12063" t="str">
            <v>M3</v>
          </cell>
          <cell r="D12063">
            <v>112.04</v>
          </cell>
          <cell r="E12063" t="str">
            <v>SINAPI</v>
          </cell>
        </row>
        <row r="12064">
          <cell r="A12064" t="str">
            <v>S-94118</v>
          </cell>
          <cell r="B12064" t="str">
            <v>LASTRO COM PREPARO DE FUNDO, LARGURA MAIOR OU IGUAL A 1,5 M, COM CAMADA DE BRITA, LANÇAMENTO MECANIZADO, EM LOCAL COM NÍVEL ALTO DE INTERFERÊNCIA. AF_06/2016</v>
          </cell>
          <cell r="C12064" t="str">
            <v>M3</v>
          </cell>
          <cell r="D12064">
            <v>143.55000000000001</v>
          </cell>
          <cell r="E12064" t="str">
            <v>SINAPI</v>
          </cell>
        </row>
        <row r="12065">
          <cell r="A12065" t="str">
            <v>S-95606</v>
          </cell>
          <cell r="B12065" t="str">
            <v>UMIDIFICAÇÃO DE MATERIAL PARA VALAS COM CAMINHÃO PIPA 10000L. AF_11/2016</v>
          </cell>
          <cell r="C12065" t="str">
            <v>M3</v>
          </cell>
          <cell r="D12065">
            <v>1.27</v>
          </cell>
          <cell r="E12065" t="str">
            <v>SINAPI</v>
          </cell>
        </row>
        <row r="12066">
          <cell r="A12066" t="str">
            <v>S-87471</v>
          </cell>
          <cell r="B12066" t="str">
            <v>ALVENARIA DE VEDAÇÃO DE BLOCOS CERÂMICOS FURADOS NA VERTICAL DE 9X19X39CM (ESPESSURA 9CM) DE PAREDES COM ÁREA LÍQUIDA MENOR QUE 6M² SEM VÃOS E ARGAMASSA DE ASSENTAMENTO COM PREPARO EM BETONEIRA. AF_06/2014</v>
          </cell>
          <cell r="C12066" t="str">
            <v>M2</v>
          </cell>
          <cell r="D12066">
            <v>40.659999999999997</v>
          </cell>
          <cell r="E12066" t="str">
            <v>SINAPI</v>
          </cell>
        </row>
        <row r="12067">
          <cell r="A12067" t="str">
            <v>S-87472</v>
          </cell>
          <cell r="B12067" t="str">
            <v>ALVENARIA DE VEDAÇÃO DE BLOCOS CERÂMICOS FURADOS NA VERTICAL DE 9X19X39CM (ESPESSURA 9CM) DE PAREDES COM ÁREA LÍQUIDA MENOR QUE 6M² SEM VÃOS E ARGAMASSA DE ASSENTAMENTO COM PREPARO MANUAL. AF_06/2014</v>
          </cell>
          <cell r="C12067" t="str">
            <v>M2</v>
          </cell>
          <cell r="D12067">
            <v>41.9</v>
          </cell>
          <cell r="E12067" t="str">
            <v>SINAPI</v>
          </cell>
        </row>
        <row r="12068">
          <cell r="A12068" t="str">
            <v>S-87473</v>
          </cell>
          <cell r="B12068" t="str">
            <v>ALVENARIA DE VEDAÇÃO DE BLOCOS CERÂMICOS FURADOS NA VERTICAL DE 14X19X39CM (ESPESSURA 14CM) DE PAREDES COM ÁREA LÍQUIDA MENOR QUE 6M² SEM VÃOS E ARGAMASSA DE ASSENTAMENTO COM PREPARO EM BETONEIRA. AF_06/2014</v>
          </cell>
          <cell r="C12068" t="str">
            <v>M2</v>
          </cell>
          <cell r="D12068">
            <v>56.7</v>
          </cell>
          <cell r="E12068" t="str">
            <v>SINAPI</v>
          </cell>
        </row>
        <row r="12069">
          <cell r="A12069" t="str">
            <v>S-87474</v>
          </cell>
          <cell r="B12069" t="str">
            <v>ALVENARIA DE VEDAÇÃO DE BLOCOS CERÂMICOS FURADOS NA VERTICAL DE 14X19X39CM (ESPESSURA 14CM) DE PAREDES COM ÁREA LÍQUIDA MENOR QUE 6M² SEM VÃOS E ARGAMASSA DE ASSENTAMENTO COM PREPARO MANUAL. AF_06/2014</v>
          </cell>
          <cell r="C12069" t="str">
            <v>M2</v>
          </cell>
          <cell r="D12069">
            <v>58.11</v>
          </cell>
          <cell r="E12069" t="str">
            <v>SINAPI</v>
          </cell>
        </row>
        <row r="12070">
          <cell r="A12070" t="str">
            <v>S-87475</v>
          </cell>
          <cell r="B12070" t="str">
            <v>ALVENARIA DE VEDAÇÃO DE BLOCOS CERÂMICOS FURADOS NA VERTICAL DE 19X19X39CM (ESPESSURA 19CM) DE PAREDES COM ÁREA LÍQUIDA MENOR QUE 6M² SEM VÃOS E ARGAMASSA DE ASSENTAMENTO COM PREPARO EM BETONEIRA. AF_06/2014</v>
          </cell>
          <cell r="C12070" t="str">
            <v>M2</v>
          </cell>
          <cell r="D12070">
            <v>67.650000000000006</v>
          </cell>
          <cell r="E12070" t="str">
            <v>SINAPI</v>
          </cell>
        </row>
        <row r="12071">
          <cell r="A12071" t="str">
            <v>S-87476</v>
          </cell>
          <cell r="B12071" t="str">
            <v>ALVENARIA DE VEDAÇÃO DE BLOCOS CERÂMICOS FURADOS NA VERTICAL DE 19X19X39CM (ESPESSURA 19CM) DE PAREDES COM ÁREA LÍQUIDA MENOR QUE 6M² SEM VÃOS E ARGAMASSA DE ASSENTAMENTO COM PREPARO MANUAL. AF_06/2014</v>
          </cell>
          <cell r="C12071" t="str">
            <v>M2</v>
          </cell>
          <cell r="D12071">
            <v>69.31</v>
          </cell>
          <cell r="E12071" t="str">
            <v>SINAPI</v>
          </cell>
        </row>
        <row r="12072">
          <cell r="A12072" t="str">
            <v>S-87477</v>
          </cell>
          <cell r="B12072" t="str">
            <v>ALVENARIA DE VEDAÇÃO DE BLOCOS CERÂMICOS FURADOS NA VERTICAL DE 9X19X39CM (ESPESSURA 9CM) DE PAREDES COM ÁREA LÍQUIDA MAIOR OU IGUAL A 6M² SEM VÃOS E ARGAMASSA DE ASSENTAMENTO COM PREPARO EM BETONEIRA. AF_06/2014</v>
          </cell>
          <cell r="C12072" t="str">
            <v>M2</v>
          </cell>
          <cell r="D12072">
            <v>36.1</v>
          </cell>
          <cell r="E12072" t="str">
            <v>SINAPI</v>
          </cell>
        </row>
        <row r="12073">
          <cell r="A12073" t="str">
            <v>S-87478</v>
          </cell>
          <cell r="B12073" t="str">
            <v>ALVENARIA DE VEDAÇÃO DE BLOCOS CERÂMICOS FURADOS NA VERTICAL DE 9X19X39CM (ESPESSURA 9CM) DE PAREDES COM ÁREA LÍQUIDA MAIOR OU IGUAL A 6M² SEM VÃOS E ARGAMASSA DE ASSENTAMENTO COM PREPARO MANUAL. AF_06/2014</v>
          </cell>
          <cell r="C12073" t="str">
            <v>M2</v>
          </cell>
          <cell r="D12073">
            <v>37.33</v>
          </cell>
          <cell r="E12073" t="str">
            <v>SINAPI</v>
          </cell>
        </row>
        <row r="12074">
          <cell r="A12074" t="str">
            <v>S-87479</v>
          </cell>
          <cell r="B12074" t="str">
            <v>ALVENARIA DE VEDAÇÃO DE BLOCOS CERÂMICOS FURADOS NA VERTICAL DE 14X19X39CM (ESPESSURA 14CM) DE PAREDES COM ÁREA LÍQUIDA MAIOR OU IGUAL A 6M² SEM VÃOS E ARGAMASSA DE ASSENTAMENTO COM PREPARO EM BETONEIRA. AF_06/2014</v>
          </cell>
          <cell r="C12074" t="str">
            <v>M2</v>
          </cell>
          <cell r="D12074">
            <v>51.68</v>
          </cell>
          <cell r="E12074" t="str">
            <v>SINAPI</v>
          </cell>
        </row>
        <row r="12075">
          <cell r="A12075" t="str">
            <v>S-87480</v>
          </cell>
          <cell r="B12075" t="str">
            <v>ALVENARIA DE VEDAÇÃO DE BLOCOS CERÂMICOS FURADOS NA VERTICAL DE 14X19X39CM (ESPESSURA 14CM) DE PAREDES COM ÁREA LÍQUIDA MAIOR OU IGUAL A 6M² SEM VÃOS E ARGAMASSA DE ASSENTAMENTO COM PREPARO MANUAL. AF_06/2014</v>
          </cell>
          <cell r="C12075" t="str">
            <v>M2</v>
          </cell>
          <cell r="D12075">
            <v>53.09</v>
          </cell>
          <cell r="E12075" t="str">
            <v>SINAPI</v>
          </cell>
        </row>
        <row r="12076">
          <cell r="A12076" t="str">
            <v>S-87481</v>
          </cell>
          <cell r="B12076" t="str">
            <v>ALVENARIA DE VEDAÇÃO DE BLOCOS CERÂMICOS FURADOS NA VERTICAL DE 19X19X39CM (ESPESSURA 19CM) DE PAREDES COM ÁREA LÍQUIDA MAIOR OU IGUAL A 6M² SEM VÃOS E ARGAMASSA DE ASSENTAMENTO COM PREPARO EM BETONEIRA. AF_06/2014</v>
          </cell>
          <cell r="C12076" t="str">
            <v>M2</v>
          </cell>
          <cell r="D12076">
            <v>62.11</v>
          </cell>
          <cell r="E12076" t="str">
            <v>SINAPI</v>
          </cell>
        </row>
        <row r="12077">
          <cell r="A12077" t="str">
            <v>S-87482</v>
          </cell>
          <cell r="B12077" t="str">
            <v>ALVENARIA DE VEDAÇÃO DE BLOCOS CERÂMICOS FURADOS NA VERTICAL DE 19X19X39CM (ESPESSURA 19CM) DE PAREDES COM ÁREA LÍQUIDA MAIOR OU IGUAL A 6M² SEM VÃOS E ARGAMASSA DE ASSENTAMENTO COM PREPARO MANUAL. AF_06/2014</v>
          </cell>
          <cell r="C12077" t="str">
            <v>M2</v>
          </cell>
          <cell r="D12077">
            <v>63.76</v>
          </cell>
          <cell r="E12077" t="str">
            <v>SINAPI</v>
          </cell>
        </row>
        <row r="12078">
          <cell r="A12078" t="str">
            <v>S-87483</v>
          </cell>
          <cell r="B12078" t="str">
            <v>ALVENARIA DE VEDAÇÃO DE BLOCOS CERÂMICOS FURADOS NA VERTICAL DE 9X19X39CM (ESPESSURA 9CM) DE PAREDES COM ÁREA LÍQUIDA MENOR QUE 6M² COM VÃOS E ARGAMASSA DE ASSENTAMENTO COM PREPARO EM BETONEIRA. AF_06/2014</v>
          </cell>
          <cell r="C12078" t="str">
            <v>M2</v>
          </cell>
          <cell r="D12078">
            <v>48.02</v>
          </cell>
          <cell r="E12078" t="str">
            <v>SINAPI</v>
          </cell>
        </row>
        <row r="12079">
          <cell r="A12079" t="str">
            <v>S-87484</v>
          </cell>
          <cell r="B12079" t="str">
            <v>ALVENARIA DE VEDAÇÃO DE BLOCOS CERÂMICOS FURADOS NA VERTICAL DE 9X19X39CM (ESPESSURA 9CM) DE PAREDES COM ÁREA LÍQUIDA MENOR QUE 6M² COM VÃOS E ARGAMASSA DE ASSENTAMENTO COM PREPARO MANUAL. AF_06/2014</v>
          </cell>
          <cell r="C12079" t="str">
            <v>M2</v>
          </cell>
          <cell r="D12079">
            <v>49.25</v>
          </cell>
          <cell r="E12079" t="str">
            <v>SINAPI</v>
          </cell>
        </row>
        <row r="12080">
          <cell r="A12080" t="str">
            <v>S-87485</v>
          </cell>
          <cell r="B12080" t="str">
            <v>ALVENARIA DE VEDAÇÃO DE BLOCOS CERÂMICOS FURADOS NA VERTICAL DE 14X19X39CM (ESPESSURA 14CM) DE PAREDES COM ÁREA LÍQUIDA MENOR QUE 6M² COM VÃOS E ARGAMASSA DE ASSENTAMENTO COM PREPARO EM BETONEIRA. AF_06/2014</v>
          </cell>
          <cell r="C12080" t="str">
            <v>M2</v>
          </cell>
          <cell r="D12080">
            <v>64.16</v>
          </cell>
          <cell r="E12080" t="str">
            <v>SINAPI</v>
          </cell>
        </row>
        <row r="12081">
          <cell r="A12081" t="str">
            <v>S-87487</v>
          </cell>
          <cell r="B12081" t="str">
            <v>ALVENARIA DE VEDAÇÃO DE BLOCOS CERÂMICOS FURADOS NA VERTICAL DE 19X19X39CM (ESPESSURA 19CM) DE PAREDES COM ÁREA LÍQUIDA MENOR QUE 6M² COM VÃOS E ARGAMASSA DE ASSENTAMENTO COM PREPARO EM BETONEIRA. AF_06/2014</v>
          </cell>
          <cell r="C12081" t="str">
            <v>M2</v>
          </cell>
          <cell r="D12081">
            <v>74.819999999999993</v>
          </cell>
          <cell r="E12081" t="str">
            <v>SINAPI</v>
          </cell>
        </row>
        <row r="12082">
          <cell r="A12082" t="str">
            <v>S-87488</v>
          </cell>
          <cell r="B12082" t="str">
            <v>ALVENARIA DE VEDAÇÃO DE BLOCOS CERÂMICOS FURADOS NA VERTICAL DE 19X19X39CM (ESPESSURA 19CM) DE PAREDES COM ÁREA LÍQUIDA MENOR QUE 6M² COM VÃOS E ARGAMASSA DE ASSENTAMENTO COM PREPARO MANUAL. AF_06/2014</v>
          </cell>
          <cell r="C12082" t="str">
            <v>M2</v>
          </cell>
          <cell r="D12082">
            <v>76.48</v>
          </cell>
          <cell r="E12082" t="str">
            <v>SINAPI</v>
          </cell>
        </row>
        <row r="12083">
          <cell r="A12083" t="str">
            <v>S-87489</v>
          </cell>
          <cell r="B12083" t="str">
            <v>ALVENARIA DE VEDAÇÃO DE BLOCOS CERÂMICOS FURADOS NA VERTICAL DE 9X19X39CM (ESPESSURA 9CM) DE PAREDES COM ÁREA LÍQUIDA MAIOR OU IGUAL A 6M² COM VÃOS E ARGAMASSA DE ASSENTAMENTO COM PREPARO EM BETONEIRA. AF_06/2014</v>
          </cell>
          <cell r="C12083" t="str">
            <v>M2</v>
          </cell>
          <cell r="D12083">
            <v>40.25</v>
          </cell>
          <cell r="E12083" t="str">
            <v>SINAPI</v>
          </cell>
        </row>
        <row r="12084">
          <cell r="A12084" t="str">
            <v>S-87490</v>
          </cell>
          <cell r="B12084" t="str">
            <v>ALVENARIA DE VEDAÇÃO DE BLOCOS CERÂMICOS FURADOS NA VERTICAL DE 9X19X39CM (ESPESSURA 9CM) DE PAREDES COM ÁREA LÍQUIDA MAIOR OU IGUAL A 6M² COM VÃOS E ARGAMASSA DE ASSENTAMENTO COM PREPARO MANUAL. AF_06/2014</v>
          </cell>
          <cell r="C12084" t="str">
            <v>M2</v>
          </cell>
          <cell r="D12084">
            <v>41.5</v>
          </cell>
          <cell r="E12084" t="str">
            <v>SINAPI</v>
          </cell>
        </row>
        <row r="12085">
          <cell r="A12085" t="str">
            <v>S-87491</v>
          </cell>
          <cell r="B12085" t="str">
            <v>ALVENARIA DE VEDAÇÃO DE BLOCOS CERÂMICOS FURADOS NA VERTICAL DE 14X19X39CM (ESPESSURA 14CM) DE PAREDES COM ÁREA LÍQUIDA MAIOR OU IGUAL A 6M² COM VÃOS E ARGAMASSA DE ASSENTAMENTO COM PREPARO EM BETONEIRA. AF_06/2014</v>
          </cell>
          <cell r="C12085" t="str">
            <v>M2</v>
          </cell>
          <cell r="D12085">
            <v>55.95</v>
          </cell>
          <cell r="E12085" t="str">
            <v>SINAPI</v>
          </cell>
        </row>
        <row r="12086">
          <cell r="A12086" t="str">
            <v>S-87492</v>
          </cell>
          <cell r="B12086" t="str">
            <v>ALVENARIA DE VEDAÇÃO DE BLOCOS CERÂMICOS FURADOS NA VERTICAL DE 14X19X39CM (ESPESSURA 14CM) DE PAREDES COM ÁREA LÍQUIDA MAIOR OU IGUAL A 6M² COM VÃOS E ARGAMASSA DE ASSENTAMENTO COM PREPARO MANUAL. AF_06/2014</v>
          </cell>
          <cell r="C12086" t="str">
            <v>M2</v>
          </cell>
          <cell r="D12086">
            <v>57.36</v>
          </cell>
          <cell r="E12086" t="str">
            <v>SINAPI</v>
          </cell>
        </row>
        <row r="12087">
          <cell r="A12087" t="str">
            <v>S-87493</v>
          </cell>
          <cell r="B12087" t="str">
            <v>ALVENARIA DE VEDAÇÃO DE BLOCOS CERÂMICOS FURADOS NA VERTICAL DE 19X19X39CM (ESPESSURA 19CM) DE PAREDES COM ÁREA LÍQUIDA MAIOR OU IGUAL A 6M² COM VÃOS E ARGAMASSA DE ASSENTAMENTO COM PREPARO EM BETONEIRA. AF_06/2014</v>
          </cell>
          <cell r="C12087" t="str">
            <v>M2</v>
          </cell>
          <cell r="D12087">
            <v>66.45</v>
          </cell>
          <cell r="E12087" t="str">
            <v>SINAPI</v>
          </cell>
        </row>
        <row r="12088">
          <cell r="A12088" t="str">
            <v>S-87494</v>
          </cell>
          <cell r="B12088" t="str">
            <v>ALVENARIA DE VEDAÇÃO DE BLOCOS CERÂMICOS FURADOS NA VERTICAL DE 19X19X39CM (ESPESSURA 19CM) DE PAREDES COM ÁREA LÍQUIDA MAIOR OU IGUAL A 6M² COM VÃOS E ARGAMASSA DE ASSENTAMENTO COM PREPARO MANUAL. AF_06/2014</v>
          </cell>
          <cell r="C12088" t="str">
            <v>M2</v>
          </cell>
          <cell r="D12088">
            <v>68.11</v>
          </cell>
          <cell r="E12088" t="str">
            <v>SINAPI</v>
          </cell>
        </row>
        <row r="12089">
          <cell r="A12089" t="str">
            <v>S-87495</v>
          </cell>
          <cell r="B12089" t="str">
            <v>ALVENARIA DE VEDAÇÃO DE BLOCOS CERÂMICOS FURADOS NA HORIZONTAL DE 9X19X19CM (ESPESSURA 9CM) DE PAREDES COM ÁREA LÍQUIDA MENOR QUE 6M² SEM VÃOS E ARGAMASSA DE ASSENTAMENTO COM PREPARO EM BETONEIRA. AF_06/2014</v>
          </cell>
          <cell r="C12089" t="str">
            <v>M2</v>
          </cell>
          <cell r="D12089">
            <v>77.290000000000006</v>
          </cell>
          <cell r="E12089" t="str">
            <v>SINAPI</v>
          </cell>
        </row>
        <row r="12090">
          <cell r="A12090" t="str">
            <v>S-87496</v>
          </cell>
          <cell r="B12090" t="str">
            <v>ALVENARIA DE VEDAÇÃO DE BLOCOS CERÂMICOS FURADOS NA HORIZONTAL DE 9X19X19CM (ESPESSURA 9CM) DE PAREDES COM ÁREA LÍQUIDA MENOR QUE 6M² SEM VÃOS E ARGAMASSA DE ASSENTAMENTO COM PREPARO MANUAL. AF_06/2014</v>
          </cell>
          <cell r="C12090" t="str">
            <v>M2</v>
          </cell>
          <cell r="D12090">
            <v>78.44</v>
          </cell>
          <cell r="E12090" t="str">
            <v>SINAPI</v>
          </cell>
        </row>
        <row r="12091">
          <cell r="A12091" t="str">
            <v>S-87497</v>
          </cell>
          <cell r="B12091" t="str">
            <v>ALVENARIA DE VEDAÇÃO DE BLOCOS CERÂMICOS FURADOS NA HORIZONTAL DE 11,5X19X19CM (ESPESSURA 11,5CM) DE PAREDES COM ÁREA LÍQUIDA MENOR QUE 6M² SEM VÃOS E ARGAMASSA DE ASSENTAMENTO COM PREPARO EM BETONEIRA. AF_06/2014</v>
          </cell>
          <cell r="C12091" t="str">
            <v>M2</v>
          </cell>
          <cell r="D12091">
            <v>72.319999999999993</v>
          </cell>
          <cell r="E12091" t="str">
            <v>SINAPI</v>
          </cell>
        </row>
        <row r="12092">
          <cell r="A12092" t="str">
            <v>S-87498</v>
          </cell>
          <cell r="B12092" t="str">
            <v>ALVENARIA DE VEDAÇÃO DE BLOCOS CERÂMICOS FURADOS NA HORIZONTAL DE 11,5X19X19CM (ESPESSURA 11,5CM) DE PAREDES COM ÁREA LÍQUIDA MENOR QUE 6M² SEM VÃOS E ARGAMASSA DE ASSENTAMENTO COM PREPARO MANUAL. AF_06/2014</v>
          </cell>
          <cell r="C12092" t="str">
            <v>M2</v>
          </cell>
          <cell r="D12092">
            <v>73.790000000000006</v>
          </cell>
          <cell r="E12092" t="str">
            <v>SINAPI</v>
          </cell>
        </row>
        <row r="12093">
          <cell r="A12093" t="str">
            <v>S-87499</v>
          </cell>
          <cell r="B12093" t="str">
            <v>ALVENARIA DE VEDAÇÃO DE BLOCOS CERÂMICOS FURADOS NA HORIZONTAL DE 9X14X19CM (ESPESSURA 9CM) DE PAREDES COM ÁREA LÍQUIDA MENOR QUE 6M² SEM VÃOS E ARGAMASSA DE ASSENTAMENTO COM PREPARO EM BETONEIRA. AF_06/2014</v>
          </cell>
          <cell r="C12093" t="str">
            <v>M2</v>
          </cell>
          <cell r="D12093">
            <v>85.16</v>
          </cell>
          <cell r="E12093" t="str">
            <v>SINAPI</v>
          </cell>
        </row>
        <row r="12094">
          <cell r="A12094" t="str">
            <v>S-87500</v>
          </cell>
          <cell r="B12094" t="str">
            <v>ALVENARIA DE VEDAÇÃO DE BLOCOS CERÂMICOS FURADOS NA HORIZONTAL DE 9X14X19CM (ESPESSURA 9CM) DE PAREDES COM ÁREA LÍQUIDA MENOR QUE 6M² SEM VÃOS E ARGAMASSA DE ASSENTAMENTO COM PREPARO MANUAL. AF_06/2014</v>
          </cell>
          <cell r="C12094" t="str">
            <v>M2</v>
          </cell>
          <cell r="D12094">
            <v>86.42</v>
          </cell>
          <cell r="E12094" t="str">
            <v>SINAPI</v>
          </cell>
        </row>
        <row r="12095">
          <cell r="A12095" t="str">
            <v>S-87501</v>
          </cell>
          <cell r="B12095" t="str">
            <v>ALVENARIA DE VEDAÇÃO DE BLOCOS CERÂMICOS FURADOS NA HORIZONTAL DE 14X9X19CM (ESPESSURA 14CM, BLOCO DEITADO) DE PAREDES COM ÁREA LÍQUIDA MENOR QUE 6M² SEM VÃOS E ARGAMASSA DE ASSENTAMENTO COM PREPARO EM BETONEIRA. AF_06/2014</v>
          </cell>
          <cell r="C12095" t="str">
            <v>M2</v>
          </cell>
          <cell r="D12095">
            <v>132.43</v>
          </cell>
          <cell r="E12095" t="str">
            <v>SINAPI</v>
          </cell>
        </row>
        <row r="12096">
          <cell r="A12096" t="str">
            <v>S-87502</v>
          </cell>
          <cell r="B12096" t="str">
            <v>ALVENARIA DE VEDAÇÃO DE BLOCOS CERÂMICOS FURADOS NA HORIZONTAL DE 14X9X19CM (ESPESSURA 14CM, BLOCO DEITADO) DE PAREDES COM ÁREA LÍQUIDA MENOR QUE 6M² SEM VÃOS E ARGAMASSA DE ASSENTAMENTO COM PREPARO MANUAL. AF_06/2014</v>
          </cell>
          <cell r="C12096" t="str">
            <v>M2</v>
          </cell>
          <cell r="D12096">
            <v>134.04</v>
          </cell>
          <cell r="E12096" t="str">
            <v>SINAPI</v>
          </cell>
        </row>
        <row r="12097">
          <cell r="A12097" t="str">
            <v>S-87503</v>
          </cell>
          <cell r="B12097" t="str">
            <v>ALVENARIA DE VEDAÇÃO DE BLOCOS CERÂMICOS FURADOS NA HORIZONTAL DE 9X19X19CM (ESPESSURA 9CM) DE PAREDES COM ÁREA LÍQUIDA MAIOR OU IGUAL A 6M² SEM VÃOS E ARGAMASSA DE ASSENTAMENTO COM PREPARO EM BETONEIRA. AF_06/2014</v>
          </cell>
          <cell r="C12097" t="str">
            <v>M2</v>
          </cell>
          <cell r="D12097">
            <v>65.27</v>
          </cell>
          <cell r="E12097" t="str">
            <v>SINAPI</v>
          </cell>
        </row>
        <row r="12098">
          <cell r="A12098" t="str">
            <v>S-87504</v>
          </cell>
          <cell r="B12098" t="str">
            <v>ALVENARIA DE VEDAÇÃO DE BLOCOS CERÂMICOS FURADOS NA HORIZONTAL DE 9X19X19CM (ESPESSURA 9CM) DE PAREDES COM ÁREA LÍQUIDA MAIOR OU IGUAL A 6M² SEM VÃOS E ARGAMASSA DE ASSENTAMENTO COM PREPARO MANUAL. AF_06/2014</v>
          </cell>
          <cell r="C12098" t="str">
            <v>M2</v>
          </cell>
          <cell r="D12098">
            <v>66.45</v>
          </cell>
          <cell r="E12098" t="str">
            <v>SINAPI</v>
          </cell>
        </row>
        <row r="12099">
          <cell r="A12099" t="str">
            <v>S-87505</v>
          </cell>
          <cell r="B12099" t="str">
            <v>ALVENARIA DE VEDAÇÃO DE BLOCOS CERÂMICOS FURADOS NA HORIZONTAL DE 11,5X19X19CM (ESPESSURA 11,5M) DE PAREDES COM ÁREA LÍQUIDA MAIOR OU IGUAL A 6M² SEM VÃOS E ARGAMASSA DE ASSENTAMENTO COM PREPARO EM BETONEIRA. AF_06/2014</v>
          </cell>
          <cell r="C12099" t="str">
            <v>M2</v>
          </cell>
          <cell r="D12099">
            <v>60.36</v>
          </cell>
          <cell r="E12099" t="str">
            <v>SINAPI</v>
          </cell>
        </row>
        <row r="12100">
          <cell r="A12100" t="str">
            <v>S-87506</v>
          </cell>
          <cell r="B12100" t="str">
            <v>ALVENARIA DE VEDAÇÃO DE BLOCOS CERÂMICOS FURADOS NA HORIZONTAL DE 11,5X19X19CM (ESPESSURA 11,5M) DE PAREDES COM ÁREA LÍQUIDA MAIOR OU IGUAL A 6M² SEM VÃOS E ARGAMASSA DE ASSENTAMENTO COM PREPARO MANUAL. AF_06/2014</v>
          </cell>
          <cell r="C12100" t="str">
            <v>M2</v>
          </cell>
          <cell r="D12100">
            <v>61.85</v>
          </cell>
          <cell r="E12100" t="str">
            <v>SINAPI</v>
          </cell>
        </row>
        <row r="12101">
          <cell r="A12101" t="str">
            <v>S-87507</v>
          </cell>
          <cell r="B12101" t="str">
            <v>ALVENARIA DE VEDAÇÃO DE BLOCOS CERÂMICOS FURADOS NA HORIZONTAL DE 9X14X19CM (ESPESSURA 9CM) DE PAREDES COM ÁREA LÍQUIDA MAIOR OU IGUAL A 6M² SEM VÃOS E ARGAMASSA DE ASSENTAMENTO COM PREPARO EM BETONEIRA. AF_06/2014</v>
          </cell>
          <cell r="C12101" t="str">
            <v>M2</v>
          </cell>
          <cell r="D12101">
            <v>69.33</v>
          </cell>
          <cell r="E12101" t="str">
            <v>SINAPI</v>
          </cell>
        </row>
        <row r="12102">
          <cell r="A12102" t="str">
            <v>S-87508</v>
          </cell>
          <cell r="B12102" t="str">
            <v>ALVENARIA DE VEDAÇÃO DE BLOCOS CERÂMICOS FURADOS NA HORIZONTAL DE 9X14X19CM (ESPESSURA 9CM) DE PAREDES COM ÁREA LÍQUIDA MAIOR OU IGUAL A 6M² SEM VÃOS E ARGAMASSA DE ASSENTAMENTO COM PREPARO MANUAL. AF_06/2014</v>
          </cell>
          <cell r="C12102" t="str">
            <v>M2</v>
          </cell>
          <cell r="D12102">
            <v>70.59</v>
          </cell>
          <cell r="E12102" t="str">
            <v>SINAPI</v>
          </cell>
        </row>
        <row r="12103">
          <cell r="A12103" t="str">
            <v>S-87509</v>
          </cell>
          <cell r="B12103" t="str">
            <v>ALVENARIA DE VEDAÇÃO DE BLOCOS CERÂMICOS FURADOS NA HORIZONTAL DE 14X9X19CM (ESPESSURA 14CM, BLOCO DEITADO) DE PAREDES COM ÁREA LÍQUIDA MAIOR OU IGUAL A 6M² SEM VÃOS E ARGAMASSA DE ASSENTAMENTO COM PREPARO EM BETONEIRA. AF_06/2014</v>
          </cell>
          <cell r="C12103" t="str">
            <v>M2</v>
          </cell>
          <cell r="D12103">
            <v>107.08</v>
          </cell>
          <cell r="E12103" t="str">
            <v>SINAPI</v>
          </cell>
        </row>
        <row r="12104">
          <cell r="A12104" t="str">
            <v>S-87510</v>
          </cell>
          <cell r="B12104" t="str">
            <v>ALVENARIA DE VEDAÇÃO DE BLOCOS CERÂMICOS FURADOS NA HORIZONTAL DE 14X9X19CM (ESPESSURA 14CM, BLOCO DEITADO) DE PAREDES COM ÁREA LÍQUIDA MAIOR OU IGUAL A 6M² SEM VÃOS E ARGAMASSA DE ASSENTAMENTO COM PREPARO MANUAL. AF_06/2014</v>
          </cell>
          <cell r="C12104" t="str">
            <v>M2</v>
          </cell>
          <cell r="D12104">
            <v>108.69</v>
          </cell>
          <cell r="E12104" t="str">
            <v>SINAPI</v>
          </cell>
        </row>
        <row r="12105">
          <cell r="A12105" t="str">
            <v>S-87511</v>
          </cell>
          <cell r="B12105" t="str">
            <v>ALVENARIA DE VEDAÇÃO DE BLOCOS CERÂMICOS FURADOS NA HORIZONTAL DE 9X19X19CM (ESPESSURA 9CM) DE PAREDES COM ÁREA LÍQUIDA MENOR QUE 6M² COM VÃOS E ARGAMASSA DE ASSENTAMENTO COM PREPARO EM BETONEIRA. AF_06/2014</v>
          </cell>
          <cell r="C12105" t="str">
            <v>M2</v>
          </cell>
          <cell r="D12105">
            <v>87.7</v>
          </cell>
          <cell r="E12105" t="str">
            <v>SINAPI</v>
          </cell>
        </row>
        <row r="12106">
          <cell r="A12106" t="str">
            <v>S-87512</v>
          </cell>
          <cell r="B12106" t="str">
            <v>ALVENARIA DE VEDAÇÃO DE BLOCOS CERÂMICOS FURADOS NA HORIZONTAL DE 9X19X19CM (ESPESSURA 9CM) DE PAREDES COM ÁREA LÍQUIDA MENOR QUE 6M² COM VÃOS E ARGAMASSA DE ASSENTAMENTO COM PREPARO MANUAL. AF_06/2014</v>
          </cell>
          <cell r="C12106" t="str">
            <v>M2</v>
          </cell>
          <cell r="D12106">
            <v>88.87</v>
          </cell>
          <cell r="E12106" t="str">
            <v>SINAPI</v>
          </cell>
        </row>
        <row r="12107">
          <cell r="A12107" t="str">
            <v>S-87513</v>
          </cell>
          <cell r="B12107" t="str">
            <v>ALVENARIA DE VEDAÇÃO DE BLOCOS CERÂMICOS FURADOS NA HORIZONTAL DE 11,5X19X19CM (ESPESSURA 11,5CM) DE PAREDES COM ÁREA LÍQUIDA MENOR QUE 6M² COM VÃOS E ARGAMASSA DE ASSENTAMENTO COM PREPARO EM BETONEIRA. AF_06/2014</v>
          </cell>
          <cell r="C12107" t="str">
            <v>M2</v>
          </cell>
          <cell r="D12107">
            <v>83.15</v>
          </cell>
          <cell r="E12107" t="str">
            <v>SINAPI</v>
          </cell>
        </row>
        <row r="12108">
          <cell r="A12108" t="str">
            <v>S-87514</v>
          </cell>
          <cell r="B12108" t="str">
            <v>ALVENARIA DE VEDAÇÃO DE BLOCOS CERÂMICOS FURADOS NA HORIZONTAL DE 11,5X19X19CM (ESPESSURA 11,5CM) DE PAREDES COM ÁREA LÍQUIDA MENOR QUE 6M² COM VÃOS E ARGAMASSA DE ASSENTAMENTO COM PREPARO MANUAL. AF_06/2014</v>
          </cell>
          <cell r="C12108" t="str">
            <v>M2</v>
          </cell>
          <cell r="D12108">
            <v>84.62</v>
          </cell>
          <cell r="E12108" t="str">
            <v>SINAPI</v>
          </cell>
        </row>
        <row r="12109">
          <cell r="A12109" t="str">
            <v>S-87515</v>
          </cell>
          <cell r="B12109" t="str">
            <v>ALVENARIA DE VEDAÇÃO DE BLOCOS CERÂMICOS FURADOS NA HORIZONTAL DE 9X14X19CM (ESPESSURA 9CM) DE PAREDES COM ÁREA LÍQUIDA MENOR QUE 6M² COM VÃOS E ARGAMASSA DE ASSENTAMENTO COM PREPARO EM BETONEIRA. AF_06/2014</v>
          </cell>
          <cell r="C12109" t="str">
            <v>M2</v>
          </cell>
          <cell r="D12109">
            <v>99.71</v>
          </cell>
          <cell r="E12109" t="str">
            <v>SINAPI</v>
          </cell>
        </row>
        <row r="12110">
          <cell r="A12110" t="str">
            <v>S-87516</v>
          </cell>
          <cell r="B12110" t="str">
            <v>ALVENARIA DE VEDAÇÃO DE BLOCOS CERÂMICOS FURADOS NA HORIZONTAL DE 9X14X19CM (ESPESSURA 9CM) DE PAREDES COM ÁREA LÍQUIDA MENOR QUE 6M² COM VÃOS E ARGAMASSA DE ASSENTAMENTO COM PREPARO MANUAL. AF_06/2014</v>
          </cell>
          <cell r="C12110" t="str">
            <v>M2</v>
          </cell>
          <cell r="D12110">
            <v>100.97</v>
          </cell>
          <cell r="E12110" t="str">
            <v>SINAPI</v>
          </cell>
        </row>
        <row r="12111">
          <cell r="A12111" t="str">
            <v>S-87517</v>
          </cell>
          <cell r="B12111" t="str">
            <v>ALVENARIA DE VEDAÇÃO DE BLOCOS CERÂMICOS FURADOS NA HORIZONTAL DE 14X9X19CM (ESPESSURA 14CM, BLOCO DEITADO) DE PAREDES COM ÁREA LÍQUIDA MENOR QUE 6M² COM VÃOS E ARGAMASSA DE ASSENTAMENTO COM PREPARO EM BETONEIRA. AF_06/2014</v>
          </cell>
          <cell r="C12111" t="str">
            <v>M2</v>
          </cell>
          <cell r="D12111">
            <v>155.08000000000001</v>
          </cell>
          <cell r="E12111" t="str">
            <v>SINAPI</v>
          </cell>
        </row>
        <row r="12112">
          <cell r="A12112" t="str">
            <v>S-87518</v>
          </cell>
          <cell r="B12112" t="str">
            <v>ALVENARIA DE VEDAÇÃO DE BLOCOS CERÂMICOS FURADOS NA HORIZONTAL DE 14X9X19CM (ESPESSURA 14CM, BLOCO DEITADO) DE PAREDES COM ÁREA LÍQUIDA MENOR QUE 6M² COM VÃOS E ARGAMASSA DE ASSENTAMENTO COM PREPARO MANUAL. AF_06/2014</v>
          </cell>
          <cell r="C12112" t="str">
            <v>M2</v>
          </cell>
          <cell r="D12112">
            <v>156.68</v>
          </cell>
          <cell r="E12112" t="str">
            <v>SINAPI</v>
          </cell>
        </row>
        <row r="12113">
          <cell r="A12113" t="str">
            <v>S-87519</v>
          </cell>
          <cell r="B12113" t="str">
            <v>ALVENARIA DE VEDAÇÃO DE BLOCOS CERÂMICOS FURADOS NA HORIZONTAL DE 9X19X19CM (ESPESSURA 9CM) DE PAREDES COM ÁREA LÍQUIDA MAIOR OU IGUAL A 6M² COM VÃOS E ARGAMASSA DE ASSENTAMENTO COM PREPARO EM BETONEIRA. AF_06/2014</v>
          </cell>
          <cell r="C12113" t="str">
            <v>M2</v>
          </cell>
          <cell r="D12113">
            <v>71.819999999999993</v>
          </cell>
          <cell r="E12113" t="str">
            <v>SINAPI</v>
          </cell>
        </row>
        <row r="12114">
          <cell r="A12114" t="str">
            <v>S-87520</v>
          </cell>
          <cell r="B12114" t="str">
            <v>ALVENARIA DE VEDAÇÃO DE BLOCOS CERÂMICOS FURADOS NA HORIZONTAL DE 9X19X19CM (ESPESSURA 9CM) DE PAREDES COM ÁREA LÍQUIDA MAIOR OU IGUAL A 6M² COM VÃOS E ARGAMASSA DE ASSENTAMENTO COM PREPARO MANUAL. AF_06/2014</v>
          </cell>
          <cell r="C12114" t="str">
            <v>M2</v>
          </cell>
          <cell r="D12114">
            <v>72.97</v>
          </cell>
          <cell r="E12114" t="str">
            <v>SINAPI</v>
          </cell>
        </row>
        <row r="12115">
          <cell r="A12115" t="str">
            <v>S-87521</v>
          </cell>
          <cell r="B12115" t="str">
            <v>ALVENARIA DE VEDAÇÃO DE BLOCOS CERÂMICOS FURADOS NA HORIZONTAL DE 11,5X19X19CM (ESPESSURA 11,5CM) DE PAREDES COM ÁREA LÍQUIDA MAIOR OU IGUAL A 6M² COM VÃOS E ARGAMASSA DE ASSENTAMENTO COM PREPARO EM BETONEIRA. AF_06/2014</v>
          </cell>
          <cell r="C12115" t="str">
            <v>M2</v>
          </cell>
          <cell r="D12115">
            <v>66.95</v>
          </cell>
          <cell r="E12115" t="str">
            <v>SINAPI</v>
          </cell>
        </row>
        <row r="12116">
          <cell r="A12116" t="str">
            <v>S-87522</v>
          </cell>
          <cell r="B12116" t="str">
            <v>ALVENARIA DE VEDAÇÃO DE BLOCOS CERÂMICOS FURADOS NA HORIZONTAL DE 11,5X19X19CM (ESPESSURA 11,5CM) DE PAREDES COM ÁREA LÍQUIDA MAIOR OU IGUAL A 6M² COM VÃOS E ARGAMASSA DE ASSENTAMENTO COM PREPARO MANUAL. AF_06/2014</v>
          </cell>
          <cell r="C12116" t="str">
            <v>M2</v>
          </cell>
          <cell r="D12116">
            <v>68.45</v>
          </cell>
          <cell r="E12116" t="str">
            <v>SINAPI</v>
          </cell>
        </row>
        <row r="12117">
          <cell r="A12117" t="str">
            <v>S-87523</v>
          </cell>
          <cell r="B12117" t="str">
            <v>ALVENARIA DE VEDAÇÃO DE BLOCOS CERÂMICOS FURADOS NA HORIZONTAL DE 9X14X19CM (ESPESSURA 9CM) DE PAREDES COM ÁREA LÍQUIDA MAIOR OU IGUAL A 6M² COM VÃOS E ARGAMASSA DE ASSENTAMENTO COM PREPARO EM BETONEIRA. AF_06/2014</v>
          </cell>
          <cell r="C12117" t="str">
            <v>M2</v>
          </cell>
          <cell r="D12117">
            <v>78.16</v>
          </cell>
          <cell r="E12117" t="str">
            <v>SINAPI</v>
          </cell>
        </row>
        <row r="12118">
          <cell r="A12118" t="str">
            <v>S-87524</v>
          </cell>
          <cell r="B12118" t="str">
            <v>ALVENARIA DE VEDAÇÃO DE BLOCOS CERÂMICOS FURADOS NA HORIZONTAL DE 9X14X19CM (ESPESSURA 9CM) DE PAREDES COM ÁREA LÍQUIDA MAIOR OU IGUAL A 6M² COM VÃOS E ARGAMASSA DE ASSENTAMENTO COM PREPARO MANUAL. AF_06/2014</v>
          </cell>
          <cell r="C12118" t="str">
            <v>M2</v>
          </cell>
          <cell r="D12118">
            <v>79.430000000000007</v>
          </cell>
          <cell r="E12118" t="str">
            <v>SINAPI</v>
          </cell>
        </row>
        <row r="12119">
          <cell r="A12119" t="str">
            <v>S-87525</v>
          </cell>
          <cell r="B12119" t="str">
            <v>ALVENARIA DE VEDAÇÃO DE BLOCOS CERÂMICOS FURADOS NA HORIZONTAL DE 14X9X19CM (ESPESSURA 14CM, BLOCO DEITADO) DE PAREDES COM ÁREA LÍQUIDA MAIOR OU IGUAL A 6M² COM VÃOS E ARGAMASSA DE ASSENTAMENTO COM PREPARO EM BETONEIRA. AF_06/2014</v>
          </cell>
          <cell r="C12119" t="str">
            <v>M2</v>
          </cell>
          <cell r="D12119">
            <v>120.75</v>
          </cell>
          <cell r="E12119" t="str">
            <v>SINAPI</v>
          </cell>
        </row>
        <row r="12120">
          <cell r="A12120" t="str">
            <v>S-87526</v>
          </cell>
          <cell r="B12120" t="str">
            <v>ALVENARIA DE VEDAÇÃO DE BLOCOS CERÂMICOS FURADOS NA HORIZONTAL DE 14X9X19CM (ESPESSURA 14CM, BLOCO DEITADO) DE PAREDES COM ÁREA LÍQUIDA MAIOR OU IGUAL A 6M² COM VÃOS E ARGAMASSA DE ASSENTAMENTO COM PREPARO MANUAL. AF_06/2014</v>
          </cell>
          <cell r="C12120" t="str">
            <v>M2</v>
          </cell>
          <cell r="D12120">
            <v>122.37</v>
          </cell>
          <cell r="E12120" t="str">
            <v>SINAPI</v>
          </cell>
        </row>
        <row r="12121">
          <cell r="A12121" t="str">
            <v>S-89043</v>
          </cell>
          <cell r="B12121" t="str">
            <v>(COMPOSIÇÃO REPRESENTATIVA) DO SERVIÇO DE ALVENARIA DE VEDAÇÃO DE BLOCOS VAZADOS DE CERÂMICA DE 9X19X19CM (ESPESSURA 9CM), PARA EDIFICAÇÃO HABITACIONAL MULTIFAMILIAR (PRÉDIO). AF_11/2014</v>
          </cell>
          <cell r="C12121" t="str">
            <v>M2</v>
          </cell>
          <cell r="D12121">
            <v>73.33</v>
          </cell>
          <cell r="E12121" t="str">
            <v>SINAPI</v>
          </cell>
        </row>
        <row r="12122">
          <cell r="A12122" t="str">
            <v>S-89168</v>
          </cell>
          <cell r="B12122" t="str">
            <v>(COMPOSIÇÃO REPRESENTATIVA) DO SERVIÇO DE ALVENARIA DE VEDAÇÃO DE BLOCOS VAZADOS DE CERÂMICA DE 9X19X19CM (ESPESSURA 9CM), PARA EDIFICAÇÃO HABITACIONAL UNIFAMILIAR (CASA) E EDIFICAÇÃO PÚBLICA PADRÃO. AF_11/2014</v>
          </cell>
          <cell r="C12122" t="str">
            <v>M2</v>
          </cell>
          <cell r="D12122">
            <v>75.67</v>
          </cell>
          <cell r="E12122" t="str">
            <v>SINAPI</v>
          </cell>
        </row>
        <row r="12123">
          <cell r="A12123" t="str">
            <v>S-89977</v>
          </cell>
          <cell r="B12123" t="str">
            <v>(COMPOSIÇÃO REPRESENTATIVA) DO SERVIÇO DE ALVENARIA DE VEDAÇÃO DE BLOCOS VAZADOS DE CERÂMICA DE 14X9X19CM (ESPESSURA 14CM, BLOCO DEITADO), PARA EDIFICAÇÃO HABITACIONAL UNIFAMILIAR (CASA) E EDIFICAÇÃO PÚBLICA PADRÃO. AF_12/2014</v>
          </cell>
          <cell r="C12123" t="str">
            <v>M2</v>
          </cell>
          <cell r="D12123">
            <v>129.16999999999999</v>
          </cell>
          <cell r="E12123" t="str">
            <v>SINAPI</v>
          </cell>
        </row>
        <row r="12124">
          <cell r="A12124" t="str">
            <v>S-90112</v>
          </cell>
          <cell r="B12124" t="str">
            <v>ALVENARIA DE VEDAÇÃO DE BLOCOS CERÂMICOS FURADOS NA VERTICAL DE 14X19X39CM (ESPESSURA 14CM) DE PAREDES COM ÁREA LÍQUIDA MENOR QUE 6M2 COM VÃOS E ARGAMASSA DE ASSENTAMENTO COM PREPARO MANUAL. AF_06/2014</v>
          </cell>
          <cell r="C12124" t="str">
            <v>M2</v>
          </cell>
          <cell r="D12124">
            <v>65.569999999999993</v>
          </cell>
          <cell r="E12124" t="str">
            <v>SINAPI</v>
          </cell>
        </row>
        <row r="12125">
          <cell r="A12125" t="str">
            <v>S-101159</v>
          </cell>
          <cell r="B12125" t="str">
            <v>ALVENARIA DE VEDAÇÃO DE BLOCOS CERÂMICOS MACIÇOS DE 5X10X20CM (ESPESSURA 10CM) E ARGAMASSA DE ASSENTAMENTO COM PREPARO EM BETONEIRA. AF_05/2020</v>
          </cell>
          <cell r="C12125" t="str">
            <v>M2</v>
          </cell>
          <cell r="D12125">
            <v>99.06</v>
          </cell>
          <cell r="E12125" t="str">
            <v>SINAPI</v>
          </cell>
        </row>
        <row r="12126">
          <cell r="A12126" t="str">
            <v>S-89282</v>
          </cell>
          <cell r="B12126" t="str">
            <v>ALVENARIA ESTRUTURAL DE BLOCOS CERÂMICOS 14X19X39, (ESPESSURA DE 14 CM), PARA PAREDES COM ÁREA LÍQUIDA MENOR QUE 6M², SEM VÃOS, UTILIZANDO PALHETA E ARGAMASSA DE ASSENTAMENTO COM PREPARO EM BETONEIRA. AF_12/2014</v>
          </cell>
          <cell r="C12126" t="str">
            <v>M2</v>
          </cell>
          <cell r="D12126">
            <v>51.82</v>
          </cell>
          <cell r="E12126" t="str">
            <v>SINAPI</v>
          </cell>
        </row>
        <row r="12127">
          <cell r="A12127" t="str">
            <v>S-89283</v>
          </cell>
          <cell r="B12127" t="str">
            <v>ALVENARIA ESTRUTURAL DE BLOCOS CERÂMICOS 14X19X39, (ESPESSURA DE 14 CM), PARA PAREDES COM ÁREA LÍQUIDA MENOR QUE 6M², SEM VÃOS, UTILIZANDO PALHETA E ARGAMASSA DE ASSENTAMENTO COM PREPARO MANUAL. AF_12/2014</v>
          </cell>
          <cell r="C12127" t="str">
            <v>M2</v>
          </cell>
          <cell r="D12127">
            <v>53.2</v>
          </cell>
          <cell r="E12127" t="str">
            <v>SINAPI</v>
          </cell>
        </row>
        <row r="12128">
          <cell r="A12128" t="str">
            <v>S-89284</v>
          </cell>
          <cell r="B12128" t="str">
            <v>ALVENARIA ESTRUTURAL DE BLOCOS CERÂMICOS 14X19X39, (ESPESSURA DE 14 CM), PARA PAREDES COM ÁREA LÍQUIDA MAIOR OU IGUAL QUE 6M², SEM VÃOS, UTILIZANDO PALHETA E ARGAMASSA DE ASSENTAMENTO COM PREPARO EM BETONEIRA. AF_12/2014</v>
          </cell>
          <cell r="C12128" t="str">
            <v>M2</v>
          </cell>
          <cell r="D12128">
            <v>46.71</v>
          </cell>
          <cell r="E12128" t="str">
            <v>SINAPI</v>
          </cell>
        </row>
        <row r="12129">
          <cell r="A12129" t="str">
            <v>S-89285</v>
          </cell>
          <cell r="B12129" t="str">
            <v>ALVENARIA ESTRUTURAL DE BLOCOS CERÂMICOS 14X19X39, (ESPESSURA DE 14 CM), PARA PAREDES COM ÁREA LÍQUIDA MAIOR OU IGUAL QUE 6M², SEM VÃOS, UTILIZANDO PALHETA E ARGAMASSA DE ASSENTAMENTO COM PREPARO MANUAL. AF_12/2014</v>
          </cell>
          <cell r="C12129" t="str">
            <v>M2</v>
          </cell>
          <cell r="D12129">
            <v>48.09</v>
          </cell>
          <cell r="E12129" t="str">
            <v>SINAPI</v>
          </cell>
        </row>
        <row r="12130">
          <cell r="A12130" t="str">
            <v>S-89286</v>
          </cell>
          <cell r="B12130" t="str">
            <v>ALVENARIA ESTRUTURAL DE BLOCOS CERÂMICOS 14X19X39, (ESPESSURA DE 14 CM), PARA PAREDES COM ÁREA LÍQUIDA MENOR QUE 6M², COM VÃOS, UTILIZANDO PALHETA E ARGAMASSA DE ASSENTAMENTO COM PREPARO EM BETONEIRA. AF_12/2014</v>
          </cell>
          <cell r="C12130" t="str">
            <v>M2</v>
          </cell>
          <cell r="D12130">
            <v>56.69</v>
          </cell>
          <cell r="E12130" t="str">
            <v>SINAPI</v>
          </cell>
        </row>
        <row r="12131">
          <cell r="A12131" t="str">
            <v>S-89287</v>
          </cell>
          <cell r="B12131" t="str">
            <v>ALVENARIA ESTRUTURAL DE BLOCOS CERÂMICOS 14X19X39, (ESPESSURA DE 14 CM), PARA PAREDES COM ÁREA LÍQUIDA MENOR QUE 6M², COM VÃOS, UTILIZANDO PALHETA E ARGAMASSA DE ASSENTAMENTO COM PREPARO MANUAL. AF_12/2014</v>
          </cell>
          <cell r="C12131" t="str">
            <v>M2</v>
          </cell>
          <cell r="D12131">
            <v>58.08</v>
          </cell>
          <cell r="E12131" t="str">
            <v>SINAPI</v>
          </cell>
        </row>
        <row r="12132">
          <cell r="A12132" t="str">
            <v>S-89288</v>
          </cell>
          <cell r="B12132" t="str">
            <v>ALVENARIA ESTRUTURAL DE BLOCOS CERÂMICOS 14X19X39, (ESPESSURA DE 14 CM), PARA PAREDES COM ÁREA LÍQUIDA MAIOR OU IGUAL A 6M², COM VÃOS, UTILIZANDO PALHETA E ARGAMASSA DE ASSENTAMENTO COM PREPARO EM BETONEIRA. AF_12/2014</v>
          </cell>
          <cell r="C12132" t="str">
            <v>M2</v>
          </cell>
          <cell r="D12132">
            <v>49.51</v>
          </cell>
          <cell r="E12132" t="str">
            <v>SINAPI</v>
          </cell>
        </row>
        <row r="12133">
          <cell r="A12133" t="str">
            <v>S-89289</v>
          </cell>
          <cell r="B12133" t="str">
            <v>ALVENARIA ESTRUTURAL DE BLOCOS CERÂMICOS 14X19X39, (ESPESSURA DE 14 CM), PARA PAREDES COM ÁREA LÍQUIDA MAIOR OU IGUAL A 6M², COM VÃOS, UTILIZANDO PALHETA E ARGAMASSA DE ASSENTAMENTO COM PREPARO MANUAL. AF_12/2014</v>
          </cell>
          <cell r="C12133" t="str">
            <v>M2</v>
          </cell>
          <cell r="D12133">
            <v>50.89</v>
          </cell>
          <cell r="E12133" t="str">
            <v>SINAPI</v>
          </cell>
        </row>
        <row r="12134">
          <cell r="A12134" t="str">
            <v>S-89290</v>
          </cell>
          <cell r="B12134" t="str">
            <v>ALVENARIA ESTRUTURAL DE BLOCOS CERÂMICOS 14X19X29, (ESPESSURA DE 14 CM), PARA PAREDES COM ÁREA LÍQUIDA MENOR QUE 6M², SEM VÃOS, UTILIZANDO PALHETA E ARGAMASSA DE ASSENTAMENTO COM PREPARO EM BETONEIRA. AF_12/2014</v>
          </cell>
          <cell r="C12134" t="str">
            <v>M2</v>
          </cell>
          <cell r="D12134">
            <v>62.22</v>
          </cell>
          <cell r="E12134" t="str">
            <v>SINAPI</v>
          </cell>
        </row>
        <row r="12135">
          <cell r="A12135" t="str">
            <v>S-89291</v>
          </cell>
          <cell r="B12135" t="str">
            <v>ALVENARIA ESTRUTURAL DE BLOCOS CERÂMICOS 14X19X29, (ESPESSURA DE 14 CM), PARA PAREDES COM ÁREA LÍQUIDA MENOR QUE 6M², SEM VÃOS, UTILIZANDO PALHETA E ARGAMASSA DE ASSENTAMENTO COM PREPARO MANUAL. AF_12/2014</v>
          </cell>
          <cell r="C12135" t="str">
            <v>M2</v>
          </cell>
          <cell r="D12135">
            <v>63.74</v>
          </cell>
          <cell r="E12135" t="str">
            <v>SINAPI</v>
          </cell>
        </row>
        <row r="12136">
          <cell r="A12136" t="str">
            <v>S-89292</v>
          </cell>
          <cell r="B12136" t="str">
            <v>ALVENARIA ESTRUTURAL DE BLOCOS CERÂMICOS 14X19X29, (ESPESSURA DE 14 CM), PARA PAREDES COM ÁREA LÍQUIDA MAIOR OU IGUAL A 6M², SEM VÃOS, UTILIZANDO PALHETA E ARGAMASSA DE ASSENTAMENTO COM PREPARO EM BETONEIRA. AF_12/2014</v>
          </cell>
          <cell r="C12136" t="str">
            <v>M2</v>
          </cell>
          <cell r="D12136">
            <v>57.19</v>
          </cell>
          <cell r="E12136" t="str">
            <v>SINAPI</v>
          </cell>
        </row>
        <row r="12137">
          <cell r="A12137" t="str">
            <v>S-89293</v>
          </cell>
          <cell r="B12137" t="str">
            <v>ALVENARIA ESTRUTURAL DE BLOCOS CERÂMICOS 14X19X29, (ESPESSURA DE 14 CM), PARA PAREDES COM ÁREA LÍQUIDA MAIOR OU IGUAL A 6M2, SEM VÃOS, UTILIZANDO PALHETA E ARGAMASSA DE ASSENTAMENTO COM PREPARO MANUAL. AF_12/2014</v>
          </cell>
          <cell r="C12137" t="str">
            <v>M2</v>
          </cell>
          <cell r="D12137">
            <v>58.71</v>
          </cell>
          <cell r="E12137" t="str">
            <v>SINAPI</v>
          </cell>
        </row>
        <row r="12138">
          <cell r="A12138" t="str">
            <v>S-89294</v>
          </cell>
          <cell r="B12138" t="str">
            <v>ALVENARIA ESTRUTURAL DE BLOCOS CERÂMICOS 14X19X29, (ESPESSURA DE 14 CM), PARA PAREDES COM ÁREA LÍQUIDA MENOR QUE 6M², COM VÃOS, UTILIZANDO PALHETA E ARGAMASSA DE ASSENTAMENTO COM PREPARO EM BETONEIRA. AF_12/2014</v>
          </cell>
          <cell r="C12138" t="str">
            <v>M2</v>
          </cell>
          <cell r="D12138">
            <v>68.989999999999995</v>
          </cell>
          <cell r="E12138" t="str">
            <v>SINAPI</v>
          </cell>
        </row>
        <row r="12139">
          <cell r="A12139" t="str">
            <v>S-89295</v>
          </cell>
          <cell r="B12139" t="str">
            <v>ALVENARIA ESTRUTURAL DE BLOCOS CERÂMICOS 14X19X29, (ESPESSURA DE 14 CM), PARA PAREDES COM ÁREA LÍQUIDA MENOR QUE 6M², COM VÃOS, UTILIZANDO PALHETA E ARGAMASSA DE ASSENTAMENTO COM PREPARO MANUAL. AF_12/2014</v>
          </cell>
          <cell r="C12139" t="str">
            <v>M2</v>
          </cell>
          <cell r="D12139">
            <v>70.5</v>
          </cell>
          <cell r="E12139" t="str">
            <v>SINAPI</v>
          </cell>
        </row>
        <row r="12140">
          <cell r="A12140" t="str">
            <v>S-89296</v>
          </cell>
          <cell r="B12140" t="str">
            <v>ALVENARIA ESTRUTURAL DE BLOCOS CERÂMICOS 14X19X29, (ESPESSURA DE 14 CM), PARA PAREDES COM ÁREA LÍQUIDA MAIOR OU IGUAL A 6M², COM VÃOS, UTILIZANDO PALHETA E ARGAMASSA DE ASSENTAMENTO COM PREPARO EM BETONEIRA. AF_12/2014</v>
          </cell>
          <cell r="C12140" t="str">
            <v>M2</v>
          </cell>
          <cell r="D12140">
            <v>61.03</v>
          </cell>
          <cell r="E12140" t="str">
            <v>SINAPI</v>
          </cell>
        </row>
        <row r="12141">
          <cell r="A12141" t="str">
            <v>S-89297</v>
          </cell>
          <cell r="B12141" t="str">
            <v>ALVENARIA ESTRUTURAL DE BLOCOS CERÂMICOS 14X19X29, (ESPESSURA DE 14 CM), PARA PAREDES COM ÁREA LÍQUIDA MAIOR OU IGUAL A 6M², COM VÃOS, UTILIZANDO PALHETA E ARGAMASSA DE ASSENTAMENTO COM PREPARO MANUAL. AF_12/2014</v>
          </cell>
          <cell r="C12141" t="str">
            <v>M2</v>
          </cell>
          <cell r="D12141">
            <v>62.55</v>
          </cell>
          <cell r="E12141" t="str">
            <v>SINAPI</v>
          </cell>
        </row>
        <row r="12142">
          <cell r="A12142" t="str">
            <v>S-89298</v>
          </cell>
          <cell r="B12142" t="str">
            <v>ALVENARIA ESTRUTURAL DE BLOCOS CERÂMICOS 14X19X39, (ESPESSURA DE 14 CM), PARA PAREDES COM ÁREA LÍQUIDA MENOR QUE 6M², SEM VÃOS, UTILIZANDO COLHER DE PEDREIRO E ARGAMASSA DE ASSENTAMENTO COM PREPARO EM BETONEIRA. AF_12/2014</v>
          </cell>
          <cell r="C12142" t="str">
            <v>M2</v>
          </cell>
          <cell r="D12142">
            <v>63.78</v>
          </cell>
          <cell r="E12142" t="str">
            <v>SINAPI</v>
          </cell>
        </row>
        <row r="12143">
          <cell r="A12143" t="str">
            <v>S-89299</v>
          </cell>
          <cell r="B12143" t="str">
            <v>ALVENARIA ESTRUTURAL DE BLOCOS CERÂMICOS 14X19X39, (ESPESSURA DE 14 CM), PARA PAREDES COM ÁREA LÍQUIDA MENOR QUE 6M², SEM VÃOS, UTILIZANDO COLHER DE PEDREIRO E ARGAMASSA DE ASSENTAMENTO COM PREPARO MANUAL. AF_12/2014</v>
          </cell>
          <cell r="C12143" t="str">
            <v>M2</v>
          </cell>
          <cell r="D12143">
            <v>65.72</v>
          </cell>
          <cell r="E12143" t="str">
            <v>SINAPI</v>
          </cell>
        </row>
        <row r="12144">
          <cell r="A12144" t="str">
            <v>S-89300</v>
          </cell>
          <cell r="B12144" t="str">
            <v>ALVENARIA ESTRUTURAL DE BLOCOS CERÂMICOS 14X19X39, (ESPESSURA DE 14 CM), PARA PAREDES COM ÁREA LÍQUIDA MAIOR OU IGUAL A 6M², SEM VÃOS, UTILIZANDO COLHER DE PEDREIRO E ARGAMASSA DE ASSENTAMENTO COM PREPARO EM BETONEIRA. AF_12/2014</v>
          </cell>
          <cell r="C12144" t="str">
            <v>M2</v>
          </cell>
          <cell r="D12144">
            <v>58.67</v>
          </cell>
          <cell r="E12144" t="str">
            <v>SINAPI</v>
          </cell>
        </row>
        <row r="12145">
          <cell r="A12145" t="str">
            <v>S-89301</v>
          </cell>
          <cell r="B12145" t="str">
            <v>ALVENARIA ESTRUTURAL DE BLOCOS CERÂMICOS 14X19X39, (ESPESSURA DE 14 CM), PARA PAREDES COM ÁREA LÍQUIDA MAIOR OU IGUAL A 6M², SEM VÃOS, UTILIZANDO COLHER DE PEDREIRO E ARGAMASSA DE ASSENTAMENTO COM PREPARO MANUAL. AF_12/2014</v>
          </cell>
          <cell r="C12145" t="str">
            <v>M2</v>
          </cell>
          <cell r="D12145">
            <v>60.62</v>
          </cell>
          <cell r="E12145" t="str">
            <v>SINAPI</v>
          </cell>
        </row>
        <row r="12146">
          <cell r="A12146" t="str">
            <v>S-89302</v>
          </cell>
          <cell r="B12146" t="str">
            <v>ALVENARIA ESTRUTURAL DE BLOCOS CERÂMICOS 14X19X39, (ESPESSURA DE 14 CM), PARA PAREDES COM ÁREA LÍQUIDA MENOR QUE 6M², COM VÃOS, UTILIZANDO COLHER DE PEDREIRO E ARGAMASSA DE ASSENTAMENTO COM PREPARO EM BETONEIRA. AF_12/2014</v>
          </cell>
          <cell r="C12146" t="str">
            <v>M2</v>
          </cell>
          <cell r="D12146">
            <v>72.41</v>
          </cell>
          <cell r="E12146" t="str">
            <v>SINAPI</v>
          </cell>
        </row>
        <row r="12147">
          <cell r="A12147" t="str">
            <v>S-89303</v>
          </cell>
          <cell r="B12147" t="str">
            <v>ALVENARIA ESTRUTURAL DE BLOCOS CERÂMICOS 14X19X39, (ESPESSURA DE 14 CM), PARA PAREDES COM ÁREA LÍQUIDA MENOR QUE 6M², COM VÃOS, UTILIZANDO COLHER DE PEDREIRO E ARGAMASSA DE ASSENTAMENTO COM PREPARO MANUAL. AF_12/2014</v>
          </cell>
          <cell r="C12147" t="str">
            <v>M2</v>
          </cell>
          <cell r="D12147">
            <v>74.36</v>
          </cell>
          <cell r="E12147" t="str">
            <v>SINAPI</v>
          </cell>
        </row>
        <row r="12148">
          <cell r="A12148" t="str">
            <v>S-89304</v>
          </cell>
          <cell r="B12148" t="str">
            <v>ALVENARIA ESTRUTURAL DE BLOCOS CERÂMICOS 14X19X39, (ESPESSURA DE 14 CM), PARA PAREDES COM ÁREA LÍQUIDA MAIOR OU IGUAL A 6M², COM VÃOS, UTILIZANDO COLHER DE PEDREIRO E ARGAMASSA DE ASSENTAMENTO COM PREPARO EM BETONEIRA. AF_12/2014</v>
          </cell>
          <cell r="C12148" t="str">
            <v>M2</v>
          </cell>
          <cell r="D12148">
            <v>63.8</v>
          </cell>
          <cell r="E12148" t="str">
            <v>SINAPI</v>
          </cell>
        </row>
        <row r="12149">
          <cell r="A12149" t="str">
            <v>S-89305</v>
          </cell>
          <cell r="B12149" t="str">
            <v>ALVENARIA ESTRUTURAL DE BLOCOS CERÂMICOS 14X19X39, (ESPESSURA DE 14 CM), PARA PAREDES COM ÁREA LÍQUIDA MAIOR OU IGUAL A 6M², COM VÃOS, UTILIZANDO COLHER DE PEDREIRO E ARGAMASSA DE ASSENTAMENTO COM PREPARO MANUAL. AF_12/2014</v>
          </cell>
          <cell r="C12149" t="str">
            <v>M2</v>
          </cell>
          <cell r="D12149">
            <v>65.77</v>
          </cell>
          <cell r="E12149" t="str">
            <v>SINAPI</v>
          </cell>
        </row>
        <row r="12150">
          <cell r="A12150" t="str">
            <v>S-89306</v>
          </cell>
          <cell r="B12150" t="str">
            <v>ALVENARIA ESTRUTURAL DE BLOCOS CERÂMICOS 14X19X29, (ESPESSURA DE 14 CM), PARA PAREDES COM ÁREA LÍQUIDA MENOR QUE 6M², SEM VÃOS, UTILIZANDO COLHER DE PEDREIRO E ARGAMASSA DE ASSENTAMENTO COM PREPARO EM BETONEIRA. AF_12/2014</v>
          </cell>
          <cell r="C12150" t="str">
            <v>M2</v>
          </cell>
          <cell r="D12150">
            <v>74.400000000000006</v>
          </cell>
          <cell r="E12150" t="str">
            <v>SINAPI</v>
          </cell>
        </row>
        <row r="12151">
          <cell r="A12151" t="str">
            <v>S-89307</v>
          </cell>
          <cell r="B12151" t="str">
            <v>ALVENARIA ESTRUTURAL DE BLOCOS CERÂMICOS 14X19X29, (ESPESSURA DE 14 CM), PARA PAREDES COM ÁREA LÍQUIDA MENOR QUE 6M², SEM VÃOS, UTILIZANDO COLHER DE PEDREIRO E ARGAMASSA DE ASSENTAMENTO COM PREPARO MANUAL. AF_12/2014</v>
          </cell>
          <cell r="C12151" t="str">
            <v>M2</v>
          </cell>
          <cell r="D12151">
            <v>76.56</v>
          </cell>
          <cell r="E12151" t="str">
            <v>SINAPI</v>
          </cell>
        </row>
        <row r="12152">
          <cell r="A12152" t="str">
            <v>S-89308</v>
          </cell>
          <cell r="B12152" t="str">
            <v>ALVENARIA ESTRUTURAL DE BLOCOS CERÂMICOS 14X19X29, (ESPESSURA DE 14 CM), PARA PAREDES COM ÁREA LÍQUIDA MAIOR OU IGUAL A 6M², SEM VÃOS, UTILIZANDO COLHER DE PEDREIRO E ARGAMASSA DE ASSENTAMENTO COM PREPARO EM BETONEIRA. AF_12/2014</v>
          </cell>
          <cell r="C12152" t="str">
            <v>M2</v>
          </cell>
          <cell r="D12152">
            <v>69.319999999999993</v>
          </cell>
          <cell r="E12152" t="str">
            <v>SINAPI</v>
          </cell>
        </row>
        <row r="12153">
          <cell r="A12153" t="str">
            <v>S-89309</v>
          </cell>
          <cell r="B12153" t="str">
            <v>ALVENARIA ESTRUTURAL DE BLOCOS CERÂMICOS 14X19X29, (ESPESSURA DE 14 CM), PARA PAREDES COM ÁREA LÍQUIDA MAIOR OU IGUAL A 6M², SEM VÃOS, UTILIZANDO COLHER DE PEDREIRO E ARGAMASSA DE ASSENTAMENTO COM PREPARO MANUAL. AF_12/2014</v>
          </cell>
          <cell r="C12153" t="str">
            <v>M2</v>
          </cell>
          <cell r="D12153">
            <v>71.5</v>
          </cell>
          <cell r="E12153" t="str">
            <v>SINAPI</v>
          </cell>
        </row>
        <row r="12154">
          <cell r="A12154" t="str">
            <v>S-89310</v>
          </cell>
          <cell r="B12154" t="str">
            <v>ALVENARIA ESTRUTURAL DE BLOCOS CERÂMICOS 14X19X29, (ESPESSURA DE 14 CM), PARA PAREDES COM ÁREA LÍQUIDA MENOR QUE 6M², COM VÃOS, UTILIZANDO COLHER DE PEDREIRO E ARGAMASSA DE ASSENTAMENTO COM PREPARO EM BETONEIRA. AF_12/2014</v>
          </cell>
          <cell r="C12154" t="str">
            <v>M2</v>
          </cell>
          <cell r="D12154">
            <v>86.14</v>
          </cell>
          <cell r="E12154" t="str">
            <v>SINAPI</v>
          </cell>
        </row>
        <row r="12155">
          <cell r="A12155" t="str">
            <v>S-89311</v>
          </cell>
          <cell r="B12155" t="str">
            <v>ALVENARIA ESTRUTURAL DE BLOCOS CERÂMICOS 14X19X29, (ESPESSURA DE 14 CM), PARA PAREDES COM ÁREA LÍQUIDA MENOR QUE 6M², COM VÃOS, UTILIZANDO COLHER DE PEDREIRO E ARGAMASSA DE ASSENTAMENTO COM PREPARO MANUAL. AF_12/2014</v>
          </cell>
          <cell r="C12155" t="str">
            <v>M2</v>
          </cell>
          <cell r="D12155">
            <v>88.33</v>
          </cell>
          <cell r="E12155" t="str">
            <v>SINAPI</v>
          </cell>
        </row>
        <row r="12156">
          <cell r="A12156" t="str">
            <v>S-89312</v>
          </cell>
          <cell r="B12156" t="str">
            <v>ALVENARIA ESTRUTURAL DE BLOCOS CERÂMICOS 14X19X29, (ESPESSURA DE 14 CM), PARA PAREDES COM ÁREA LÍQUIDA MAIOR OU IGUAL A 6M², COM VÃOS, UTILIZANDO COLHER DE PEDREIRO E ARGAMASSA DE ASSENTAMENTO COM PREPARO EM BETONEIRA. AF_12/2014</v>
          </cell>
          <cell r="C12156" t="str">
            <v>M2</v>
          </cell>
          <cell r="D12156">
            <v>75.53</v>
          </cell>
          <cell r="E12156" t="str">
            <v>SINAPI</v>
          </cell>
        </row>
        <row r="12157">
          <cell r="A12157" t="str">
            <v>S-89313</v>
          </cell>
          <cell r="B12157" t="str">
            <v>ALVENARIA ESTRUTURAL DE BLOCOS CERÂMICOS 14X19X29, (ESPESSURA DE 14 CM), PARA PAREDES COM ÁREA LÍQUIDA MAIOR OU IGUAL A 6M², COM VÃOS, UTILIZANDO COLHER DE PEDREIRO E ARGAMASSA DE ASSENTAMENTO COM PREPARO MANUAL. AF_12/2014</v>
          </cell>
          <cell r="C12157" t="str">
            <v>M2</v>
          </cell>
          <cell r="D12157">
            <v>77.7</v>
          </cell>
          <cell r="E12157" t="str">
            <v>SINAPI</v>
          </cell>
        </row>
        <row r="12158">
          <cell r="A12158" t="str">
            <v>S-101162</v>
          </cell>
          <cell r="B12158" t="str">
            <v>ALVENARIA DE VEDAÇÃO COM ELEMENTO VAZADO DE CERÂMICA (COBOGÓ) DE 7X20X20CM E ARGAMASSA DE ASSENTAMENTO COM PREPARO EM BETONEIRA. AF_05/2020</v>
          </cell>
          <cell r="C12158" t="str">
            <v>M2</v>
          </cell>
          <cell r="D12158">
            <v>137.62</v>
          </cell>
          <cell r="E12158" t="str">
            <v>SINAPI</v>
          </cell>
        </row>
        <row r="12159">
          <cell r="A12159" t="str">
            <v>S-87447</v>
          </cell>
          <cell r="B12159" t="str">
            <v>ALVENARIA DE VEDAÇÃO DE BLOCOS VAZADOS DE CONCRETO DE 9X19X39CM (ESPESSURA 9CM) DE PAREDES COM ÁREA LÍQUIDA MENOR QUE 6M² SEM VÃOS E ARGAMASSA DE ASSENTAMENTO COM PREPARO EM BETONEIRA. AF_06/2014</v>
          </cell>
          <cell r="C12159" t="str">
            <v>M2</v>
          </cell>
          <cell r="D12159">
            <v>50.71</v>
          </cell>
          <cell r="E12159" t="str">
            <v>SINAPI</v>
          </cell>
        </row>
        <row r="12160">
          <cell r="A12160" t="str">
            <v>S-87448</v>
          </cell>
          <cell r="B12160" t="str">
            <v>ALVENARIA DE VEDAÇÃO DE BLOCOS VAZADOS DE CONCRETO DE 9X19X39CM (ESPESSURA 9CM) DE PAREDES COM ÁREA LÍQUIDA MENOR QUE 6M² SEM VÃOS E ARGAMASSA DE ASSENTAMENTO COM PREPARO MANUAL. AF_06/2014</v>
          </cell>
          <cell r="C12160" t="str">
            <v>M2</v>
          </cell>
          <cell r="D12160">
            <v>51.4</v>
          </cell>
          <cell r="E12160" t="str">
            <v>SINAPI</v>
          </cell>
        </row>
        <row r="12161">
          <cell r="A12161" t="str">
            <v>S-87449</v>
          </cell>
          <cell r="B12161" t="str">
            <v>ALVENARIA DE VEDAÇÃO DE BLOCOS VAZADOS DE CONCRETO DE 14X19X39CM (ESPESSURA 14CM) DE PAREDES COM ÁREA LÍQUIDA MENOR QUE 6M² SEM VÃOS E ARGAMASSA DE ASSENTAMENTO COM PREPARO EM BETONEIRA. AF_06/2014</v>
          </cell>
          <cell r="C12161" t="str">
            <v>M2</v>
          </cell>
          <cell r="D12161">
            <v>66.989999999999995</v>
          </cell>
          <cell r="E12161" t="str">
            <v>SINAPI</v>
          </cell>
        </row>
        <row r="12162">
          <cell r="A12162" t="str">
            <v>S-87450</v>
          </cell>
          <cell r="B12162" t="str">
            <v>ALVENARIA DE VEDAÇÃO DE BLOCOS VAZADOS DE CONCRETO DE 14X19X39CM (ESPESSURA 14CM) DE PAREDES COM ÁREA LÍQUIDA MENOR QUE 6M² SEM VÃOS E ARGAMASSA DE ASSENTAMENTO COM PREPARO MANUAL. AF_06/2014</v>
          </cell>
          <cell r="C12162" t="str">
            <v>M2</v>
          </cell>
          <cell r="D12162">
            <v>68.2</v>
          </cell>
          <cell r="E12162" t="str">
            <v>SINAPI</v>
          </cell>
        </row>
        <row r="12163">
          <cell r="A12163" t="str">
            <v>S-87451</v>
          </cell>
          <cell r="B12163" t="str">
            <v>ALVENARIA DE VEDAÇÃO DE BLOCOS VAZADOS DE CONCRETO DE 19X19X39CM (ESPESSURA 19CM) DE PAREDES COM ÁREA LÍQUIDA MENOR QUE 6M² SEM VÃOS E ARGAMASSA DE ASSENTAMENTO COM PREPARO EM BETONEIRA. AF_06/2014</v>
          </cell>
          <cell r="C12163" t="str">
            <v>M2</v>
          </cell>
          <cell r="D12163">
            <v>80.97</v>
          </cell>
          <cell r="E12163" t="str">
            <v>SINAPI</v>
          </cell>
        </row>
        <row r="12164">
          <cell r="A12164" t="str">
            <v>S-87452</v>
          </cell>
          <cell r="B12164" t="str">
            <v>ALVENARIA DE VEDAÇÃO DE BLOCOS VAZADOS DE CONCRETO DE 19X19X39CM (ESPESSURA 19CM) DE PAREDES COM ÁREA LÍQUIDA MENOR QUE 6M² SEM VÃOS E ARGAMASSA DE ASSENTAMENTO COM PREPARO MANUAL. AF_06/2014</v>
          </cell>
          <cell r="C12164" t="str">
            <v>M2</v>
          </cell>
          <cell r="D12164">
            <v>81.33</v>
          </cell>
          <cell r="E12164" t="str">
            <v>SINAPI</v>
          </cell>
        </row>
        <row r="12165">
          <cell r="A12165" t="str">
            <v>S-87453</v>
          </cell>
          <cell r="B12165" t="str">
            <v>ALVENARIA DE VEDAÇÃO DE BLOCOS VAZADOS DE CONCRETO DE 9X19X39CM (ESPESSURA 9CM) DE PAREDES COM ÁREA LÍQUIDA MAIOR OU IGUAL A 6M² SEM VÃOS E ARGAMASSA DE ASSENTAMENTO COM PREPARO EM BETONEIRA. AF_06/2014</v>
          </cell>
          <cell r="C12165" t="str">
            <v>M2</v>
          </cell>
          <cell r="D12165">
            <v>46.48</v>
          </cell>
          <cell r="E12165" t="str">
            <v>SINAPI</v>
          </cell>
        </row>
        <row r="12166">
          <cell r="A12166" t="str">
            <v>S-87454</v>
          </cell>
          <cell r="B12166" t="str">
            <v>ALVENARIA DE VEDAÇÃO DE BLOCOS VAZADOS DE CONCRETO DE 9X19X39CM (ESPESSURA 9CM) DE PAREDES COM ÁREA LÍQUIDA MAIOR OU IGUAL A 6M² SEM VÃOS E ARGAMASSA DE ASSENTAMENTO COM PREPARO MANUAL. AF_06/2014</v>
          </cell>
          <cell r="C12166" t="str">
            <v>M2</v>
          </cell>
          <cell r="D12166">
            <v>47.54</v>
          </cell>
          <cell r="E12166" t="str">
            <v>SINAPI</v>
          </cell>
        </row>
        <row r="12167">
          <cell r="A12167" t="str">
            <v>S-87455</v>
          </cell>
          <cell r="B12167" t="str">
            <v>ALVENARIA DE VEDAÇÃO DE BLOCOS VAZADOS DE CONCRETO DE 14X19X39CM (ESPESSURA 14CM) DE PAREDES COM ÁREA LÍQUIDA MAIOR OU IGUAL A 6M² SEM VÃOS E ARGAMASSA DE ASSENTAMENTO COM PREPARO EM BETONEIRA. AF_06/2014</v>
          </cell>
          <cell r="C12167" t="str">
            <v>M2</v>
          </cell>
          <cell r="D12167">
            <v>62.02</v>
          </cell>
          <cell r="E12167" t="str">
            <v>SINAPI</v>
          </cell>
        </row>
        <row r="12168">
          <cell r="A12168" t="str">
            <v>S-87456</v>
          </cell>
          <cell r="B12168" t="str">
            <v>ALVENARIA DE VEDAÇÃO DE BLOCOS VAZADOS DE CONCRETO DE 14X19X39CM (ESPESSURA 14CM) DE PAREDES COM ÁREA LÍQUIDA MAIOR OU IGUAL A 6M² SEM VÃOS E ARGAMASSA DE ASSENTAMENTO COM PREPARO MANUAL. AF_06/2014</v>
          </cell>
          <cell r="C12168" t="str">
            <v>M2</v>
          </cell>
          <cell r="D12168">
            <v>63.56</v>
          </cell>
          <cell r="E12168" t="str">
            <v>SINAPI</v>
          </cell>
        </row>
        <row r="12169">
          <cell r="A12169" t="str">
            <v>S-87457</v>
          </cell>
          <cell r="B12169" t="str">
            <v>ALVENARIA DE VEDAÇÃO DE BLOCOS VAZADOS DE CONCRETO DE 19X19X39CM (ESPESSURA 19CM) DE PAREDES COM ÁREA LÍQUIDA MAIOR OU IGUAL A 6M² SEM VÃOS E ARGAMASSA DE ASSENTAMENTO COM PREPARO EM BETONEIRA. AF_06/2014</v>
          </cell>
          <cell r="C12169" t="str">
            <v>M2</v>
          </cell>
          <cell r="D12169">
            <v>74.23</v>
          </cell>
          <cell r="E12169" t="str">
            <v>SINAPI</v>
          </cell>
        </row>
        <row r="12170">
          <cell r="A12170" t="str">
            <v>S-87458</v>
          </cell>
          <cell r="B12170" t="str">
            <v>ALVENARIA DE VEDAÇÃO DE BLOCOS VAZADOS DE CONCRETO DE 19X19X39CM (ESPESSURA 19CM) DE PAREDES COM ÁREA LÍQUIDA MAIOR OU IGUAL A 6M² SEM VÃOS E ARGAMASSA DE ASSENTAMENTO COM PREPARO MANUAL. AF_06/2014</v>
          </cell>
          <cell r="C12170" t="str">
            <v>M2</v>
          </cell>
          <cell r="D12170">
            <v>75.77</v>
          </cell>
          <cell r="E12170" t="str">
            <v>SINAPI</v>
          </cell>
        </row>
        <row r="12171">
          <cell r="A12171" t="str">
            <v>S-87459</v>
          </cell>
          <cell r="B12171" t="str">
            <v>ALVENARIA DE VEDAÇÃO DE BLOCOS VAZADOS DE CONCRETO DE 9X19X39CM (ESPESSURA 9CM) DE PAREDES COM ÁREA LÍQUIDA MENOR QUE 6M² COM VÃOS E ARGAMASSA DE ASSENTAMENTO COM PREPARO EM BETONEIRA. AF_06/2014</v>
          </cell>
          <cell r="C12171" t="str">
            <v>M2</v>
          </cell>
          <cell r="D12171">
            <v>57.94</v>
          </cell>
          <cell r="E12171" t="str">
            <v>SINAPI</v>
          </cell>
        </row>
        <row r="12172">
          <cell r="A12172" t="str">
            <v>S-87460</v>
          </cell>
          <cell r="B12172" t="str">
            <v>ALVENARIA DE VEDAÇÃO DE BLOCOS VAZADOS DE CONCRETO DE 9X19X39CM (ESPESSURA 9CM) DE PAREDES COM ÁREA LÍQUIDA MENOR QUE 6M² COM VÃOS E ARGAMASSA DE ASSENTAMENTO COM PREPARO MANUAL. AF_06/2014</v>
          </cell>
          <cell r="C12172" t="str">
            <v>M2</v>
          </cell>
          <cell r="D12172">
            <v>59</v>
          </cell>
          <cell r="E12172" t="str">
            <v>SINAPI</v>
          </cell>
        </row>
        <row r="12173">
          <cell r="A12173" t="str">
            <v>S-87461</v>
          </cell>
          <cell r="B12173" t="str">
            <v>ALVENARIA DE VEDAÇÃO DE BLOCOS VAZADOS DE CONCRETO DE 14X19X39CM (ESPESSURA 14CM) DE PAREDES COM ÁREA LÍQUIDA MENOR QUE 6M² COM VÃOS E ARGAMASSA DE ASSENTAMENTO COM PREPARO EM BETONEIRA. AF_06/2014</v>
          </cell>
          <cell r="C12173" t="str">
            <v>M2</v>
          </cell>
          <cell r="D12173">
            <v>74.25</v>
          </cell>
          <cell r="E12173" t="str">
            <v>SINAPI</v>
          </cell>
        </row>
        <row r="12174">
          <cell r="A12174" t="str">
            <v>S-87462</v>
          </cell>
          <cell r="B12174" t="str">
            <v>ALVENARIA DE VEDAÇÃO DE BLOCOS VAZADOS DE CONCRETO DE 14X19X39CM (ESPESSURA 14CM) DE PAREDES COM ÁREA LÍQUIDA MENOR QUE 6M² COM VÃOS E ARGAMASSA DE ASSENTAMENTO COM PREPARO MANUAL. AF_06/2014</v>
          </cell>
          <cell r="C12174" t="str">
            <v>M2</v>
          </cell>
          <cell r="D12174">
            <v>75.47</v>
          </cell>
          <cell r="E12174" t="str">
            <v>SINAPI</v>
          </cell>
        </row>
        <row r="12175">
          <cell r="A12175" t="str">
            <v>S-87463</v>
          </cell>
          <cell r="B12175" t="str">
            <v>ALVENARIA DE VEDAÇÃO DE BLOCOS VAZADOS DE CONCRETO DE 19X19X39CM (ESPESSURA 19CM) DE PAREDES COM ÁREA LÍQUIDA MENOR QUE 6M² COM VÃOS E ARGAMASSA DE ASSENTAMENTO COM PREPARO EM BETONEIRA. AF_06/2014</v>
          </cell>
          <cell r="C12175" t="str">
            <v>M2</v>
          </cell>
          <cell r="D12175">
            <v>87.11</v>
          </cell>
          <cell r="E12175" t="str">
            <v>SINAPI</v>
          </cell>
        </row>
        <row r="12176">
          <cell r="A12176" t="str">
            <v>S-87464</v>
          </cell>
          <cell r="B12176" t="str">
            <v>ALVENARIA DE VEDAÇÃO DE BLOCOS VAZADOS DE CONCRETO DE 19X19X39CM (ESPESSURA 19CM) DE PAREDES COM ÁREA LÍQUIDA MENOR QUE 6M² COM VÃOS E ARGAMASSA DE ASSENTAMENTO COM PREPARO MANUAL. AF_06/2014</v>
          </cell>
          <cell r="C12176" t="str">
            <v>M2</v>
          </cell>
          <cell r="D12176">
            <v>88.65</v>
          </cell>
          <cell r="E12176" t="str">
            <v>SINAPI</v>
          </cell>
        </row>
        <row r="12177">
          <cell r="A12177" t="str">
            <v>S-87465</v>
          </cell>
          <cell r="B12177" t="str">
            <v>ALVENARIA DE VEDAÇÃO DE BLOCOS VAZADOS DE CONCRETO DE 9X19X39CM (ESPESSURA 9CM) DE PAREDES COM ÁREA LÍQUIDA MAIOR OU IGUAL A 6M² COM VÃOS E ARGAMASSA DE ASSENTAMENTO COM PREPARO EM BETONEIRA. AF_06/2014</v>
          </cell>
          <cell r="C12177" t="str">
            <v>M2</v>
          </cell>
          <cell r="D12177">
            <v>50.53</v>
          </cell>
          <cell r="E12177" t="str">
            <v>SINAPI</v>
          </cell>
        </row>
        <row r="12178">
          <cell r="A12178" t="str">
            <v>S-87466</v>
          </cell>
          <cell r="B12178" t="str">
            <v>ALVENARIA DE VEDAÇÃO DE BLOCOS VAZADOS DE CONCRETO DE 9X19X39CM (ESPESSURA 9CM) DE PAREDES COM ÁREA LÍQUIDA MAIOR OU IGUAL A 6M² COM VÃOS E ARGAMASSA DE ASSENTAMENTO COM PREPARO MANUAL. AF_06/2014</v>
          </cell>
          <cell r="C12178" t="str">
            <v>M2</v>
          </cell>
          <cell r="D12178">
            <v>51.59</v>
          </cell>
          <cell r="E12178" t="str">
            <v>SINAPI</v>
          </cell>
        </row>
        <row r="12179">
          <cell r="A12179" t="str">
            <v>S-87467</v>
          </cell>
          <cell r="B12179" t="str">
            <v>ALVENARIA DE VEDAÇÃO DE BLOCOS VAZADOS DE CONCRETO DE 14X19X39CM (ESPESSURA 14CM) DE PAREDES COM ÁREA LÍQUIDA MAIOR OU IGUAL A 6M² COM VÃOS E ARGAMASSA DE ASSENTAMENTO COM PREPARO EM BETONEIRA. AF_06/2014</v>
          </cell>
          <cell r="C12179" t="str">
            <v>M2</v>
          </cell>
          <cell r="D12179">
            <v>66.41</v>
          </cell>
          <cell r="E12179" t="str">
            <v>SINAPI</v>
          </cell>
        </row>
        <row r="12180">
          <cell r="A12180" t="str">
            <v>S-87468</v>
          </cell>
          <cell r="B12180" t="str">
            <v>ALVENARIA DE VEDAÇÃO DE BLOCOS VAZADOS DE CONCRETO DE 14X19X39CM (ESPESSURA 14CM) DE PAREDES COM ÁREA LÍQUIDA MAIOR OU IGUAL A 6M² COM VÃOS E ARGAMASSA DE ASSENTAMENTO COM PREPARO MANUAL. AF_06/2014</v>
          </cell>
          <cell r="C12180" t="str">
            <v>M2</v>
          </cell>
          <cell r="D12180">
            <v>67.63</v>
          </cell>
          <cell r="E12180" t="str">
            <v>SINAPI</v>
          </cell>
        </row>
        <row r="12181">
          <cell r="A12181" t="str">
            <v>S-87469</v>
          </cell>
          <cell r="B12181" t="str">
            <v>ALVENARIA DE VEDAÇÃO DE BLOCOS VAZADOS DE CONCRETO DE 19X19X39CM (ESPESSURA 19CM) DE PAREDES COM ÁREA LÍQUIDA MAIOR OU IGUAL A 6M² COM VÃOS E ARGAMASSA DE ASSENTAMENTO COM PREPARO EM BETONEIRA. AF_06/2014</v>
          </cell>
          <cell r="C12181" t="str">
            <v>M2</v>
          </cell>
          <cell r="D12181">
            <v>78.72</v>
          </cell>
          <cell r="E12181" t="str">
            <v>SINAPI</v>
          </cell>
        </row>
        <row r="12182">
          <cell r="A12182" t="str">
            <v>S-87470</v>
          </cell>
          <cell r="B12182" t="str">
            <v>ALVENARIA DE VEDAÇÃO DE BLOCOS VAZADOS DE CONCRETO DE 19X19X39CM (ESPESSURA 19CM) DE PAREDES COM ÁREA LÍQUIDA MAIOR OU IGUAL A 6M² COM VÃOS E ARGAMASSA DE ASSENTAMENTO COM PREPARO MANUAL. AF_06/2014</v>
          </cell>
          <cell r="C12182" t="str">
            <v>M2</v>
          </cell>
          <cell r="D12182">
            <v>80.25</v>
          </cell>
          <cell r="E12182" t="str">
            <v>SINAPI</v>
          </cell>
        </row>
        <row r="12183">
          <cell r="A12183" t="str">
            <v>S-89044</v>
          </cell>
          <cell r="B12183" t="str">
            <v>(COMPOSIÇÃO REPRESENTATIVA) DO SERVIÇO DE ALVENARIA DE VEDAÇÃO DE BLOCOS VAZADOS DE CONCRETO DE 9X19X39CM (ESPESSURA 9CM), PARA EDIFICAÇÃO HABITACIONAL MULTIFAMILIAR (PRÉDIO). AF_11/2014</v>
          </cell>
          <cell r="C12183" t="str">
            <v>M2</v>
          </cell>
          <cell r="D12183">
            <v>50.63</v>
          </cell>
          <cell r="E12183" t="str">
            <v>SINAPI</v>
          </cell>
        </row>
        <row r="12184">
          <cell r="A12184" t="str">
            <v>S-89169</v>
          </cell>
          <cell r="B12184" t="str">
            <v>(COMPOSIÇÃO REPRESENTATIVA) DO SERVIÇO DE ALVENARIA DE VEDAÇÃO DE BLOCOS VAZADOS DE CONCRETO DE 9X19X39CM (ESPESSURA 9CM), PARA EDIFICAÇÃO HABITACIONAL UNIFAMILIAR (CASA) E EDIFICAÇÃO PÚBLICA PADRÃO. AF_11/2014</v>
          </cell>
          <cell r="C12184" t="str">
            <v>M2</v>
          </cell>
          <cell r="D12184">
            <v>51.58</v>
          </cell>
          <cell r="E12184" t="str">
            <v>SINAPI</v>
          </cell>
        </row>
        <row r="12185">
          <cell r="A12185" t="str">
            <v>S-89978</v>
          </cell>
          <cell r="B12185" t="str">
            <v>(COMPOSIÇÃO REPRESENTATIVA) DO SERVIÇO DE ALVENARIA DE VEDAÇÃO DE BLOCOS VAZADOS DE CONCRETO DE 14X19X39CM (ESPESSURA 14CM), PARA EDIFICAÇÃO HABITACIONAL UNIFAMILIAR (CASA) E EDIFICAÇÃO PÚBLICA PADRÃO. AF_12/2014</v>
          </cell>
          <cell r="C12185" t="str">
            <v>M2</v>
          </cell>
          <cell r="D12185">
            <v>67.569999999999993</v>
          </cell>
          <cell r="E12185" t="str">
            <v>SINAPI</v>
          </cell>
        </row>
        <row r="12186">
          <cell r="A12186" t="str">
            <v>S-89453</v>
          </cell>
          <cell r="B12186" t="str">
            <v>ALVENARIA DE BLOCOS DE CONCRETO ESTRUTURAL 14X19X39 CM, (ESPESSURA 14 CM), FBK = 4,5 MPA, PARA PAREDES COM ÁREA LÍQUIDA MENOR QUE 6M², SEM VÃOS, UTILIZANDO PALHETA. AF_12/2014</v>
          </cell>
          <cell r="C12186" t="str">
            <v>M2</v>
          </cell>
          <cell r="D12186">
            <v>54.87</v>
          </cell>
          <cell r="E12186" t="str">
            <v>SINAPI</v>
          </cell>
        </row>
        <row r="12187">
          <cell r="A12187" t="str">
            <v>S-89454</v>
          </cell>
          <cell r="B12187" t="str">
            <v>ALVENARIA DE BLOCOS DE CONCRETO ESTRUTURAL 14X19X39 CM, (ESPESSURA 14 CM), FBK = 4,5 MPA, PARA PAREDES COM ÁREA LÍQUIDA MAIOR OU IGUAL A 6M², SEM VÃOS, UTILIZANDO PALHETA. AF_12/2014</v>
          </cell>
          <cell r="C12187" t="str">
            <v>M2</v>
          </cell>
          <cell r="D12187">
            <v>52.4</v>
          </cell>
          <cell r="E12187" t="str">
            <v>SINAPI</v>
          </cell>
        </row>
        <row r="12188">
          <cell r="A12188" t="str">
            <v>S-89455</v>
          </cell>
          <cell r="B12188" t="str">
            <v>ALVENARIA DE BLOCOS DE CONCRETO ESTRUTURAL 14X19X39 CM, (ESPESSURA 14 CM) FBK = 14,0 MPA, PARA PAREDES COM ÁREA LÍQUIDA MENOR QUE 6M², SEM VÃOS, UTILIZANDO PALHETA. AF_12/2014</v>
          </cell>
          <cell r="C12188" t="str">
            <v>M2</v>
          </cell>
          <cell r="D12188">
            <v>67.86</v>
          </cell>
          <cell r="E12188" t="str">
            <v>SINAPI</v>
          </cell>
        </row>
        <row r="12189">
          <cell r="A12189" t="str">
            <v>S-89456</v>
          </cell>
          <cell r="B12189" t="str">
            <v>ALVENARIA DE BLOCOS DE CONCRETO ESTRUTURAL 14X19X39 CM, (ESPESSURA 14 CM) FBK = 14,0 MPA, PARA PAREDES COM ÁREA LÍQUIDA MAIOR OU IGUAL A 6M², SEM VÃOS, UTILIZANDO PALHETA. AF_12/2014</v>
          </cell>
          <cell r="C12189" t="str">
            <v>M2</v>
          </cell>
          <cell r="D12189">
            <v>64.88</v>
          </cell>
          <cell r="E12189" t="str">
            <v>SINAPI</v>
          </cell>
        </row>
        <row r="12190">
          <cell r="A12190" t="str">
            <v>S-89457</v>
          </cell>
          <cell r="B12190" t="str">
            <v>ALVENARIA DE BLOCOS DE CONCRETO ESTRUTURAL 14X19X39 CM, (ESPESSURA 14 CM), FBK = 4,5 MPA, PARA PAREDES COM ÁREA LÍQUIDA MENOR QUE 6M², COM VÃOS, UTILIZANDO PALHETA. AF_12/2014</v>
          </cell>
          <cell r="C12190" t="str">
            <v>M2</v>
          </cell>
          <cell r="D12190">
            <v>58.94</v>
          </cell>
          <cell r="E12190" t="str">
            <v>SINAPI</v>
          </cell>
        </row>
        <row r="12191">
          <cell r="A12191" t="str">
            <v>S-89458</v>
          </cell>
          <cell r="B12191" t="str">
            <v>ALVENARIA DE BLOCOS DE CONCRETO ESTRUTURAL 14X19X39 CM, (ESPESSURA 14 CM), FBK = 4,5 MPA, PARA PAREDES COM ÁREA LÍQUIDA MAIOR OU IGUAL A 6M², COM VÃOS, UTILIZANDO PALHETA. AF_12/2014</v>
          </cell>
          <cell r="C12191" t="str">
            <v>M2</v>
          </cell>
          <cell r="D12191">
            <v>54.73</v>
          </cell>
          <cell r="E12191" t="str">
            <v>SINAPI</v>
          </cell>
        </row>
        <row r="12192">
          <cell r="A12192" t="str">
            <v>S-89459</v>
          </cell>
          <cell r="B12192" t="str">
            <v>ALVENARIA DE BLOCOS DE CONCRETO ESTRUTURAL 14X19X39 CM, (ESPESSURA 14 CM) FBK = 14,0 MPA, PARA PAREDES COM ÁREA LÍQUIDA MENOR QUE 6M², COM VÃOS, UTILIZANDO PALHETA. AF_12/2014</v>
          </cell>
          <cell r="C12192" t="str">
            <v>M2</v>
          </cell>
          <cell r="D12192">
            <v>72.38</v>
          </cell>
          <cell r="E12192" t="str">
            <v>SINAPI</v>
          </cell>
        </row>
        <row r="12193">
          <cell r="A12193" t="str">
            <v>S-89460</v>
          </cell>
          <cell r="B12193" t="str">
            <v>ALVENARIA DE BLOCOS DE CONCRETO ESTRUTURAL 14X19X39 CM, (ESPESSURA 14 CM) FBK = 14,0 MPA, PARA PAREDES COM ÁREA LÍQUIDA MAIOR OU IGUAL A 6M², COM VÃOS, UTILIZANDO PALHETA. AF_12/2014</v>
          </cell>
          <cell r="C12193" t="str">
            <v>M2</v>
          </cell>
          <cell r="D12193">
            <v>67.650000000000006</v>
          </cell>
          <cell r="E12193" t="str">
            <v>SINAPI</v>
          </cell>
        </row>
        <row r="12194">
          <cell r="A12194" t="str">
            <v>S-89462</v>
          </cell>
          <cell r="B12194" t="str">
            <v>ALVENARIA DE BLOCOS DE CONCRETO ESTRUTURAL 14X19X29 CM, (ESPESSURA 14 CM), FBK = 4,5 MPA, PARA PAREDES COM ÁREA LÍQUIDA MENOR QUE 6M², SEM VÃOS, UTILIZANDO PALHETA. AF_12/2014</v>
          </cell>
          <cell r="C12194" t="str">
            <v>M2</v>
          </cell>
          <cell r="D12194">
            <v>66.010000000000005</v>
          </cell>
          <cell r="E12194" t="str">
            <v>SINAPI</v>
          </cell>
        </row>
        <row r="12195">
          <cell r="A12195" t="str">
            <v>S-89463</v>
          </cell>
          <cell r="B12195" t="str">
            <v>ALVENARIA DE BLOCOS DE CONCRETO ESTRUTURAL 14X19X29 CM, (ESPESSURA 14 CM), FBK = 4,5 MPA, PARA PAREDES COM ÁREA LÍQUIDA MAIOR OU IGUAL A 6M², SEM VÃOS, UTILIZANDO PALHETA. AF_12/2014</v>
          </cell>
          <cell r="C12195" t="str">
            <v>M2</v>
          </cell>
          <cell r="D12195">
            <v>63.49</v>
          </cell>
          <cell r="E12195" t="str">
            <v>SINAPI</v>
          </cell>
        </row>
        <row r="12196">
          <cell r="A12196" t="str">
            <v>S-89464</v>
          </cell>
          <cell r="B12196" t="str">
            <v>ALVENARIA DE BLOCOS DE CONCRETO ESTRUTURAL 14X19X29 CM, (ESPESSURA 14 CM) FBK = 14,0 MPA, PARA PAREDES COM ÁREA LÍQUIDA MENOR QUE 6M², SEM VÃOS, UTILIZANDO PALHETA. AF_12/2014</v>
          </cell>
          <cell r="C12196" t="str">
            <v>M2</v>
          </cell>
          <cell r="D12196">
            <v>79.06</v>
          </cell>
          <cell r="E12196" t="str">
            <v>SINAPI</v>
          </cell>
        </row>
        <row r="12197">
          <cell r="A12197" t="str">
            <v>S-89465</v>
          </cell>
          <cell r="B12197" t="str">
            <v>ALVENARIA DE BLOCOS DE CONCRETO ESTRUTURAL 14X19X29 CM, (ESPESSURA 14 CM) FBK = 14,0 MPA, PARA PAREDES COM ÁREA LÍQUIDA MAIOR OU IGUAL A 6M², SEM VÃOS, UTILIZANDO PALHETA. AF_12/2014</v>
          </cell>
          <cell r="C12197" t="str">
            <v>M2</v>
          </cell>
          <cell r="D12197">
            <v>76.25</v>
          </cell>
          <cell r="E12197" t="str">
            <v>SINAPI</v>
          </cell>
        </row>
        <row r="12198">
          <cell r="A12198" t="str">
            <v>S-89466</v>
          </cell>
          <cell r="B12198" t="str">
            <v>ALVENARIA DE BLOCOS DE CONCRETO ESTRUTURAL 14X19X29 CM, (ESPESSURA 14 CM), FBK = 4,5 MPA, PARA PAREDES COM ÁREA LÍQUIDA MENOR QUE 6M², COM VÃOS, UTILIZANDO PALHETA. AF_12/2014</v>
          </cell>
          <cell r="C12198" t="str">
            <v>M2</v>
          </cell>
          <cell r="D12198">
            <v>71.52</v>
          </cell>
          <cell r="E12198" t="str">
            <v>SINAPI</v>
          </cell>
        </row>
        <row r="12199">
          <cell r="A12199" t="str">
            <v>S-89467</v>
          </cell>
          <cell r="B12199" t="str">
            <v>ALVENARIA DE BLOCOS DE CONCRETO ESTRUTURAL 14X19X29 CM, (ESPESSURA 14 CM), FBK = 4,5 MPA, PARA PAREDES COM ÁREA LÍQUIDA MAIOR OU IGUAL A 6M², COM VÃOS, UTILIZANDO PALHETA. AF_12/2014</v>
          </cell>
          <cell r="C12199" t="str">
            <v>M2</v>
          </cell>
          <cell r="D12199">
            <v>66.67</v>
          </cell>
          <cell r="E12199" t="str">
            <v>SINAPI</v>
          </cell>
        </row>
        <row r="12200">
          <cell r="A12200" t="str">
            <v>S-89468</v>
          </cell>
          <cell r="B12200" t="str">
            <v>ALVENARIA DE BLOCOS DE CONCRETO ESTRUTURAL 14X19X29 CM, (ESPESSURA 14 CM) FBK = 14,0 MPA, PARA PAREDES COM ÁREA LÍQUIDA MENOR QUE 6M², COM VÃOS, UTILIZANDO PALHETA. AF_12/2014</v>
          </cell>
          <cell r="C12200" t="str">
            <v>M2</v>
          </cell>
          <cell r="D12200">
            <v>84.96</v>
          </cell>
          <cell r="E12200" t="str">
            <v>SINAPI</v>
          </cell>
        </row>
        <row r="12201">
          <cell r="A12201" t="str">
            <v>S-89469</v>
          </cell>
          <cell r="B12201" t="str">
            <v>ALVENARIA DE BLOCOS DE CONCRETO ESTRUTURAL 14X19X29 CM, (ESPESSURA 14 CM) FBK = 14,0 MPA, PARA PAREDES COM ÁREA LÍQUIDA MAIOR OU IGUAL A 6M², COM VÃOS, UTILIZANDO PALHETA. AF_12/2014</v>
          </cell>
          <cell r="C12201" t="str">
            <v>M2</v>
          </cell>
          <cell r="D12201">
            <v>79.8</v>
          </cell>
          <cell r="E12201" t="str">
            <v>SINAPI</v>
          </cell>
        </row>
        <row r="12202">
          <cell r="A12202" t="str">
            <v>S-89470</v>
          </cell>
          <cell r="B12202" t="str">
            <v>ALVENARIA DE BLOCOS DE CONCRETO ESTRUTURAL 14X19X39 CM, (ESPESSURA 14 CM), FBK = 4,5 MPA, PARA PAREDES COM ÁREA LÍQUIDA MENOR QUE 6M², SEM VÃOS, UTILIZANDO COLHER DE PEDREIRO. AF_12/2014</v>
          </cell>
          <cell r="C12202" t="str">
            <v>M2</v>
          </cell>
          <cell r="D12202">
            <v>68.760000000000005</v>
          </cell>
          <cell r="E12202" t="str">
            <v>SINAPI</v>
          </cell>
        </row>
        <row r="12203">
          <cell r="A12203" t="str">
            <v>S-89471</v>
          </cell>
          <cell r="B12203" t="str">
            <v>ALVENARIA DE BLOCOS DE CONCRETO ESTRUTURAL 14X19X39 CM, (ESPESSURA 14 CM), FBK = 4,5 MPA, PARA PAREDES COM ÁREA LÍQUIDA MAIOR OU IGUAL A 6M², SEM VÃOS, UTILIZANDO COLHER DE PEDREIRO. AF_12/2014</v>
          </cell>
          <cell r="C12203" t="str">
            <v>M2</v>
          </cell>
          <cell r="D12203">
            <v>66.319999999999993</v>
          </cell>
          <cell r="E12203" t="str">
            <v>SINAPI</v>
          </cell>
        </row>
        <row r="12204">
          <cell r="A12204" t="str">
            <v>S-89472</v>
          </cell>
          <cell r="B12204" t="str">
            <v>ALVENARIA DE BLOCOS DE CONCRETO ESTRUTURAL 14X19X39 CM, (ESPESSURA 14 CM) FBK = 14,0 MPA, PARA PAREDES COM ÁREA LÍQUIDA MENOR QUE 6M², SEM VÃOS, UTILIZANDO COLHER DE PEDREIRO. AF_12/2014</v>
          </cell>
          <cell r="C12204" t="str">
            <v>M2</v>
          </cell>
          <cell r="D12204">
            <v>81.56</v>
          </cell>
          <cell r="E12204" t="str">
            <v>SINAPI</v>
          </cell>
        </row>
        <row r="12205">
          <cell r="A12205" t="str">
            <v>S-89473</v>
          </cell>
          <cell r="B12205" t="str">
            <v>ALVENARIA DE BLOCOS DE CONCRETO ESTRUTURAL 14X19X39 CM, (ESPESSURA 14 CM) FBK = 14,0 MPA, PARA PAREDES COM ÁREA LÍQUIDA MAIOR OU IGUAL A 6M², SEM VÃOS, UTILIZANDO COLHER DE PEDREIRO. AF_12/2014</v>
          </cell>
          <cell r="C12205" t="str">
            <v>M2</v>
          </cell>
          <cell r="D12205">
            <v>78.819999999999993</v>
          </cell>
          <cell r="E12205" t="str">
            <v>SINAPI</v>
          </cell>
        </row>
        <row r="12206">
          <cell r="A12206" t="str">
            <v>S-89474</v>
          </cell>
          <cell r="B12206" t="str">
            <v>ALVENARIA DE BLOCOS DE CONCRETO ESTRUTURAL 14X19X39 CM, (ESPESSURA 14 CM), FBK = 4,5 MPA, PARA PAREDES COM ÁREA LÍQUIDA MENOR QUE 6M², COM VÃOS, UTILIZANDO COLHER DE PEDREIRO. AF_12/2014</v>
          </cell>
          <cell r="C12206" t="str">
            <v>M2</v>
          </cell>
          <cell r="D12206">
            <v>77.010000000000005</v>
          </cell>
          <cell r="E12206" t="str">
            <v>SINAPI</v>
          </cell>
        </row>
        <row r="12207">
          <cell r="A12207" t="str">
            <v>S-89475</v>
          </cell>
          <cell r="B12207" t="str">
            <v>ALVENARIA DE BLOCOS DE CONCRETO ESTRUTURAL 14X19X39 CM, (ESPESSURA 14 CM), FBK = 4,5 MPA, PARA PAREDES COM ÁREA LÍQUIDA MAIOR OU IGUAL A 6M², COM VÃOS, UTILIZANDO COLHER DE PEDREIRO. AF_12/2014</v>
          </cell>
          <cell r="C12207" t="str">
            <v>M2</v>
          </cell>
          <cell r="D12207">
            <v>70.94</v>
          </cell>
          <cell r="E12207" t="str">
            <v>SINAPI</v>
          </cell>
        </row>
        <row r="12208">
          <cell r="A12208" t="str">
            <v>S-89476</v>
          </cell>
          <cell r="B12208" t="str">
            <v>ALVENARIA DE BLOCOS DE CONCRETO ESTRUTURAL 14X19X39 CM, (ESPESSURA 14 CM) FBK = 14,0 MPA, PARA PAREDES COM ÁREA LÍQUIDA MENOR QUE 6M², COM VÃOS, UTILIZANDO COLHER DE PEDREIRO. AF_12/2014</v>
          </cell>
          <cell r="C12208" t="str">
            <v>M2</v>
          </cell>
          <cell r="D12208">
            <v>90.48</v>
          </cell>
          <cell r="E12208" t="str">
            <v>SINAPI</v>
          </cell>
        </row>
        <row r="12209">
          <cell r="A12209" t="str">
            <v>S-89477</v>
          </cell>
          <cell r="B12209" t="str">
            <v>ALVENARIA DE BLOCOS DE CONCRETO ESTRUTURAL 14X19X39 CM, (ESPESSURA 14 CM) FBK = 14,0 MPA, PARA PAREDES COM ÁREA LÍQUIDA MAIOR OU IGUAL A 6M², COM VÃOS, UTILIZANDO COLHER DE PEDREIRO. AF_12/2014</v>
          </cell>
          <cell r="C12209" t="str">
            <v>M2</v>
          </cell>
          <cell r="D12209">
            <v>84.13</v>
          </cell>
          <cell r="E12209" t="str">
            <v>SINAPI</v>
          </cell>
        </row>
        <row r="12210">
          <cell r="A12210" t="str">
            <v>S-89478</v>
          </cell>
          <cell r="B12210" t="str">
            <v>ALVENARIA DE BLOCOS DE CONCRETO ESTRUTURAL 14X19X29 CM, (ESPESSURA 14 CM), FBK = 4,5 MPA, PARA PAREDES COM ÁREA LÍQUIDA MENOR QUE 6M², SEM VÃOS, UTILIZANDO COLHER DE PEDREIRO. AF_12/2014</v>
          </cell>
          <cell r="C12210" t="str">
            <v>M2</v>
          </cell>
          <cell r="D12210">
            <v>80.099999999999994</v>
          </cell>
          <cell r="E12210" t="str">
            <v>SINAPI</v>
          </cell>
        </row>
        <row r="12211">
          <cell r="A12211" t="str">
            <v>S-89479</v>
          </cell>
          <cell r="B12211" t="str">
            <v>ALVENARIA DE BLOCOS DE CONCRETO ESTRUTURAL 14X19X29 CM, (ESPESSURA 14 CM), FBK = 4,5 MPA, PARA PAREDES COM ÁREA LÍQUIDA MAIOR OU IGUAL A 6M², SEM VÃOS, UTILIZANDO COLHER DE PEDREIRO. AF_12/2014</v>
          </cell>
          <cell r="C12211" t="str">
            <v>M2</v>
          </cell>
          <cell r="D12211">
            <v>77.59</v>
          </cell>
          <cell r="E12211" t="str">
            <v>SINAPI</v>
          </cell>
        </row>
        <row r="12212">
          <cell r="A12212" t="str">
            <v>S-89480</v>
          </cell>
          <cell r="B12212" t="str">
            <v>ALVENARIA DE BLOCOS DE CONCRETO ESTRUTURAL 14X19X29 CM, (ESPESSURA 14 CM) FBK = 14,0 MPA, PARA PAREDES COM ÁREA LÍQUIDA MENOR QUE 6M², SEM VÃOS, UTILIZANDO COLHER DE PEDREIRO. AF_12/2014</v>
          </cell>
          <cell r="C12212" t="str">
            <v>M2</v>
          </cell>
          <cell r="D12212">
            <v>92.95</v>
          </cell>
          <cell r="E12212" t="str">
            <v>SINAPI</v>
          </cell>
        </row>
        <row r="12213">
          <cell r="A12213" t="str">
            <v>S-89483</v>
          </cell>
          <cell r="B12213" t="str">
            <v>ALVENARIA DE BLOCOS DE CONCRETO ESTRUTURAL 14X19X29 CM, (ESPESSURA 14 CM) FBK = 14,0 MPA, PARA PAREDES COM ÁREA LÍQUIDA MAIOR OU IGUAL A 6M², SEM VÃOS, UTILIZANDO COLHER DE PEDREIRO. AF_12/2014</v>
          </cell>
          <cell r="C12213" t="str">
            <v>M2</v>
          </cell>
          <cell r="D12213">
            <v>90.38</v>
          </cell>
          <cell r="E12213" t="str">
            <v>SINAPI</v>
          </cell>
        </row>
        <row r="12214">
          <cell r="A12214" t="str">
            <v>S-89484</v>
          </cell>
          <cell r="B12214" t="str">
            <v>ALVENARIA DE BLOCOS DE CONCRETO ESTRUTURAL 14X19X29 CM, (ESPESSURA 14 CM), FBK = 4,5 MPA, PARA PAREDES COM ÁREA LÍQUIDA MENOR QUE 6M², COM VÃOS, UTILIZANDO COLHER DE PEDREIRO. AF_12/2014</v>
          </cell>
          <cell r="C12214" t="str">
            <v>M2</v>
          </cell>
          <cell r="D12214">
            <v>89.78</v>
          </cell>
          <cell r="E12214" t="str">
            <v>SINAPI</v>
          </cell>
        </row>
        <row r="12215">
          <cell r="A12215" t="str">
            <v>S-89486</v>
          </cell>
          <cell r="B12215" t="str">
            <v>ALVENARIA DE BLOCOS DE CONCRETO ESTRUTURAL 14X19X29 CM, (ESPESSURA 14 CM), FBK = 4,5 MPA, PARA PAREDES COM ÁREA LÍQUIDA MAIOR OU IGUAL A 6M², COM VÃOS, UTILIZANDO COLHER DE PEDREIRO. AF_12/2014</v>
          </cell>
          <cell r="C12215" t="str">
            <v>M2</v>
          </cell>
          <cell r="D12215">
            <v>83.29</v>
          </cell>
          <cell r="E12215" t="str">
            <v>SINAPI</v>
          </cell>
        </row>
        <row r="12216">
          <cell r="A12216" t="str">
            <v>S-89487</v>
          </cell>
          <cell r="B12216" t="str">
            <v>ALVENARIA DE BLOCOS DE CONCRETO ESTRUTURAL 14X19X29 CM, (ESPESSURA 14 CM) FBK = 14,0 MPA, PARA PAREDES COM ÁREA LÍQUIDA MENOR QUE 6M², COM VÃOS, UTILIZANDO COLHER DE PEDREIRO. AF_12/2014</v>
          </cell>
          <cell r="C12216" t="str">
            <v>M2</v>
          </cell>
          <cell r="D12216">
            <v>103.26</v>
          </cell>
          <cell r="E12216" t="str">
            <v>SINAPI</v>
          </cell>
        </row>
        <row r="12217">
          <cell r="A12217" t="str">
            <v>S-89488</v>
          </cell>
          <cell r="B12217" t="str">
            <v>ALVENARIA DE BLOCOS DE CONCRETO ESTRUTURAL 14X19X29 CM, (ESPESSURA 14 CM) FBK = 14,0 MPA, PARA PAREDES COM ÁREA LÍQUIDA MAIOR OU IGUAL A 6M², COM VÃOS, UTILIZANDO COLHER DE PEDREIRO. AF_12/2014</v>
          </cell>
          <cell r="C12217" t="str">
            <v>M2</v>
          </cell>
          <cell r="D12217">
            <v>96.47</v>
          </cell>
          <cell r="E12217" t="str">
            <v>SINAPI</v>
          </cell>
        </row>
        <row r="12218">
          <cell r="A12218" t="str">
            <v>S-91815</v>
          </cell>
          <cell r="B12218" t="str">
            <v>(COMPOSIÇÃO REPRESENTATIVA) DE ALVENARIA DE BLOCOS DE CONCRETO ESTRUTURAL 14X19X39 CM, (ESPESSURA 14 CM), FBK = 4,5 MPA, UTILIZANDO PALHETA, PARA EDIFICAÇÃO HABITACIONAL. AF_10/2015</v>
          </cell>
          <cell r="C12218" t="str">
            <v>M2</v>
          </cell>
          <cell r="D12218">
            <v>55.1</v>
          </cell>
          <cell r="E12218" t="str">
            <v>SINAPI</v>
          </cell>
        </row>
        <row r="12219">
          <cell r="A12219" t="str">
            <v>S-91816</v>
          </cell>
          <cell r="B12219" t="str">
            <v>COMPOSIÇÃO REPRESENTATIVA DE SERVIÇOS DE ALVENARIA DE BLOCOS DE CONCRETO ESTRUTURAL 14X19X29 CM, (ESPESSURA 14 CM), FBK = 4,5 MPA, UTILIZANDO PALHETA, PARA EDIFICAÇÃO HABITACIONAL. AF_10/2015</v>
          </cell>
          <cell r="C12219" t="str">
            <v>M2</v>
          </cell>
          <cell r="D12219">
            <v>66.680000000000007</v>
          </cell>
          <cell r="E12219" t="str">
            <v>SINAPI</v>
          </cell>
        </row>
        <row r="12220">
          <cell r="A12220" t="str">
            <v>S-101161</v>
          </cell>
          <cell r="B12220" t="str">
            <v>ALVENARIA DE VEDAÇÃO COM ELEMENTO VAZADO DE CONCRETO (COBOGÓ) DE 7X50X50CM E ARGAMASSA DE ASSENTAMENTO COM PREPARO EM BETONEIRA. AF_05/2020</v>
          </cell>
          <cell r="C12220" t="str">
            <v>M2</v>
          </cell>
          <cell r="D12220">
            <v>147.62</v>
          </cell>
          <cell r="E12220" t="str">
            <v>SINAPI</v>
          </cell>
        </row>
        <row r="12221">
          <cell r="A12221" t="str">
            <v>S-101163</v>
          </cell>
          <cell r="B12221" t="str">
            <v>ALVENARIA DE VEDAÇÃO COM BLOCO DE VIDRO VAZADO, TIPO VENEZIANA, DE 6X20X20CM E ARGAMASSA DE ASSENTAMENTO COM PREPARO EM BETONEIRA. AF_05/2020</v>
          </cell>
          <cell r="C12221" t="str">
            <v>M2</v>
          </cell>
          <cell r="D12221">
            <v>691.62</v>
          </cell>
          <cell r="E12221" t="str">
            <v>SINAPI</v>
          </cell>
        </row>
        <row r="12222">
          <cell r="A12222" t="str">
            <v>S-101164</v>
          </cell>
          <cell r="B12222" t="str">
            <v>ALVENARIA DE VEDAÇÃO COM BLOCO DE VIDRO, TIPO CANELADO, DE 8X19X19CM E ARGAMASSA DE ASSENTAMENTO COM PREPARO EM BETONEIRA. AF_05/2020</v>
          </cell>
          <cell r="C12222" t="str">
            <v>M2</v>
          </cell>
          <cell r="D12222">
            <v>517.24</v>
          </cell>
          <cell r="E12222" t="str">
            <v>SINAPI</v>
          </cell>
        </row>
        <row r="12223">
          <cell r="A12223" t="str">
            <v>S-72178</v>
          </cell>
          <cell r="B12223" t="str">
            <v>RETIRADA DE DIVISORIAS EM CHAPAS DE MADEIRA, COM MONTANTES METALICOS</v>
          </cell>
          <cell r="C12223" t="str">
            <v>M2</v>
          </cell>
          <cell r="D12223">
            <v>28.76</v>
          </cell>
          <cell r="E12223" t="str">
            <v>SINAPI</v>
          </cell>
        </row>
        <row r="12224">
          <cell r="A12224" t="str">
            <v>S-72179</v>
          </cell>
          <cell r="B12224" t="str">
            <v>RECOLOCACAO DE PLACAS DIVISORIAS DE GRANILITE, CONSIDERANDO REAPROVEITAMENTO DO MATERIAL</v>
          </cell>
          <cell r="C12224" t="str">
            <v>M2</v>
          </cell>
          <cell r="D12224">
            <v>62.6</v>
          </cell>
          <cell r="E12224" t="str">
            <v>SINAPI</v>
          </cell>
        </row>
        <row r="12225">
          <cell r="A12225" t="str">
            <v>S-72180</v>
          </cell>
          <cell r="B12225" t="str">
            <v>RECOLOCACAO DE DIVISORIAS TIPO CHAPAS OU TABUAS, EXCLUSIVE ENTARUGAMENTO, CONSIDERANDO REAPROVEITAMENTO DO MATERIAL</v>
          </cell>
          <cell r="C12225" t="str">
            <v>M2</v>
          </cell>
          <cell r="D12225">
            <v>18.760000000000002</v>
          </cell>
          <cell r="E12225" t="str">
            <v>SINAPI</v>
          </cell>
        </row>
        <row r="12226">
          <cell r="A12226" t="str">
            <v>S-72181</v>
          </cell>
          <cell r="B12226" t="str">
            <v>RECOLOCACAO DE DIVISORIAS TIPO CHAPAS OU TABUAS, INCLUSIVE ENTARUGAMENTO, CONSIDERANDO REAPROVEITAMENTO DO MATERIAL</v>
          </cell>
          <cell r="C12226" t="str">
            <v>M2</v>
          </cell>
          <cell r="D12226">
            <v>37.979999999999997</v>
          </cell>
          <cell r="E12226" t="str">
            <v>SINAPI</v>
          </cell>
        </row>
        <row r="12227">
          <cell r="A12227" t="str">
            <v>S-73774/1</v>
          </cell>
          <cell r="B12227" t="str">
            <v>DIVISORIA EM MARMORITE ESPESSURA 35MM, CHUMBAMENTO NO PISO E PAREDE COM ARGAMASSA DE CIMENTO E AREIA, POLIMENTO MANUAL, EXCLUSIVE FERRAGENS</v>
          </cell>
          <cell r="C12227" t="str">
            <v>M2</v>
          </cell>
          <cell r="D12227">
            <v>333.56</v>
          </cell>
          <cell r="E12227" t="str">
            <v>SINAPI</v>
          </cell>
        </row>
        <row r="12228">
          <cell r="A12228" t="str">
            <v>S-73909/1</v>
          </cell>
          <cell r="B12228" t="str">
            <v>DIVISORIA EM MADEIRA COMPENSADA RESINADA ESPESSURA 6MM, ESTRUTURADA EM MADEIRA DE LEI 3"X3"</v>
          </cell>
          <cell r="C12228" t="str">
            <v>M2</v>
          </cell>
          <cell r="D12228">
            <v>237.38</v>
          </cell>
          <cell r="E12228" t="str">
            <v>SINAPI</v>
          </cell>
        </row>
        <row r="12229">
          <cell r="A12229" t="str">
            <v>S-74229/1</v>
          </cell>
          <cell r="B12229" t="str">
            <v>DIVISORIA EM MARMORE BRANCO POLIDO, ESPESSURA 3 CM, ASSENTADO COM ARGAMASSA TRACO 1:4 (CIMENTO E AREIA), ARREMATE COM CIMENTO BRANCO, EXCLUSIVE FERRAGENS</v>
          </cell>
          <cell r="C12229" t="str">
            <v>M2</v>
          </cell>
          <cell r="D12229">
            <v>703.6</v>
          </cell>
          <cell r="E12229" t="str">
            <v>SINAPI</v>
          </cell>
        </row>
        <row r="12230">
          <cell r="A12230" t="str">
            <v>S-79627</v>
          </cell>
          <cell r="B12230" t="str">
            <v>DIVISORIA EM GRANITO BRANCO POLIDO, ESP = 3CM, ASSENTADO COM ARGAMASSA TRACO 1:4, ARREMATE EM CIMENTO BRANCO, EXCLUSIVE FERRAGENS</v>
          </cell>
          <cell r="C12230" t="str">
            <v>M2</v>
          </cell>
          <cell r="D12230">
            <v>772.36</v>
          </cell>
          <cell r="E12230" t="str">
            <v>SINAPI</v>
          </cell>
        </row>
        <row r="12231">
          <cell r="A12231" t="str">
            <v>S-96358</v>
          </cell>
          <cell r="B12231" t="str">
            <v>PAREDE COM PLACAS DE GESSO ACARTONADO (DRYWALL), PARA USO INTERNO, COM DUAS FACES SIMPLES E ESTRUTURA METÁLICA COM GUIAS SIMPLES, SEM VÃOS. AF_06/2017_P</v>
          </cell>
          <cell r="C12231" t="str">
            <v>M2</v>
          </cell>
          <cell r="D12231">
            <v>78.33</v>
          </cell>
          <cell r="E12231" t="str">
            <v>SINAPI</v>
          </cell>
        </row>
        <row r="12232">
          <cell r="A12232" t="str">
            <v>S-96359</v>
          </cell>
          <cell r="B12232" t="str">
            <v>PAREDE COM PLACAS DE GESSO ACARTONADO (DRYWALL), PARA USO INTERNO, COM DUAS FACES SIMPLES E ESTRUTURA METÁLICA COM GUIAS SIMPLES, COM VÃOS AF_06/2017_P</v>
          </cell>
          <cell r="C12232" t="str">
            <v>M2</v>
          </cell>
          <cell r="D12232">
            <v>85.7</v>
          </cell>
          <cell r="E12232" t="str">
            <v>SINAPI</v>
          </cell>
        </row>
        <row r="12233">
          <cell r="A12233" t="str">
            <v>S-96360</v>
          </cell>
          <cell r="B12233" t="str">
            <v>PAREDE COM PLACAS DE GESSO ACARTONADO (DRYWALL), PARA USO INTERNO, COM DUAS FACES SIMPLES E ESTRUTURA METÁLICA COM GUIAS DUPLAS, SEM VÃOS. AF_06/2017_P</v>
          </cell>
          <cell r="C12233" t="str">
            <v>M2</v>
          </cell>
          <cell r="D12233">
            <v>97.6</v>
          </cell>
          <cell r="E12233" t="str">
            <v>SINAPI</v>
          </cell>
        </row>
        <row r="12234">
          <cell r="A12234" t="str">
            <v>S-96361</v>
          </cell>
          <cell r="B12234" t="str">
            <v>PAREDE COM PLACAS DE GESSO ACARTONADO (DRYWALL), PARA USO INTERNO, COM DUAS FACES SIMPLES E ESTRUTURA METÁLICA COM GUIAS DUPLAS, COM VÃOS. AF_06/2017_P</v>
          </cell>
          <cell r="C12234" t="str">
            <v>M2</v>
          </cell>
          <cell r="D12234">
            <v>111.78</v>
          </cell>
          <cell r="E12234" t="str">
            <v>SINAPI</v>
          </cell>
        </row>
        <row r="12235">
          <cell r="A12235" t="str">
            <v>S-96362</v>
          </cell>
          <cell r="B12235" t="str">
            <v>PAREDE COM PLACAS DE GESSO ACARTONADO (DRYWALL), PARA USO INTERNO, COM UMA FACE SIMPLES E OUTRA FACE DUPLA E ESTRUTURA METÁLICA COM GUIAS SIMPLES, SEM VÃOS. AF_06/2017_P</v>
          </cell>
          <cell r="C12235" t="str">
            <v>M2</v>
          </cell>
          <cell r="D12235">
            <v>103.55</v>
          </cell>
          <cell r="E12235" t="str">
            <v>SINAPI</v>
          </cell>
        </row>
        <row r="12236">
          <cell r="A12236" t="str">
            <v>S-96363</v>
          </cell>
          <cell r="B12236" t="str">
            <v>PAREDE COM PLACAS DE GESSO ACARTONADO (DRYWALL), PARA USO INTERNO, COM UMA FACE SIMPLES E OUTRA FACE DUPLA E ESTRUTURA METÁLICA COM GUIAS SIMPLES, COM VÃOS. AF_06/2017_P</v>
          </cell>
          <cell r="C12236" t="str">
            <v>M2</v>
          </cell>
          <cell r="D12236">
            <v>111.32</v>
          </cell>
          <cell r="E12236" t="str">
            <v>SINAPI</v>
          </cell>
        </row>
        <row r="12237">
          <cell r="A12237" t="str">
            <v>S-96364</v>
          </cell>
          <cell r="B12237" t="str">
            <v>PAREDE COM PLACAS DE GESSO ACARTONADO (DRYWALL), PARA USO INTERNO COM UMA FACE SIMPLES E OUTRA FACE DUPLA E ESTRUTURA METÁLICA COM GUIAS DUPLAS, SEM VÃOS. AF_06/2017_P</v>
          </cell>
          <cell r="C12237" t="str">
            <v>M2</v>
          </cell>
          <cell r="D12237">
            <v>122.83</v>
          </cell>
          <cell r="E12237" t="str">
            <v>SINAPI</v>
          </cell>
        </row>
        <row r="12238">
          <cell r="A12238" t="str">
            <v>S-96365</v>
          </cell>
          <cell r="B12238" t="str">
            <v>PAREDE COM PLACAS DE GESSO ACARTONADO (DRYWALL), PARA USO INTERNO, COM UMA FACE SIMPLES E OUTRA FACE DUPLA E   ESTRUTURA METÁLICA COM GUIAS DUPLAS, COM VÃOS. AF_06/2017_P</v>
          </cell>
          <cell r="C12238" t="str">
            <v>M2</v>
          </cell>
          <cell r="D12238">
            <v>137.38</v>
          </cell>
          <cell r="E12238" t="str">
            <v>SINAPI</v>
          </cell>
        </row>
        <row r="12239">
          <cell r="A12239" t="str">
            <v>S-96366</v>
          </cell>
          <cell r="B12239" t="str">
            <v>PAREDE COM PLACAS DE GESSO ACARTONADO (DRYWALL), PARA USO INTERNO, COM DUAS FACES DUPLAS E ESTRUTURA METÁLICA COM GUIAS SIMPLES, SEM VÃOS. AF_06/2017_P</v>
          </cell>
          <cell r="C12239" t="str">
            <v>M2</v>
          </cell>
          <cell r="D12239">
            <v>128.79</v>
          </cell>
          <cell r="E12239" t="str">
            <v>SINAPI</v>
          </cell>
        </row>
        <row r="12240">
          <cell r="A12240" t="str">
            <v>S-96367</v>
          </cell>
          <cell r="B12240" t="str">
            <v>PAREDE COM PLACAS DE GESSO ACARTONADO (DRYWALL), PARA USO INTERNO, COM DUAS FACES DUPLAS E ESTRUTURA METÁLICA COM GUIAS SIMPLES, COM VÃOS. AF_06/2017_P</v>
          </cell>
          <cell r="C12240" t="str">
            <v>M2</v>
          </cell>
          <cell r="D12240">
            <v>136.91</v>
          </cell>
          <cell r="E12240" t="str">
            <v>SINAPI</v>
          </cell>
        </row>
        <row r="12241">
          <cell r="A12241" t="str">
            <v>S-96368</v>
          </cell>
          <cell r="B12241" t="str">
            <v>PAREDE COM PLACAS DE GESSO ACARTONADO (DRYWALL), PARA USO INTERNO COM DUAS FACES DUPLAS E ESTRUTURA METÁLICA COM GUIAS DUPLAS, SEM VÃOS. AF_06/2017</v>
          </cell>
          <cell r="C12241" t="str">
            <v>M2</v>
          </cell>
          <cell r="D12241">
            <v>148.08000000000001</v>
          </cell>
          <cell r="E12241" t="str">
            <v>SINAPI</v>
          </cell>
        </row>
        <row r="12242">
          <cell r="A12242" t="str">
            <v>S-96369</v>
          </cell>
          <cell r="B12242" t="str">
            <v>PAREDE COM PLACAS DE GESSO ACARTONADO (DRYWALL), PARA USO INTERNO, COM DUAS FACES DUPLAS E ESTRUTURA METÁLICA COM GUIAS DUPLAS, COM VÃOS. AF_06/2017_P</v>
          </cell>
          <cell r="C12242" t="str">
            <v>M2</v>
          </cell>
          <cell r="D12242">
            <v>162.99</v>
          </cell>
          <cell r="E12242" t="str">
            <v>SINAPI</v>
          </cell>
        </row>
        <row r="12243">
          <cell r="A12243" t="str">
            <v>S-96370</v>
          </cell>
          <cell r="B12243" t="str">
            <v>PAREDE COM PLACAS DE GESSO ACARTONADO (DRYWALL), PARA USO INTERNO, COM UMA FACE SIMPLES E ESTRUTURA METÁLICA COM GUIAS SIMPLES, SEM VÃOS. AF_06/2017_P</v>
          </cell>
          <cell r="C12243" t="str">
            <v>M2</v>
          </cell>
          <cell r="D12243">
            <v>49.36</v>
          </cell>
          <cell r="E12243" t="str">
            <v>SINAPI</v>
          </cell>
        </row>
        <row r="12244">
          <cell r="A12244" t="str">
            <v>S-96371</v>
          </cell>
          <cell r="B12244" t="str">
            <v>PAREDE COM PLACAS DE GESSO ACARTONADO (DRYWALL), PARA USO INTERNO, COM UMA FACE SIMPLES E ESTRUTURA METÁLICA COM GUIAS SIMPLES, COM VÃOS. AF_06/2017_P</v>
          </cell>
          <cell r="C12244" t="str">
            <v>M2</v>
          </cell>
          <cell r="D12244">
            <v>56.53</v>
          </cell>
          <cell r="E12244" t="str">
            <v>SINAPI</v>
          </cell>
        </row>
        <row r="12245">
          <cell r="A12245" t="str">
            <v>S-96372</v>
          </cell>
          <cell r="B12245" t="str">
            <v>INSTALAÇÃO DE ISOLAMENTO COM LÃ DE ROCHA EM PAREDES DRYWALL. AF_06/2017</v>
          </cell>
          <cell r="C12245" t="str">
            <v>M2</v>
          </cell>
          <cell r="D12245">
            <v>23.02</v>
          </cell>
          <cell r="E12245" t="str">
            <v>SINAPI</v>
          </cell>
        </row>
        <row r="12246">
          <cell r="A12246" t="str">
            <v>S-96373</v>
          </cell>
          <cell r="B12246" t="str">
            <v>INSTALAÇÃO DE REFORÇO METÁLICO EM PAREDE DRYWALL. AF_06/2017</v>
          </cell>
          <cell r="C12246" t="str">
            <v>M</v>
          </cell>
          <cell r="D12246">
            <v>7.05</v>
          </cell>
          <cell r="E12246" t="str">
            <v>SINAPI</v>
          </cell>
        </row>
        <row r="12247">
          <cell r="A12247" t="str">
            <v>S-96374</v>
          </cell>
          <cell r="B12247" t="str">
            <v>INSTALAÇÃO DE REFORÇO DE MADEIRA EM PAREDE DRYWALL. AF_06/2017</v>
          </cell>
          <cell r="C12247" t="str">
            <v>M</v>
          </cell>
          <cell r="D12247">
            <v>23.36</v>
          </cell>
          <cell r="E12247" t="str">
            <v>SINAPI</v>
          </cell>
        </row>
        <row r="12248">
          <cell r="A12248" t="str">
            <v>S-101154</v>
          </cell>
          <cell r="B12248" t="str">
            <v>ALVENARIA DE VEDAÇÃO DE BLOCOS DE CONCRETO CELULAR DE 10X30X60CM (ESPESSURA 10CM) E ARGAMASSA DE ASSENTAMENTO COM PREPARO EM BETONEIRA. AF_05/2020</v>
          </cell>
          <cell r="C12248" t="str">
            <v>M2</v>
          </cell>
          <cell r="D12248">
            <v>82.4</v>
          </cell>
          <cell r="E12248" t="str">
            <v>SINAPI</v>
          </cell>
        </row>
        <row r="12249">
          <cell r="A12249" t="str">
            <v>S-101155</v>
          </cell>
          <cell r="B12249" t="str">
            <v>ALVENARIA DE VEDAÇÃO DE BLOCOS DE CONCRETO CELULAR DE 15X30X60CM (ESPESSURA 15CM) E ARGAMASSA DE ASSENTAMENTO COM PREPARO EM BETONEIRA. AF_05/2020</v>
          </cell>
          <cell r="C12249" t="str">
            <v>M2</v>
          </cell>
          <cell r="D12249">
            <v>122.43</v>
          </cell>
          <cell r="E12249" t="str">
            <v>SINAPI</v>
          </cell>
        </row>
        <row r="12250">
          <cell r="A12250" t="str">
            <v>S-101156</v>
          </cell>
          <cell r="B12250" t="str">
            <v>ALVENARIA DE VEDAÇÃO DE BLOCOS DE CONCRETO CELULAR DE 20X30X60CM (ESPESSURA 20CM) E ARGAMASSA DE ASSENTAMENTO COM PREPARO EM BETONEIRA. AF_05/2020</v>
          </cell>
          <cell r="C12250" t="str">
            <v>M2</v>
          </cell>
          <cell r="D12250">
            <v>158.33000000000001</v>
          </cell>
          <cell r="E12250" t="str">
            <v>SINAPI</v>
          </cell>
        </row>
        <row r="12251">
          <cell r="A12251" t="str">
            <v>S-73790/2</v>
          </cell>
          <cell r="B12251" t="str">
            <v>REASSENTAMENTO DE PARALELEPIPEDO SOBRE COLCHAO DE PO DE PEDRA ESPESSURA 10CM, REJUNTADO COM BETUME E PEDRISCO, CONSIDERANDO APROVEITAMENTO DO PARALELEPIPEDO</v>
          </cell>
          <cell r="C12251" t="str">
            <v>M2</v>
          </cell>
          <cell r="D12251">
            <v>57.2</v>
          </cell>
          <cell r="E12251" t="str">
            <v>SINAPI</v>
          </cell>
        </row>
        <row r="12252">
          <cell r="A12252" t="str">
            <v>S-73790/4</v>
          </cell>
          <cell r="B12252" t="str">
            <v>REASSENTAMENTO DE PARALELEPIPEDO SOBRE COLCHAO DE PO DE PEDRA ESPESSURA 10CM, REJUNTADO COM ARGAMASSA TRACO 1:3 (CIMENTO E AREIA), CONSIDERANDO APROVEITAMENTO DO PARALELEPIPEDO</v>
          </cell>
          <cell r="C12252" t="str">
            <v>M2</v>
          </cell>
          <cell r="D12252">
            <v>48.19</v>
          </cell>
          <cell r="E12252" t="str">
            <v>SINAPI</v>
          </cell>
        </row>
        <row r="12253">
          <cell r="A12253" t="str">
            <v>S-83694</v>
          </cell>
          <cell r="B12253" t="str">
            <v>RECOMPOSICAO DE PAVIMENTACAO TIPO BLOKRET SOBRE COLCHAO DE AREIA COM REAPROVEITAMENTO DE MATERIAL</v>
          </cell>
          <cell r="C12253" t="str">
            <v>M2</v>
          </cell>
          <cell r="D12253">
            <v>14.89</v>
          </cell>
          <cell r="E12253" t="str">
            <v>SINAPI</v>
          </cell>
        </row>
        <row r="12254">
          <cell r="A12254" t="str">
            <v>S-83695/1</v>
          </cell>
          <cell r="B12254" t="str">
            <v>REJUNTAMENTO PAVIMENTACAO PARALELEPIPEDO BETUME CASCALH INCL MATERIAIS</v>
          </cell>
          <cell r="C12254" t="str">
            <v>M2</v>
          </cell>
          <cell r="D12254">
            <v>25.65</v>
          </cell>
          <cell r="E12254" t="str">
            <v>SINAPI</v>
          </cell>
        </row>
        <row r="12255">
          <cell r="A12255" t="str">
            <v>S-83771</v>
          </cell>
          <cell r="B12255" t="str">
            <v>RECOMPOSICAO DE REVESTIMENTO PRIMARIO MEDIDO P/ VOLUME COMPACTADO</v>
          </cell>
          <cell r="C12255" t="str">
            <v>M3</v>
          </cell>
          <cell r="D12255">
            <v>7.31</v>
          </cell>
          <cell r="E12255" t="str">
            <v>SINAPI</v>
          </cell>
        </row>
        <row r="12256">
          <cell r="A12256" t="str">
            <v>S-100576</v>
          </cell>
          <cell r="B12256" t="str">
            <v>REGULARIZAÇÃO E COMPACTAÇÃO DE SUBLEITO DE SOLO  PREDOMINANTEMENTE ARGILOSO. AF_11/2019</v>
          </cell>
          <cell r="C12256" t="str">
            <v>M2</v>
          </cell>
          <cell r="D12256">
            <v>1.65</v>
          </cell>
          <cell r="E12256" t="str">
            <v>SINAPI</v>
          </cell>
        </row>
        <row r="12257">
          <cell r="A12257" t="str">
            <v>S-100577</v>
          </cell>
          <cell r="B12257" t="str">
            <v>REGULARIZAÇÃO E COMPACTAÇÃO DE SUBLEITO DE SOLO PREDOMINANTEMENTE ARENOSO. AF_11/2019</v>
          </cell>
          <cell r="C12257" t="str">
            <v>M2</v>
          </cell>
          <cell r="D12257">
            <v>0.71</v>
          </cell>
          <cell r="E12257" t="str">
            <v>SINAPI</v>
          </cell>
        </row>
        <row r="12258">
          <cell r="A12258" t="str">
            <v>S-96388</v>
          </cell>
          <cell r="B12258" t="str">
            <v>EXECUÇÃO E COMPACTAÇÃO DE BASE E OU SUB BASE PARA PAVIMENTAÇÃO DE SOLOS DE COMPORTAMENTO LATERÍTICO (ARENOSO) - EXCLUSIVE SOLO, ESCAVAÇÃO, CARGA E TRANSPORTE. AF_11/2019</v>
          </cell>
          <cell r="C12258" t="str">
            <v>M3</v>
          </cell>
          <cell r="D12258">
            <v>7.27</v>
          </cell>
          <cell r="E12258" t="str">
            <v>SINAPI</v>
          </cell>
        </row>
        <row r="12259">
          <cell r="A12259" t="str">
            <v>S-96389</v>
          </cell>
          <cell r="B12259" t="str">
            <v>EXECUÇÃO E COMPACTAÇÃO DE BASE E OU SUB BASE PARA PAVIMENTAÇÃO DE SOLO (PREDOMINANTEMENTE ARENOSO) COM CIMENTO (TEOR DE 2%) - EXCLUSIVE SOLO, ESCAVAÇÃO, CARGA E TRANSPORTE. AF_11/2019</v>
          </cell>
          <cell r="C12259" t="str">
            <v>M3</v>
          </cell>
          <cell r="D12259">
            <v>28.71</v>
          </cell>
          <cell r="E12259" t="str">
            <v>SINAPI</v>
          </cell>
        </row>
        <row r="12260">
          <cell r="A12260" t="str">
            <v>S-96390</v>
          </cell>
          <cell r="B12260" t="str">
            <v>EXECUÇÃO E COMPACTAÇÃO DE BASE E OU SUB BASE PARA PAVIMENTAÇÃO DE SOLO (PREDOMINANTEMENTE ARENOSO) COM CIMENTO (TEOR DE 4%) - EXCLUSIVE SOLO, ESCAVAÇÃO, CARGA E TRANSPORTE. AF_11/2019</v>
          </cell>
          <cell r="C12260" t="str">
            <v>M3</v>
          </cell>
          <cell r="D12260">
            <v>44.25</v>
          </cell>
          <cell r="E12260" t="str">
            <v>SINAPI</v>
          </cell>
        </row>
        <row r="12261">
          <cell r="A12261" t="str">
            <v>S-96391</v>
          </cell>
          <cell r="B12261" t="str">
            <v>EXECUÇÃO E COMPACTAÇÃO DE BASE E OU SUB BASE PARA PAVIMENTAÇÃO DE SOLO (PREDOMINANTEMENTE ARENOSO) COM CIMENTO (TEOR DE 6%) - EXCLUSIVE SOLO, ESCAVAÇÃO, CARGA E TRANSPORTE. AF_11/2019</v>
          </cell>
          <cell r="C12261" t="str">
            <v>M3</v>
          </cell>
          <cell r="D12261">
            <v>61.04</v>
          </cell>
          <cell r="E12261" t="str">
            <v>SINAPI</v>
          </cell>
        </row>
        <row r="12262">
          <cell r="A12262" t="str">
            <v>S-96392</v>
          </cell>
          <cell r="B12262" t="str">
            <v>EXECUÇÃO E COMPACTAÇÃO DE BASE E OU SUB BASE PARA PAVIMENTAÇÃO DE SOLO (PREDOMINANTEMENTE ARENOSO) COM CIMENTO (TEOR DE 8%) - EXCLUSIVE SOLO, ESCAVAÇÃO, CARGA E TRANSPORTE. AF_11/2019</v>
          </cell>
          <cell r="C12262" t="str">
            <v>M3</v>
          </cell>
          <cell r="D12262">
            <v>76.989999999999995</v>
          </cell>
          <cell r="E12262" t="str">
            <v>SINAPI</v>
          </cell>
        </row>
        <row r="12263">
          <cell r="A12263" t="str">
            <v>S-96396</v>
          </cell>
          <cell r="B12263" t="str">
            <v>EXECUÇÃO E COMPACTAÇÃO DE BASE E OU SUB BASE PARA PAVIMENTAÇÃO DE BRITA GRADUADA SIMPLES - EXCLUSIVE CARGA E TRANSPORTE. AF_11/2019</v>
          </cell>
          <cell r="C12263" t="str">
            <v>M3</v>
          </cell>
          <cell r="D12263">
            <v>97.27</v>
          </cell>
          <cell r="E12263" t="str">
            <v>SINAPI</v>
          </cell>
        </row>
        <row r="12264">
          <cell r="A12264" t="str">
            <v>S-96397</v>
          </cell>
          <cell r="B12264" t="str">
            <v>EXECUÇÃO E COMPACTAÇÃO DE BASE E OU SUB BASE PARA PAVIMENTAÇÃO DE BRITA GRADUADA SIMPLES TRATADA COM CIMENTO - EXCLUSIVE CARGA E TRANSPORTE. AF_11/2019</v>
          </cell>
          <cell r="C12264" t="str">
            <v>M3</v>
          </cell>
          <cell r="D12264">
            <v>127.58</v>
          </cell>
          <cell r="E12264" t="str">
            <v>SINAPI</v>
          </cell>
        </row>
        <row r="12265">
          <cell r="A12265" t="str">
            <v>S-96398</v>
          </cell>
          <cell r="B12265" t="str">
            <v>EXECUÇÃO E COMPACTAÇÃO DE BASE E OU SUB BASE PARA PAVIMENTAÇÃO DE CONCRETO COMPACTADO COM ROLO - EXCLUSIVE CARGA E TRANSPORTE. AF_11/2019</v>
          </cell>
          <cell r="C12265" t="str">
            <v>M3</v>
          </cell>
          <cell r="D12265">
            <v>168.36</v>
          </cell>
          <cell r="E12265" t="str">
            <v>SINAPI</v>
          </cell>
        </row>
        <row r="12266">
          <cell r="A12266" t="str">
            <v>S-96399</v>
          </cell>
          <cell r="B12266" t="str">
            <v>EXECUÇÃO E COMPACTAÇÃO DE BASE E OU SUB BASE PARA PAVIMENTAÇÃO DE PEDRA RACHÃO  - EXCLUSIVE CARGA E TRANSPORTE. AF_11/2019</v>
          </cell>
          <cell r="C12266" t="str">
            <v>M3</v>
          </cell>
          <cell r="D12266">
            <v>71.2</v>
          </cell>
          <cell r="E12266" t="str">
            <v>SINAPI</v>
          </cell>
        </row>
        <row r="12267">
          <cell r="A12267" t="str">
            <v>S-96400</v>
          </cell>
          <cell r="B12267" t="str">
            <v>EXECUÇÃO E COMPACTAÇÃO DE BASE E OU SUB BASE PARA PAVIMENTAÇÃO DE MACADAME SECO - EXCLUSIVE CARGA E TRANSPORTE. AF_11/2019</v>
          </cell>
          <cell r="C12267" t="str">
            <v>M3</v>
          </cell>
          <cell r="D12267">
            <v>90.7</v>
          </cell>
          <cell r="E12267" t="str">
            <v>SINAPI</v>
          </cell>
        </row>
        <row r="12268">
          <cell r="A12268" t="str">
            <v>S-96401</v>
          </cell>
          <cell r="B12268" t="str">
            <v>EXECUÇÃO DE IMPRIMAÇÃO COM ASFALTO DILUÍDO CM-30. AF_11/2019</v>
          </cell>
          <cell r="C12268" t="str">
            <v>M2</v>
          </cell>
          <cell r="D12268">
            <v>6.56</v>
          </cell>
          <cell r="E12268" t="str">
            <v>SINAPI</v>
          </cell>
        </row>
        <row r="12269">
          <cell r="A12269" t="str">
            <v>S-96402</v>
          </cell>
          <cell r="B12269" t="str">
            <v>EXECUÇÃO DE PINTURA DE LIGAÇÃO COM EMULSÃO ASFÁLTICA RR-2C. AF_11/2019</v>
          </cell>
          <cell r="C12269" t="str">
            <v>M2</v>
          </cell>
          <cell r="D12269">
            <v>1.76</v>
          </cell>
          <cell r="E12269" t="str">
            <v>SINAPI</v>
          </cell>
        </row>
        <row r="12270">
          <cell r="A12270" t="str">
            <v>S-100564</v>
          </cell>
          <cell r="B12270" t="str">
            <v>EXECUÇÃO E COMPACTAÇÃO DE BASE E OU SUB-BASE PARA PAVIMENTAÇÃO DE SOLO (PREDOMINANTEMENTE ARENOSO) BRITA - 40/60 - EXCLUSIVE SOLO, ESCAVAÇÃO, CARGA E TRANSPORTE. AF_11/2019</v>
          </cell>
          <cell r="C12270" t="str">
            <v>M3</v>
          </cell>
          <cell r="D12270">
            <v>59.26</v>
          </cell>
          <cell r="E12270" t="str">
            <v>SINAPI</v>
          </cell>
        </row>
        <row r="12271">
          <cell r="A12271" t="str">
            <v>S-100565</v>
          </cell>
          <cell r="B12271" t="str">
            <v>EXECUÇÃO E COMPACTAÇÃO DE BASE E OU SUB-BASE PARA PAVIMENTAÇÃO DE SOLO (PREDOMINANTEMENTE ARENOSO) BRITA - 50/50 - EXCLUSIVE SOLO, ESCAVAÇÃO, CARGA E TRANSPORTE. AF_11/2019</v>
          </cell>
          <cell r="C12271" t="str">
            <v>M3</v>
          </cell>
          <cell r="D12271">
            <v>51.98</v>
          </cell>
          <cell r="E12271" t="str">
            <v>SINAPI</v>
          </cell>
        </row>
        <row r="12272">
          <cell r="A12272" t="str">
            <v>S-100566</v>
          </cell>
          <cell r="B12272" t="str">
            <v>EXECUÇÃO E COMPACTAÇÃO DE BASE E OU SUB-BASE PARA PAVIMENTAÇÃO DE SOLO (PREDOMINANTEMENTE ARENOSO) BRITA - 40/60 COM CIMENTO (TEOR DE 4%) - EXCLUSIVE SOLO, ESCAVAÇÃO, CARGA E TRANSPORTE. AF_11/2019</v>
          </cell>
          <cell r="C12272" t="str">
            <v>M3</v>
          </cell>
          <cell r="D12272">
            <v>91.91</v>
          </cell>
          <cell r="E12272" t="str">
            <v>SINAPI</v>
          </cell>
        </row>
        <row r="12273">
          <cell r="A12273" t="str">
            <v>S-100567</v>
          </cell>
          <cell r="B12273" t="str">
            <v>EXECUÇÃO E COMPACTAÇÃO DE BASE E OU SUB-BASE PARA PAVIMENTAÇÃO DE SOLO (PREDOMINANTEMENTE ARENOSO) BRITA - 40/60 COM CIMENTO (TEOR DE 6%) - EXCLUSIVE SOLO, ESCAVAÇÃO, CARGA E TRANSPORTE. AF_11/2019</v>
          </cell>
          <cell r="C12273" t="str">
            <v>M3</v>
          </cell>
          <cell r="D12273">
            <v>107.21</v>
          </cell>
          <cell r="E12273" t="str">
            <v>SINAPI</v>
          </cell>
        </row>
        <row r="12274">
          <cell r="A12274" t="str">
            <v>S-100568</v>
          </cell>
          <cell r="B12274" t="str">
            <v>EXECUÇÃO E COMPACTAÇÃO DE BASE E OU SUB-BASE PARA PAVIMENTAÇÃO DE SOLO (PREDOMINANTEMENTE ARENOSO) BRITA - 40/60 COM CIMENTO (TEOR DE 8%) - EXCLUSIVE SOLO, ESCAVAÇÃO, CARGA E TRANSPORTE. AF_11/2019</v>
          </cell>
          <cell r="C12274" t="str">
            <v>M3</v>
          </cell>
          <cell r="D12274">
            <v>122.24</v>
          </cell>
          <cell r="E12274" t="str">
            <v>SINAPI</v>
          </cell>
        </row>
        <row r="12275">
          <cell r="A12275" t="str">
            <v>S-100569</v>
          </cell>
          <cell r="B12275" t="str">
            <v>EXECUÇÃO E COMPACTAÇÃO DE BASE E OU SUB-BASE PARA PAVIMENTAÇÃO DE SOLO (PREDOMINANTEMENTE ARENOSO) BRITA - 50/50 COM CIMENTO (TEOR DE 4%)  - EXCLUSIVE SOLO, ESCAVAÇÃO, CARGA E TRANSPORTE. AF_11/2019</v>
          </cell>
          <cell r="C12275" t="str">
            <v>M3</v>
          </cell>
          <cell r="D12275">
            <v>84.89</v>
          </cell>
          <cell r="E12275" t="str">
            <v>SINAPI</v>
          </cell>
        </row>
        <row r="12276">
          <cell r="A12276" t="str">
            <v>S-100570</v>
          </cell>
          <cell r="B12276" t="str">
            <v>EXECUÇÃO E COMPACTAÇÃO DE BASE E OU SUB-BASE PARA PAVIMENTAÇÃO DE SOLO (PREDOMINANTEMENTE ARENOSO) BRITA - 50/50 COM CIMENTO (TEOR DE 6%) - EXCLUSIVE SOLO, ESCAVAÇÃO, CARGA E TRANSPORTE. AF_11/2019</v>
          </cell>
          <cell r="C12276" t="str">
            <v>M3</v>
          </cell>
          <cell r="D12276">
            <v>101.58</v>
          </cell>
          <cell r="E12276" t="str">
            <v>SINAPI</v>
          </cell>
        </row>
        <row r="12277">
          <cell r="A12277" t="str">
            <v>S-100571</v>
          </cell>
          <cell r="B12277" t="str">
            <v>EXECUÇÃO E COMPACTAÇÃO DE BASE E OU SUB-BASE PARA PAVIMENTAÇÃO DE SOLO (PREDOMINANTEMENTE ARENOSO) BRITA - 50/50 COM CIMENTO (TEOR DE 8%) - EXCLUSIVE SOLO, ESCAVAÇÃO, CARGA E TRANSPORTE. AF_11/2019</v>
          </cell>
          <cell r="C12277" t="str">
            <v>M3</v>
          </cell>
          <cell r="D12277">
            <v>115.53</v>
          </cell>
          <cell r="E12277" t="str">
            <v>SINAPI</v>
          </cell>
        </row>
        <row r="12278">
          <cell r="A12278" t="str">
            <v>S-100572</v>
          </cell>
          <cell r="B12278" t="str">
            <v>EXECUÇÃO E COMPACTAÇÃO DE BASE E OU SUB-BASE PARA PAVIMENTAÇÃO DE SOLO (PREDOMINANTEMENTE ARGILOSO) BRITA - 40/60 - EXCLUSIVE SOLO, ESCAVAÇÃO, CARGA E TRANSPORTE. AF_11/2019</v>
          </cell>
          <cell r="C12278" t="str">
            <v>M3</v>
          </cell>
          <cell r="D12278">
            <v>63.35</v>
          </cell>
          <cell r="E12278" t="str">
            <v>SINAPI</v>
          </cell>
        </row>
        <row r="12279">
          <cell r="A12279" t="str">
            <v>S-100573</v>
          </cell>
          <cell r="B12279" t="str">
            <v>EXECUÇÃO E COMPACTAÇÃO DE BASE E OU SUB-BASE PARA PAVIMENTAÇÃO DE SOLO (PREDOMINANTEMENTE ARGILOSO) BRITA - 50/50 - EXCLUSIVE SOLO, ESCAVAÇÃO, CARGA E TRANSPORTE. AF_11/2019</v>
          </cell>
          <cell r="C12279" t="str">
            <v>M3</v>
          </cell>
          <cell r="D12279">
            <v>56.04</v>
          </cell>
          <cell r="E12279" t="str">
            <v>SINAPI</v>
          </cell>
        </row>
        <row r="12280">
          <cell r="A12280" t="str">
            <v>S-100574</v>
          </cell>
          <cell r="B12280" t="str">
            <v>ESPALHAMENTO DE MATERIAL COM TRATOR DE ESTEIRAS. AF_11/2019</v>
          </cell>
          <cell r="C12280" t="str">
            <v>M3</v>
          </cell>
          <cell r="D12280">
            <v>0.92</v>
          </cell>
          <cell r="E12280" t="str">
            <v>SINAPI</v>
          </cell>
        </row>
        <row r="12281">
          <cell r="A12281" t="str">
            <v>S-100575</v>
          </cell>
          <cell r="B12281" t="str">
            <v>REGULARIZAÇÃO DE SUPERFÍCIES COM MOTONIVELADORA. AF_11/2019</v>
          </cell>
          <cell r="C12281" t="str">
            <v>M2</v>
          </cell>
          <cell r="D12281">
            <v>7.0000000000000007E-2</v>
          </cell>
          <cell r="E12281" t="str">
            <v>SINAPI</v>
          </cell>
        </row>
        <row r="12282">
          <cell r="A12282" t="str">
            <v>S-92391</v>
          </cell>
          <cell r="B12282" t="str">
            <v>EXECUÇÃO DE PAVIMENTO EM PISO INTERTRAVADO, COM BLOCO PISOGRAMA DE 35 X 25 CM, ESPESSURA 6 CM. AF_12/2015</v>
          </cell>
          <cell r="C12282" t="str">
            <v>M2</v>
          </cell>
          <cell r="D12282">
            <v>43.03</v>
          </cell>
          <cell r="E12282" t="str">
            <v>SINAPI</v>
          </cell>
        </row>
        <row r="12283">
          <cell r="A12283" t="str">
            <v>S-92392</v>
          </cell>
          <cell r="B12283" t="str">
            <v>EXECUÇÃO DE PAVIMENTO EM PISO INTERTRAVADO, COM BLOCO PISOGRAMA DE 35 X 25 CM, ESPESSURA 8 CM. AF_12/2015</v>
          </cell>
          <cell r="C12283" t="str">
            <v>M2</v>
          </cell>
          <cell r="D12283">
            <v>87.82</v>
          </cell>
          <cell r="E12283" t="str">
            <v>SINAPI</v>
          </cell>
        </row>
        <row r="12284">
          <cell r="A12284" t="str">
            <v>S-92393</v>
          </cell>
          <cell r="B12284" t="str">
            <v>EXECUÇÃO DE PAVIMENTO EM PISO INTERTRAVADO, COM BLOCO SEXTAVADO DE 25 X 25 CM, ESPESSURA 6 CM. AF_12/2015</v>
          </cell>
          <cell r="C12284" t="str">
            <v>M2</v>
          </cell>
          <cell r="D12284">
            <v>43.34</v>
          </cell>
          <cell r="E12284" t="str">
            <v>SINAPI</v>
          </cell>
        </row>
        <row r="12285">
          <cell r="A12285" t="str">
            <v>S-92394</v>
          </cell>
          <cell r="B12285" t="str">
            <v>EXECUÇÃO DE PAVIMENTO EM PISO INTERTRAVADO, COM BLOCO SEXTAVADO DE 25 X 25 CM, ESPESSURA 8 CM. AF_12/2015</v>
          </cell>
          <cell r="C12285" t="str">
            <v>M2</v>
          </cell>
          <cell r="D12285">
            <v>54.95</v>
          </cell>
          <cell r="E12285" t="str">
            <v>SINAPI</v>
          </cell>
        </row>
        <row r="12286">
          <cell r="A12286" t="str">
            <v>S-92395</v>
          </cell>
          <cell r="B12286" t="str">
            <v>EXECUÇÃO DE PAVIMENTO EM PISO INTERTRAVADO, COM BLOCO SEXTAVADO DE 25 X 25 CM, ESPESSURA 10 CM. AF_12/2015</v>
          </cell>
          <cell r="C12286" t="str">
            <v>M2</v>
          </cell>
          <cell r="D12286">
            <v>67.87</v>
          </cell>
          <cell r="E12286" t="str">
            <v>SINAPI</v>
          </cell>
        </row>
        <row r="12287">
          <cell r="A12287" t="str">
            <v>S-92396</v>
          </cell>
          <cell r="B12287" t="str">
            <v>EXECUÇÃO DE PASSEIO EM PISO INTERTRAVADO, COM BLOCO RETANGULAR COR NATURAL DE 20 X 10 CM, ESPESSURA 6 CM. AF_12/2015</v>
          </cell>
          <cell r="C12287" t="str">
            <v>M2</v>
          </cell>
          <cell r="D12287">
            <v>57.14</v>
          </cell>
          <cell r="E12287" t="str">
            <v>SINAPI</v>
          </cell>
        </row>
        <row r="12288">
          <cell r="A12288" t="str">
            <v>S-92397</v>
          </cell>
          <cell r="B12288" t="str">
            <v>EXECUÇÃO DE PÁTIO/ESTACIONAMENTO EM PISO INTERTRAVADO, COM BLOCO RETANGULAR COR NATURAL DE 20 X 10 CM, ESPESSURA 6 CM. AF_12/2015</v>
          </cell>
          <cell r="C12288" t="str">
            <v>M2</v>
          </cell>
          <cell r="D12288">
            <v>44.04</v>
          </cell>
          <cell r="E12288" t="str">
            <v>SINAPI</v>
          </cell>
        </row>
        <row r="12289">
          <cell r="A12289" t="str">
            <v>S-92398</v>
          </cell>
          <cell r="B12289" t="str">
            <v>EXECUÇÃO DE PÁTIO/ESTACIONAMENTO EM PISO INTERTRAVADO, COM BLOCO RETANGULAR COR NATURAL DE 20 X 10 CM, ESPESSURA 8 CM. AF_12/2015</v>
          </cell>
          <cell r="C12289" t="str">
            <v>M2</v>
          </cell>
          <cell r="D12289">
            <v>57.27</v>
          </cell>
          <cell r="E12289" t="str">
            <v>SINAPI</v>
          </cell>
        </row>
        <row r="12290">
          <cell r="A12290" t="str">
            <v>S-92399</v>
          </cell>
          <cell r="B12290" t="str">
            <v>EXECUÇÃO DE VIA EM PISO INTERTRAVADO, COM BLOCO RETANGULAR COR NATURAL DE 20 X 10 CM, ESPESSURA 8 CM. AF_12/2015</v>
          </cell>
          <cell r="C12290" t="str">
            <v>M2</v>
          </cell>
          <cell r="D12290">
            <v>58.61</v>
          </cell>
          <cell r="E12290" t="str">
            <v>SINAPI</v>
          </cell>
        </row>
        <row r="12291">
          <cell r="A12291" t="str">
            <v>S-92400</v>
          </cell>
          <cell r="B12291" t="str">
            <v>EXECUÇÃO DE PÁTIO/ESTACIONAMENTO EM PISO INTERTRAVADO, COM BLOCO RETANGULAR DE 20 X 10 CM, ESPESSURA 10 CM. AF_12/2015</v>
          </cell>
          <cell r="C12291" t="str">
            <v>M2</v>
          </cell>
          <cell r="D12291">
            <v>69.260000000000005</v>
          </cell>
          <cell r="E12291" t="str">
            <v>SINAPI</v>
          </cell>
        </row>
        <row r="12292">
          <cell r="A12292" t="str">
            <v>S-92401</v>
          </cell>
          <cell r="B12292" t="str">
            <v>EXECUÇÃO DE VIA EM PISO INTERTRAVADO, COM BLOCO RETANGULAR DE 20 X 10 CM, ESPESSURA 10 CM. AF_12/2015</v>
          </cell>
          <cell r="C12292" t="str">
            <v>M2</v>
          </cell>
          <cell r="D12292">
            <v>70.680000000000007</v>
          </cell>
          <cell r="E12292" t="str">
            <v>SINAPI</v>
          </cell>
        </row>
        <row r="12293">
          <cell r="A12293" t="str">
            <v>S-92402</v>
          </cell>
          <cell r="B12293" t="str">
            <v>EXECUÇÃO DE PASSEIO EM PISO INTERTRAVADO, COM BLOCO 16 FACES DE 22 X 11 CM, ESPESSURA 6 CM. AF_12/2015</v>
          </cell>
          <cell r="C12293" t="str">
            <v>M2</v>
          </cell>
          <cell r="D12293">
            <v>59.05</v>
          </cell>
          <cell r="E12293" t="str">
            <v>SINAPI</v>
          </cell>
        </row>
        <row r="12294">
          <cell r="A12294" t="str">
            <v>S-92403</v>
          </cell>
          <cell r="B12294" t="str">
            <v>EXECUÇÃO DE PÁTIO/ESTACIONAMENTO EM PISO INTERTRAVADO, COM BLOCO 16 FACES DE 22 X 11 CM, ESPESSURA 6 CM. AF_12/2015</v>
          </cell>
          <cell r="C12294" t="str">
            <v>M2</v>
          </cell>
          <cell r="D12294">
            <v>45.85</v>
          </cell>
          <cell r="E12294" t="str">
            <v>SINAPI</v>
          </cell>
        </row>
        <row r="12295">
          <cell r="A12295" t="str">
            <v>S-92404</v>
          </cell>
          <cell r="B12295" t="str">
            <v>EXECUÇÃO DE PÁTIO/ESTACIONAMENTO EM PISO INTERTRAVADO, COM BLOCO 16 FACES DE 22 X 11 CM, ESPESSURA 8 CM. AF_12/2015</v>
          </cell>
          <cell r="C12295" t="str">
            <v>M2</v>
          </cell>
          <cell r="D12295">
            <v>59.08</v>
          </cell>
          <cell r="E12295" t="str">
            <v>SINAPI</v>
          </cell>
        </row>
        <row r="12296">
          <cell r="A12296" t="str">
            <v>S-92405</v>
          </cell>
          <cell r="B12296" t="str">
            <v>EXECUÇÃO DE VIA EM PISO INTERTRAVADO, COM BLOCO 16 FACES DE 22 X 11 CM, ESPESSURA 8 CM. AF_12/2015</v>
          </cell>
          <cell r="C12296" t="str">
            <v>M2</v>
          </cell>
          <cell r="D12296">
            <v>60.39</v>
          </cell>
          <cell r="E12296" t="str">
            <v>SINAPI</v>
          </cell>
        </row>
        <row r="12297">
          <cell r="A12297" t="str">
            <v>S-92406</v>
          </cell>
          <cell r="B12297" t="str">
            <v>EXECUÇÃO DE PÁTIO/ESTACIONAMENTO EM PISO INTERTRAVADO, COM BLOCO 16 FACES DE 22 X 11 CM, ESPESSURA 10 CM. AF_12/2015</v>
          </cell>
          <cell r="C12297" t="str">
            <v>M2</v>
          </cell>
          <cell r="D12297">
            <v>71.06</v>
          </cell>
          <cell r="E12297" t="str">
            <v>SINAPI</v>
          </cell>
        </row>
        <row r="12298">
          <cell r="A12298" t="str">
            <v>S-92407</v>
          </cell>
          <cell r="B12298" t="str">
            <v>EXECUÇÃO DE VIA EM PISO INTERTRAVADO, COM BLOCO 16 FACES DE 22 X 11 CM, ESPESSURA 10 CM. AF_12/2015</v>
          </cell>
          <cell r="C12298" t="str">
            <v>M2</v>
          </cell>
          <cell r="D12298">
            <v>72.459999999999994</v>
          </cell>
          <cell r="E12298" t="str">
            <v>SINAPI</v>
          </cell>
        </row>
        <row r="12299">
          <cell r="A12299" t="str">
            <v>S-93679</v>
          </cell>
          <cell r="B12299" t="str">
            <v>EXECUÇÃO DE PASSEIO EM PISO INTERTRAVADO, COM BLOCO RETANGULAR COLORIDO DE 20 X 10 CM, ESPESSURA 6 CM. AF_12/2015</v>
          </cell>
          <cell r="C12299" t="str">
            <v>M2</v>
          </cell>
          <cell r="D12299">
            <v>62.66</v>
          </cell>
          <cell r="E12299" t="str">
            <v>SINAPI</v>
          </cell>
        </row>
        <row r="12300">
          <cell r="A12300" t="str">
            <v>S-93680</v>
          </cell>
          <cell r="B12300" t="str">
            <v>EXECUÇÃO DE PÁTIO/ESTACIONAMENTO EM PISO INTERTRAVADO, COM BLOCO RETANGULAR COLORIDO DE 20 X 10 CM, ESPESSURA 6 CM. AF_12/2015</v>
          </cell>
          <cell r="C12300" t="str">
            <v>M2</v>
          </cell>
          <cell r="D12300">
            <v>49.31</v>
          </cell>
          <cell r="E12300" t="str">
            <v>SINAPI</v>
          </cell>
        </row>
        <row r="12301">
          <cell r="A12301" t="str">
            <v>S-93681</v>
          </cell>
          <cell r="B12301" t="str">
            <v>EXECUÇÃO DE PÁTIO/ESTACIONAMENTO EM PISO INTERTRAVADO, COM BLOCO RETANGULAR COLORIDO DE 20 X 10 CM, ESPESSURA 8 CM. AF_12/2015</v>
          </cell>
          <cell r="C12301" t="str">
            <v>M2</v>
          </cell>
          <cell r="D12301">
            <v>61.5</v>
          </cell>
          <cell r="E12301" t="str">
            <v>SINAPI</v>
          </cell>
        </row>
        <row r="12302">
          <cell r="A12302" t="str">
            <v>S-93682</v>
          </cell>
          <cell r="B12302" t="str">
            <v>EXECUÇÃO DE VIA EM PISO INTERTRAVADO, COM BLOCO RETANGULAR COLORIDO DE 20 X 10 CM, ESPESSURA 8 CM. AF_12/2015</v>
          </cell>
          <cell r="C12302" t="str">
            <v>M2</v>
          </cell>
          <cell r="D12302">
            <v>62.88</v>
          </cell>
          <cell r="E12302" t="str">
            <v>SINAPI</v>
          </cell>
        </row>
        <row r="12303">
          <cell r="A12303" t="str">
            <v>S-97114</v>
          </cell>
          <cell r="B12303" t="str">
            <v>EXECUÇÃO DE JUNTAS DE CONTRAÇÃO PARA PAVIMENTOS DE CONCRETO. AF_11/2017</v>
          </cell>
          <cell r="C12303" t="str">
            <v>M</v>
          </cell>
          <cell r="D12303">
            <v>0.43</v>
          </cell>
          <cell r="E12303" t="str">
            <v>SINAPI</v>
          </cell>
        </row>
        <row r="12304">
          <cell r="A12304" t="str">
            <v>S-97115</v>
          </cell>
          <cell r="B12304" t="str">
            <v>APLICAÇÃO DE GRAXA EM BARRAS DE TRANSFERÊNCIA PARA EXECUÇÃO DE PAVIMENTO DE CONCRETO. AF_11/2017</v>
          </cell>
          <cell r="C12304" t="str">
            <v>KG</v>
          </cell>
          <cell r="D12304">
            <v>33.79</v>
          </cell>
          <cell r="E12304" t="str">
            <v>SINAPI</v>
          </cell>
        </row>
        <row r="12305">
          <cell r="A12305" t="str">
            <v>S-97120</v>
          </cell>
          <cell r="B12305" t="str">
            <v>BARRAS DE LIGAÇÃO, AÇO CA-50 DE 10 MM, PARA EXECUÇÃO DE PAVIMENTO DE CONCRETO  FORNECIMENTO E INSTALAÇÃO. AF_11/2017</v>
          </cell>
          <cell r="C12305" t="str">
            <v>KG</v>
          </cell>
          <cell r="D12305">
            <v>6.6</v>
          </cell>
          <cell r="E12305" t="str">
            <v>SINAPI</v>
          </cell>
        </row>
        <row r="12306">
          <cell r="A12306" t="str">
            <v>S-97802</v>
          </cell>
          <cell r="B12306" t="str">
            <v>PAVIMENTO COM TRATAMENTO SUPERFICIAL SIMPLES, COM EMULSÃO ASFÁLTICA RR-2C. AF_01/2020</v>
          </cell>
          <cell r="C12306" t="str">
            <v>M2</v>
          </cell>
          <cell r="D12306">
            <v>4.41</v>
          </cell>
          <cell r="E12306" t="str">
            <v>SINAPI</v>
          </cell>
        </row>
        <row r="12307">
          <cell r="A12307" t="str">
            <v>S-97803</v>
          </cell>
          <cell r="B12307" t="str">
            <v>PAVIMENTO COM TRATAMENTO SUPERFICIAL SIMPLES, COM EMULSÃO ASFÁLTICA RR-2C, COM BANHO DILUÍDO. AF_01/2020</v>
          </cell>
          <cell r="C12307" t="str">
            <v>M2</v>
          </cell>
          <cell r="D12307">
            <v>6.73</v>
          </cell>
          <cell r="E12307" t="str">
            <v>SINAPI</v>
          </cell>
        </row>
        <row r="12308">
          <cell r="A12308" t="str">
            <v>S-97805</v>
          </cell>
          <cell r="B12308" t="str">
            <v>PAVIMENTO COM TRATAMENTO SUPERFICIAL DUPLO, COM EMULSÃO ASFÁLTICA RR-2C. AF_01/2020</v>
          </cell>
          <cell r="C12308" t="str">
            <v>M2</v>
          </cell>
          <cell r="D12308">
            <v>11.03</v>
          </cell>
          <cell r="E12308" t="str">
            <v>SINAPI</v>
          </cell>
        </row>
        <row r="12309">
          <cell r="A12309" t="str">
            <v>S-97806</v>
          </cell>
          <cell r="B12309" t="str">
            <v>PAVIMENTO COM TRATAMENTO SUPERFICIAL DUPLO, COM EMULSÃO ASFÁLTICA RR-2C, COM BANHO DILUÍDO. AF_01/2020</v>
          </cell>
          <cell r="C12309" t="str">
            <v>M2</v>
          </cell>
          <cell r="D12309">
            <v>13.31</v>
          </cell>
          <cell r="E12309" t="str">
            <v>SINAPI</v>
          </cell>
        </row>
        <row r="12310">
          <cell r="A12310" t="str">
            <v>S-97807</v>
          </cell>
          <cell r="B12310" t="str">
            <v>PAVIMENTO COM TRATAMENTO SUPERFICIAL DUPLO, COM EMULSÃO ASFÁLTICA RR-2C, COM CAPA SELANTE. AF_01/2020</v>
          </cell>
          <cell r="C12310" t="str">
            <v>M2</v>
          </cell>
          <cell r="D12310">
            <v>15.07</v>
          </cell>
          <cell r="E12310" t="str">
            <v>SINAPI</v>
          </cell>
        </row>
        <row r="12311">
          <cell r="A12311" t="str">
            <v>S-97809</v>
          </cell>
          <cell r="B12311" t="str">
            <v>PAVIMENTO COM TRATAMENTO SUPERFICIAL TRIPLO, COM EMULSÃO ASFÁLTICA RR-2C. AF_01/2020</v>
          </cell>
          <cell r="C12311" t="str">
            <v>M2</v>
          </cell>
          <cell r="D12311">
            <v>12.38</v>
          </cell>
          <cell r="E12311" t="str">
            <v>SINAPI</v>
          </cell>
        </row>
        <row r="12312">
          <cell r="A12312" t="str">
            <v>S-97810</v>
          </cell>
          <cell r="B12312" t="str">
            <v>PAVIMENTO COM TRATAMENTO SUPERFICIAL TRIPLO, COM EMULSÃO ASFÁLTICA RR-2C, COM BANHO DILUÍDO. AF_01/2020</v>
          </cell>
          <cell r="C12312" t="str">
            <v>M2</v>
          </cell>
          <cell r="D12312">
            <v>13.45</v>
          </cell>
          <cell r="E12312" t="str">
            <v>SINAPI</v>
          </cell>
        </row>
        <row r="12313">
          <cell r="A12313" t="str">
            <v>S-97811</v>
          </cell>
          <cell r="B12313" t="str">
            <v>PAVIMENTO COM TRATAMENTO SUPERFICIAL TRIPLO, COM EMULSÃO ASFÁLTICA RR-2C, COM CAPA SELANTE. AF_01/2020</v>
          </cell>
          <cell r="C12313" t="str">
            <v>M2</v>
          </cell>
          <cell r="D12313">
            <v>15.28</v>
          </cell>
          <cell r="E12313" t="str">
            <v>SINAPI</v>
          </cell>
        </row>
        <row r="12314">
          <cell r="A12314" t="str">
            <v>S-101167</v>
          </cell>
          <cell r="B12314" t="str">
            <v>EXECUÇÃO DE PAVIMENTO EM PARALELEPÍPEDOS, REJUNTAMENTO COM PÓ DE PEDRA. AF_05/2020</v>
          </cell>
          <cell r="C12314" t="str">
            <v>M2</v>
          </cell>
          <cell r="D12314">
            <v>73.03</v>
          </cell>
          <cell r="E12314" t="str">
            <v>SINAPI</v>
          </cell>
        </row>
        <row r="12315">
          <cell r="A12315" t="str">
            <v>S-101168</v>
          </cell>
          <cell r="B12315" t="str">
            <v>EXECUÇÃO DE PAVIMENTO EM PARALELEPÍPEDOS, REJUNTAMENTO COM PEDRISCO E EMULSÃO ASFÁLTICA. AF_05/2020_P</v>
          </cell>
          <cell r="C12315" t="str">
            <v>M2</v>
          </cell>
          <cell r="D12315">
            <v>100.09</v>
          </cell>
          <cell r="E12315" t="str">
            <v>SINAPI</v>
          </cell>
        </row>
        <row r="12316">
          <cell r="A12316" t="str">
            <v>S-101169</v>
          </cell>
          <cell r="B12316" t="str">
            <v>EXECUÇÃO DE PAVIMENTO EM PARALELEPÍPEDOS, REJUNTAMENTO COM ARGAMASSA TRAÇO 1:3 (CIMENTO E AREIA). AF_05/2020</v>
          </cell>
          <cell r="C12316" t="str">
            <v>M2</v>
          </cell>
          <cell r="D12316">
            <v>82.71</v>
          </cell>
          <cell r="E12316" t="str">
            <v>SINAPI</v>
          </cell>
        </row>
        <row r="12317">
          <cell r="A12317" t="str">
            <v>S-101170</v>
          </cell>
          <cell r="B12317" t="str">
            <v>EXECUÇÃO DE PAVIMENTO EM PEDRAS POLIÉDRICAS, REJUNTAMENTO COM PÓ DE PEDRA. AF_05/2020</v>
          </cell>
          <cell r="C12317" t="str">
            <v>M2</v>
          </cell>
          <cell r="D12317">
            <v>34.74</v>
          </cell>
          <cell r="E12317" t="str">
            <v>SINAPI</v>
          </cell>
        </row>
        <row r="12318">
          <cell r="A12318" t="str">
            <v>S-101171</v>
          </cell>
          <cell r="B12318" t="str">
            <v>EXECUÇÃO DE PAVIMENTO EM PEDRAS POLIÉDRICAS, REJUNTAMENTO COM PEDRISCO E EMULSÃO ASFÁLTICA AF_05/2020_P</v>
          </cell>
          <cell r="C12318" t="str">
            <v>M2</v>
          </cell>
          <cell r="D12318">
            <v>70.53</v>
          </cell>
          <cell r="E12318" t="str">
            <v>SINAPI</v>
          </cell>
        </row>
        <row r="12319">
          <cell r="A12319" t="str">
            <v>S-101172</v>
          </cell>
          <cell r="B12319" t="str">
            <v>EXECUÇÃO DE PAVIMENTO EM PEDRAS POLIÉDRICAS, REJUNTAMENTO COM ARGAMASSA TRAÇO 1:3 (CIMENTO E AREIA). AF_05/2020</v>
          </cell>
          <cell r="C12319" t="str">
            <v>M2</v>
          </cell>
          <cell r="D12319">
            <v>50.65</v>
          </cell>
          <cell r="E12319" t="str">
            <v>SINAPI</v>
          </cell>
        </row>
        <row r="12320">
          <cell r="A12320" t="str">
            <v>S-72947</v>
          </cell>
          <cell r="B12320" t="str">
            <v>SINALIZACAO HORIZONTAL COM TINTA RETRORREFLETIVA A BASE DE RESINA ACRILICA COM MICROESFERAS DE VIDRO</v>
          </cell>
          <cell r="C12320" t="str">
            <v>M2</v>
          </cell>
          <cell r="D12320">
            <v>15.13</v>
          </cell>
          <cell r="E12320" t="str">
            <v>SINAPI</v>
          </cell>
        </row>
        <row r="12321">
          <cell r="A12321" t="str">
            <v>S-83693</v>
          </cell>
          <cell r="B12321" t="str">
            <v>CAIACAO EM MEIO FIO</v>
          </cell>
          <cell r="C12321" t="str">
            <v>M2</v>
          </cell>
          <cell r="D12321">
            <v>4.68</v>
          </cell>
          <cell r="E12321" t="str">
            <v>SINAPI</v>
          </cell>
        </row>
        <row r="12322">
          <cell r="A12322" t="str">
            <v>S-95995</v>
          </cell>
          <cell r="B12322" t="str">
            <v>EXECUÇÃO DE PAVIMENTO COM APLICAÇÃO DE CONCRETO ASFÁLTICO, CAMADA DE ROLAMENTO - EXCLUSIVE CARGA E TRANSPORTE. AF_11/2019</v>
          </cell>
          <cell r="C12322" t="str">
            <v>M3</v>
          </cell>
          <cell r="D12322">
            <v>918.31</v>
          </cell>
          <cell r="E12322" t="str">
            <v>SINAPI</v>
          </cell>
        </row>
        <row r="12323">
          <cell r="A12323" t="str">
            <v>S-95996</v>
          </cell>
          <cell r="B12323" t="str">
            <v>EXECUÇÃO DE PAVIMENTO COM APLICAÇÃO DE CONCRETO ASFÁLTICO, CAMADA DE BINDER - EXCLUSIVE CARGA E TRANSPORTE. AF_11/2019</v>
          </cell>
          <cell r="C12323" t="str">
            <v>M3</v>
          </cell>
          <cell r="D12323">
            <v>868.89</v>
          </cell>
          <cell r="E12323" t="str">
            <v>SINAPI</v>
          </cell>
        </row>
        <row r="12324">
          <cell r="A12324" t="str">
            <v>S-96001</v>
          </cell>
          <cell r="B12324" t="str">
            <v>FRESAGEM DE PAVIMENTO ASFÁLTICO (PROFUNDIDADE ATÉ 5,0 CM) - EXCLUSIVE TRANSPORTE. AF_11/2019</v>
          </cell>
          <cell r="C12324" t="str">
            <v>M2</v>
          </cell>
          <cell r="D12324">
            <v>5.22</v>
          </cell>
          <cell r="E12324" t="str">
            <v>SINAPI</v>
          </cell>
        </row>
        <row r="12325">
          <cell r="A12325" t="str">
            <v>S-96393</v>
          </cell>
          <cell r="B12325" t="str">
            <v>USINAGEM DE BRITA GRADUADA SIMPLES. AF_03/2020</v>
          </cell>
          <cell r="C12325" t="str">
            <v>M3</v>
          </cell>
          <cell r="D12325">
            <v>89.16</v>
          </cell>
          <cell r="E12325" t="str">
            <v>SINAPI</v>
          </cell>
        </row>
        <row r="12326">
          <cell r="A12326" t="str">
            <v>S-96394</v>
          </cell>
          <cell r="B12326" t="str">
            <v>USINAGEM DE BRITA GRADUADA TRATADA COM CIMENTO. AF_03/2020</v>
          </cell>
          <cell r="C12326" t="str">
            <v>M3</v>
          </cell>
          <cell r="D12326">
            <v>118.31</v>
          </cell>
          <cell r="E12326" t="str">
            <v>SINAPI</v>
          </cell>
        </row>
        <row r="12327">
          <cell r="A12327" t="str">
            <v>S-96395</v>
          </cell>
          <cell r="B12327" t="str">
            <v>USINAGEM DE CONCRETO PARA COMPACTAÇÃO COM ROLO. AF_03/2020</v>
          </cell>
          <cell r="C12327" t="str">
            <v>M3</v>
          </cell>
          <cell r="D12327">
            <v>160.22999999999999</v>
          </cell>
          <cell r="E12327" t="str">
            <v>SINAPI</v>
          </cell>
        </row>
        <row r="12328">
          <cell r="A12328" t="str">
            <v>S-100624</v>
          </cell>
          <cell r="B12328" t="str">
            <v>EXECUÇÃO DE PAVIMENTO COM APLICAÇÃO DE PRÉ-MISTURADO A FRIO, CAMADA DE ROLAMENTO - EXCLUSIVE CARGA E TRANSPORTE. AF_11/2019</v>
          </cell>
          <cell r="C12328" t="str">
            <v>M3</v>
          </cell>
          <cell r="D12328">
            <v>727.97</v>
          </cell>
          <cell r="E12328" t="str">
            <v>SINAPI</v>
          </cell>
        </row>
        <row r="12329">
          <cell r="A12329" t="str">
            <v>S-100625</v>
          </cell>
          <cell r="B12329" t="str">
            <v>EXECUÇÃO DE PAVIMENTO COM APLICAÇÃO DE PRÉ-MISTURADO A FRIO, CAMADA DE BINDER - EXCLUSIVE CARGA E TRANSPORTE. AF_11/2019</v>
          </cell>
          <cell r="C12329" t="str">
            <v>M3</v>
          </cell>
          <cell r="D12329">
            <v>662.47</v>
          </cell>
          <cell r="E12329" t="str">
            <v>SINAPI</v>
          </cell>
        </row>
        <row r="12330">
          <cell r="A12330" t="str">
            <v>S-101020</v>
          </cell>
          <cell r="B12330" t="str">
            <v>USINAGEM DE CONCRETO ASFÁLTICO COM CAP 50/70, PARA CAMADA DE BINDER, PADRÃO DNIT FAIXA B, EM USINA DE ASFALTO CONTÍNUA DE 80 TON/H. AF_03/2020</v>
          </cell>
          <cell r="C12330" t="str">
            <v>T</v>
          </cell>
          <cell r="D12330">
            <v>264.02</v>
          </cell>
          <cell r="E12330" t="str">
            <v>SINAPI</v>
          </cell>
        </row>
        <row r="12331">
          <cell r="A12331" t="str">
            <v>S-101021</v>
          </cell>
          <cell r="B12331" t="str">
            <v>USINAGEM DE CONCRETO ASFÁLTICO COM CAP 50/70, PARA CAMADA DE ROLAMENTO, PADRÃO DNIT FAIXA C, EM USINA DE ASFALTO CONTÍNUA DE 80 TON/H. AF_03/2020</v>
          </cell>
          <cell r="C12331" t="str">
            <v>T</v>
          </cell>
          <cell r="D12331">
            <v>267.95999999999998</v>
          </cell>
          <cell r="E12331" t="str">
            <v>SINAPI</v>
          </cell>
        </row>
        <row r="12332">
          <cell r="A12332" t="str">
            <v>S-101022</v>
          </cell>
          <cell r="B12332" t="str">
            <v>USINAGEM DE CONCRETO ASFÁLTICO COM CAP 50/70, PARA CAMADA DE BINDER, PADRÃO DNIT FAIXA B, EM USINA DE ASFALTO CONTÍNUA DE 140 TON/H. AF_03/2020_P</v>
          </cell>
          <cell r="C12332" t="str">
            <v>T</v>
          </cell>
          <cell r="D12332">
            <v>232.18</v>
          </cell>
          <cell r="E12332" t="str">
            <v>SINAPI</v>
          </cell>
        </row>
        <row r="12333">
          <cell r="A12333" t="str">
            <v>S-101023</v>
          </cell>
          <cell r="B12333" t="str">
            <v>USINAGEM DE CONCRETO ASFÁLTICO COM CAP 50/70, PARA CAMADA DE ROLAMENTO, PADRÃO DNIT FAIXA C, EM USINA DE ASFALTO CONTÍNUA DE 140 TON/H. AF_03/2020_P</v>
          </cell>
          <cell r="C12333" t="str">
            <v>T</v>
          </cell>
          <cell r="D12333">
            <v>236.99</v>
          </cell>
          <cell r="E12333" t="str">
            <v>SINAPI</v>
          </cell>
        </row>
        <row r="12334">
          <cell r="A12334" t="str">
            <v>S-101024</v>
          </cell>
          <cell r="B12334" t="str">
            <v>USINAGEM DE CONCRETO ASFÁLTICO COM CAP 50/70, PARA CAMADA DE BINDER, PADRÃO DNIT FAIXA B, EM USINA DE ASFALTO GRAVIMÉTRICA DE 150 TON/H. AF_03/2020_P</v>
          </cell>
          <cell r="C12334" t="str">
            <v>T</v>
          </cell>
          <cell r="D12334">
            <v>235.98</v>
          </cell>
          <cell r="E12334" t="str">
            <v>SINAPI</v>
          </cell>
        </row>
        <row r="12335">
          <cell r="A12335" t="str">
            <v>S-101025</v>
          </cell>
          <cell r="B12335" t="str">
            <v>USINAGEM DE CONCRETO ASFÁLTICO COM CAP 50/70 PARA CAMADA DE ROLAMENTO, PADRÃO DNIT FAIXA C, EM USINA DE ASFALTO GRAVIMÉTRICA DE 150 TON/H. AF_03/2020_P</v>
          </cell>
          <cell r="C12335" t="str">
            <v>T</v>
          </cell>
          <cell r="D12335">
            <v>239.9</v>
          </cell>
          <cell r="E12335" t="str">
            <v>SINAPI</v>
          </cell>
        </row>
        <row r="12336">
          <cell r="A12336" t="str">
            <v>S-101026</v>
          </cell>
          <cell r="B12336" t="str">
            <v>USINAGEM DE PRÉ MISTURADO A FRIO, PARA CAMADA DE BINDER, PADRÃO DNIT FAIXA B. AF_03/2020_P</v>
          </cell>
          <cell r="C12336" t="str">
            <v>T</v>
          </cell>
          <cell r="D12336">
            <v>255.27</v>
          </cell>
          <cell r="E12336" t="str">
            <v>SINAPI</v>
          </cell>
        </row>
        <row r="12337">
          <cell r="A12337" t="str">
            <v>S-101027</v>
          </cell>
          <cell r="B12337" t="str">
            <v>USINAGEM DE PRÉ MISTURADO A FRIO, PARA CAMADA DE ROLAMENTO, PADRÃO DNIT FAIXA C. AF_03/2020_P</v>
          </cell>
          <cell r="C12337" t="str">
            <v>T</v>
          </cell>
          <cell r="D12337">
            <v>276.20999999999998</v>
          </cell>
          <cell r="E12337" t="str">
            <v>SINAPI</v>
          </cell>
        </row>
        <row r="12338">
          <cell r="A12338" t="str">
            <v>S-88411</v>
          </cell>
          <cell r="B12338" t="str">
            <v>APLICAÇÃO MANUAL DE FUNDO SELADOR ACRÍLICO EM PANOS COM PRESENÇA DE VÃOS DE EDIFÍCIOS DE MÚLTIPLOS PAVIMENTOS. AF_06/2014</v>
          </cell>
          <cell r="C12338" t="str">
            <v>M2</v>
          </cell>
          <cell r="D12338">
            <v>2.75</v>
          </cell>
          <cell r="E12338" t="str">
            <v>SINAPI</v>
          </cell>
        </row>
        <row r="12339">
          <cell r="A12339" t="str">
            <v>S-88412</v>
          </cell>
          <cell r="B12339" t="str">
            <v>APLICAÇÃO MANUAL DE FUNDO SELADOR ACRÍLICO EM PANOS CEGOS DE FACHADA (SEM PRESENÇA DE VÃOS) DE EDIFÍCIOS DE MÚLTIPLOS PAVIMENTOS. AF_06/2014</v>
          </cell>
          <cell r="C12339" t="str">
            <v>M2</v>
          </cell>
          <cell r="D12339">
            <v>1.99</v>
          </cell>
          <cell r="E12339" t="str">
            <v>SINAPI</v>
          </cell>
        </row>
        <row r="12340">
          <cell r="A12340" t="str">
            <v>S-88413</v>
          </cell>
          <cell r="B12340" t="str">
            <v>APLICAÇÃO MANUAL DE FUNDO SELADOR ACRÍLICO EM SUPERFÍCIES EXTERNAS DE SACADA DE EDIFÍCIOS DE MÚLTIPLOS PAVIMENTOS. AF_06/2014</v>
          </cell>
          <cell r="C12340" t="str">
            <v>M2</v>
          </cell>
          <cell r="D12340">
            <v>4.25</v>
          </cell>
          <cell r="E12340" t="str">
            <v>SINAPI</v>
          </cell>
        </row>
        <row r="12341">
          <cell r="A12341" t="str">
            <v>S-88414</v>
          </cell>
          <cell r="B12341" t="str">
            <v>APLICAÇÃO MANUAL DE FUNDO SELADOR ACRÍLICO EM SUPERFÍCIES INTERNAS DA SACADA DE EDIFÍCIOS DE MÚLTIPLOS PAVIMENTOS. AF_06/2014</v>
          </cell>
          <cell r="C12341" t="str">
            <v>M2</v>
          </cell>
          <cell r="D12341">
            <v>4.74</v>
          </cell>
          <cell r="E12341" t="str">
            <v>SINAPI</v>
          </cell>
        </row>
        <row r="12342">
          <cell r="A12342" t="str">
            <v>S-88415</v>
          </cell>
          <cell r="B12342" t="str">
            <v>APLICAÇÃO MANUAL DE FUNDO SELADOR ACRÍLICO EM PAREDES EXTERNAS DE CASAS. AF_06/2014</v>
          </cell>
          <cell r="C12342" t="str">
            <v>M2</v>
          </cell>
          <cell r="D12342">
            <v>2.97</v>
          </cell>
          <cell r="E12342" t="str">
            <v>SINAPI</v>
          </cell>
        </row>
        <row r="12343">
          <cell r="A12343" t="str">
            <v>S-88416</v>
          </cell>
          <cell r="B12343" t="str">
            <v>APLICAÇÃO MANUAL DE PINTURA COM TINTA TEXTURIZADA ACRÍLICA EM PANOS COM PRESENÇA DE VÃOS DE EDIFÍCIOS DE MÚLTIPLOS PAVIMENTOS, UMA COR. AF_06/2014</v>
          </cell>
          <cell r="C12343" t="str">
            <v>M2</v>
          </cell>
          <cell r="D12343">
            <v>17.89</v>
          </cell>
          <cell r="E12343" t="str">
            <v>SINAPI</v>
          </cell>
        </row>
        <row r="12344">
          <cell r="A12344" t="str">
            <v>S-88417</v>
          </cell>
          <cell r="B12344" t="str">
            <v>APLICAÇÃO MANUAL DE PINTURA COM TINTA TEXTURIZADA ACRÍLICA EM PANOS CEGOS DE FACHADA (SEM PRESENÇA DE VÃOS) DE EDIFÍCIOS DE MÚLTIPLOS PAVIMENTOS, UMA COR. AF_06/2014</v>
          </cell>
          <cell r="C12344" t="str">
            <v>M2</v>
          </cell>
          <cell r="D12344">
            <v>15.22</v>
          </cell>
          <cell r="E12344" t="str">
            <v>SINAPI</v>
          </cell>
        </row>
        <row r="12345">
          <cell r="A12345" t="str">
            <v>S-88420</v>
          </cell>
          <cell r="B12345" t="str">
            <v>APLICAÇÃO MANUAL DE PINTURA COM TINTA TEXTURIZADA ACRÍLICA EM SUPERFÍCIES EXTERNAS DE SACADA DE EDIFÍCIOS DE MÚLTIPLOS PAVIMENTOS, UMA COR. AF_06/2014</v>
          </cell>
          <cell r="C12345" t="str">
            <v>M2</v>
          </cell>
          <cell r="D12345">
            <v>23.28</v>
          </cell>
          <cell r="E12345" t="str">
            <v>SINAPI</v>
          </cell>
        </row>
        <row r="12346">
          <cell r="A12346" t="str">
            <v>S-88421</v>
          </cell>
          <cell r="B12346" t="str">
            <v>APLICAÇÃO MANUAL DE PINTURA COM TINTA TEXTURIZADA ACRÍLICA EM SUPERFÍCIES INTERNAS DA SACADA DE EDIFÍCIOS DE MÚLTIPLOS PAVIMENTOS, UMA COR. AF_06/2014</v>
          </cell>
          <cell r="C12346" t="str">
            <v>M2</v>
          </cell>
          <cell r="D12346">
            <v>25</v>
          </cell>
          <cell r="E12346" t="str">
            <v>SINAPI</v>
          </cell>
        </row>
        <row r="12347">
          <cell r="A12347" t="str">
            <v>S-88423</v>
          </cell>
          <cell r="B12347" t="str">
            <v>APLICAÇÃO MANUAL DE PINTURA COM TINTA TEXTURIZADA ACRÍLICA EM PAREDES EXTERNAS DE CASAS, UMA COR. AF_06/2014</v>
          </cell>
          <cell r="C12347" t="str">
            <v>M2</v>
          </cell>
          <cell r="D12347">
            <v>18.73</v>
          </cell>
          <cell r="E12347" t="str">
            <v>SINAPI</v>
          </cell>
        </row>
        <row r="12348">
          <cell r="A12348" t="str">
            <v>S-88424</v>
          </cell>
          <cell r="B12348" t="str">
            <v>APLICAÇÃO MANUAL DE PINTURA COM TINTA TEXTURIZADA ACRÍLICA EM PANOS COM PRESENÇA DE VÃOS DE EDIFÍCIOS DE MÚLTIPLOS PAVIMENTOS, DUAS CORES. AF_06/2014</v>
          </cell>
          <cell r="C12348" t="str">
            <v>M2</v>
          </cell>
          <cell r="D12348">
            <v>21.57</v>
          </cell>
          <cell r="E12348" t="str">
            <v>SINAPI</v>
          </cell>
        </row>
        <row r="12349">
          <cell r="A12349" t="str">
            <v>S-88426</v>
          </cell>
          <cell r="B12349" t="str">
            <v>APLICAÇÃO MANUAL DE PINTURA COM TINTA TEXTURIZADA ACRÍLICA EM PANOS CEGOS DE FACHADA (SEM PRESENÇA DE VÃOS) DE EDIFÍCIOS DE MÚLTIPLOS PAVIMENTOS, DUAS CORES. AF_06/2014</v>
          </cell>
          <cell r="C12349" t="str">
            <v>M2</v>
          </cell>
          <cell r="D12349">
            <v>16.95</v>
          </cell>
          <cell r="E12349" t="str">
            <v>SINAPI</v>
          </cell>
        </row>
        <row r="12350">
          <cell r="A12350" t="str">
            <v>S-88428</v>
          </cell>
          <cell r="B12350" t="str">
            <v>APLICAÇÃO MANUAL DE PINTURA COM TINTA TEXTURIZADA ACRÍLICA EM SUPERFÍCIES EXTERNAS DE SACADA DE EDIFÍCIOS DE MÚLTIPLOS PAVIMENTOS, DUAS CORES. AF_06/2014</v>
          </cell>
          <cell r="C12350" t="str">
            <v>M2</v>
          </cell>
          <cell r="D12350">
            <v>30.87</v>
          </cell>
          <cell r="E12350" t="str">
            <v>SINAPI</v>
          </cell>
        </row>
        <row r="12351">
          <cell r="A12351" t="str">
            <v>S-88429</v>
          </cell>
          <cell r="B12351" t="str">
            <v>APLICAÇÃO MANUAL DE PINTURA COM TINTA TEXTURIZADA ACRÍLICA EM SUPERFÍCIES INTERNAS DA SACADA DE EDIFÍCIOS DE MÚLTIPLOS PAVIMENTOS, DUAS CORES. AF_06/2014</v>
          </cell>
          <cell r="C12351" t="str">
            <v>M2</v>
          </cell>
          <cell r="D12351">
            <v>33.85</v>
          </cell>
          <cell r="E12351" t="str">
            <v>SINAPI</v>
          </cell>
        </row>
        <row r="12352">
          <cell r="A12352" t="str">
            <v>S-88431</v>
          </cell>
          <cell r="B12352" t="str">
            <v>APLICAÇÃO MANUAL DE PINTURA COM TINTA TEXTURIZADA ACRÍLICA EM PAREDES EXTERNAS DE CASAS, DUAS CORES. AF_06/2014</v>
          </cell>
          <cell r="C12352" t="str">
            <v>M2</v>
          </cell>
          <cell r="D12352">
            <v>23.03</v>
          </cell>
          <cell r="E12352" t="str">
            <v>SINAPI</v>
          </cell>
        </row>
        <row r="12353">
          <cell r="A12353" t="str">
            <v>S-88432</v>
          </cell>
          <cell r="B12353" t="str">
            <v>APLICAÇÃO MANUAL DE PINTURA COM TINTA TEXTURIZADA ACRÍLICA EM MOLDURAS DE EPS, PRÉ-FABRICADOS, OU OUTROS. AF_06/2014</v>
          </cell>
          <cell r="C12353" t="str">
            <v>M2</v>
          </cell>
          <cell r="D12353">
            <v>17.79</v>
          </cell>
          <cell r="E12353" t="str">
            <v>SINAPI</v>
          </cell>
        </row>
        <row r="12354">
          <cell r="A12354" t="str">
            <v>S-88482</v>
          </cell>
          <cell r="B12354" t="str">
            <v>APLICAÇÃO DE FUNDO SELADOR LÁTEX PVA EM TETO, UMA DEMÃO. AF_06/2014</v>
          </cell>
          <cell r="C12354" t="str">
            <v>M2</v>
          </cell>
          <cell r="D12354">
            <v>3.48</v>
          </cell>
          <cell r="E12354" t="str">
            <v>SINAPI</v>
          </cell>
        </row>
        <row r="12355">
          <cell r="A12355" t="str">
            <v>S-88483</v>
          </cell>
          <cell r="B12355" t="str">
            <v>APLICAÇÃO DE FUNDO SELADOR LÁTEX PVA EM PAREDES, UMA DEMÃO. AF_06/2014</v>
          </cell>
          <cell r="C12355" t="str">
            <v>M2</v>
          </cell>
          <cell r="D12355">
            <v>3.17</v>
          </cell>
          <cell r="E12355" t="str">
            <v>SINAPI</v>
          </cell>
        </row>
        <row r="12356">
          <cell r="A12356" t="str">
            <v>S-88484</v>
          </cell>
          <cell r="B12356" t="str">
            <v>APLICAÇÃO DE FUNDO SELADOR ACRÍLICO EM TETO, UMA DEMÃO. AF_06/2014</v>
          </cell>
          <cell r="C12356" t="str">
            <v>M2</v>
          </cell>
          <cell r="D12356">
            <v>3</v>
          </cell>
          <cell r="E12356" t="str">
            <v>SINAPI</v>
          </cell>
        </row>
        <row r="12357">
          <cell r="A12357" t="str">
            <v>S-88485</v>
          </cell>
          <cell r="B12357" t="str">
            <v>APLICAÇÃO DE FUNDO SELADOR ACRÍLICO EM PAREDES, UMA DEMÃO. AF_06/2014</v>
          </cell>
          <cell r="C12357" t="str">
            <v>M2</v>
          </cell>
          <cell r="D12357">
            <v>2.5499999999999998</v>
          </cell>
          <cell r="E12357" t="str">
            <v>SINAPI</v>
          </cell>
        </row>
        <row r="12358">
          <cell r="A12358" t="str">
            <v>S-88486</v>
          </cell>
          <cell r="B12358" t="str">
            <v>APLICAÇÃO MANUAL DE PINTURA COM TINTA LÁTEX PVA EM TETO, DUAS DEMÃOS. AF_06/2014</v>
          </cell>
          <cell r="C12358" t="str">
            <v>M2</v>
          </cell>
          <cell r="D12358">
            <v>12.26</v>
          </cell>
          <cell r="E12358" t="str">
            <v>SINAPI</v>
          </cell>
        </row>
        <row r="12359">
          <cell r="A12359" t="str">
            <v>S-88487</v>
          </cell>
          <cell r="B12359" t="str">
            <v>APLICAÇÃO MANUAL DE PINTURA COM TINTA LÁTEX PVA EM PAREDES, DUAS DEMÃOS. AF_06/2014</v>
          </cell>
          <cell r="C12359" t="str">
            <v>M2</v>
          </cell>
          <cell r="D12359">
            <v>10.83</v>
          </cell>
          <cell r="E12359" t="str">
            <v>SINAPI</v>
          </cell>
        </row>
        <row r="12360">
          <cell r="A12360" t="str">
            <v>S-88488</v>
          </cell>
          <cell r="B12360" t="str">
            <v>APLICAÇÃO MANUAL DE PINTURA COM TINTA LÁTEX ACRÍLICA EM TETO, DUAS DEMÃOS. AF_06/2014</v>
          </cell>
          <cell r="C12360" t="str">
            <v>M2</v>
          </cell>
          <cell r="D12360">
            <v>15.87</v>
          </cell>
          <cell r="E12360" t="str">
            <v>SINAPI</v>
          </cell>
        </row>
        <row r="12361">
          <cell r="A12361" t="str">
            <v>S-88489</v>
          </cell>
          <cell r="B12361" t="str">
            <v>APLICAÇÃO MANUAL DE PINTURA COM TINTA LÁTEX ACRÍLICA EM PAREDES, DUAS DEMÃOS. AF_06/2014</v>
          </cell>
          <cell r="C12361" t="str">
            <v>M2</v>
          </cell>
          <cell r="D12361">
            <v>13.83</v>
          </cell>
          <cell r="E12361" t="str">
            <v>SINAPI</v>
          </cell>
        </row>
        <row r="12362">
          <cell r="A12362" t="str">
            <v>S-88490</v>
          </cell>
          <cell r="B12362" t="str">
            <v>APLICAÇÃO MECÂNICA DE PINTURA COM TINTA LÁTEX PVA EM TETO, DUAS DEMÃOS. AF_06/2014</v>
          </cell>
          <cell r="C12362" t="str">
            <v>M2</v>
          </cell>
          <cell r="D12362">
            <v>8.34</v>
          </cell>
          <cell r="E12362" t="str">
            <v>SINAPI</v>
          </cell>
        </row>
        <row r="12363">
          <cell r="A12363" t="str">
            <v>S-88491</v>
          </cell>
          <cell r="B12363" t="str">
            <v>APLICAÇÃO MECÂNICA DE PINTURA COM TINTA LÁTEX PVA EM PAREDES, DUAS DEMÃOS. AF_06/2014</v>
          </cell>
          <cell r="C12363" t="str">
            <v>M2</v>
          </cell>
          <cell r="D12363">
            <v>8</v>
          </cell>
          <cell r="E12363" t="str">
            <v>SINAPI</v>
          </cell>
        </row>
        <row r="12364">
          <cell r="A12364" t="str">
            <v>S-88492</v>
          </cell>
          <cell r="B12364" t="str">
            <v>APLICAÇÃO MECÂNICA DE PINTURA COM TINTA LÁTEX ACRÍLICA EM TETO, DUAS DEMÃOS. AF_06/2014</v>
          </cell>
          <cell r="C12364" t="str">
            <v>M2</v>
          </cell>
          <cell r="D12364">
            <v>10.07</v>
          </cell>
          <cell r="E12364" t="str">
            <v>SINAPI</v>
          </cell>
        </row>
        <row r="12365">
          <cell r="A12365" t="str">
            <v>S-88493</v>
          </cell>
          <cell r="B12365" t="str">
            <v>APLICAÇÃO MECÂNICA DE PINTURA COM TINTA LÁTEX ACRÍLICA EM PAREDES, DUAS DEMÃOS. AF_06/2014</v>
          </cell>
          <cell r="C12365" t="str">
            <v>M2</v>
          </cell>
          <cell r="D12365">
            <v>9.57</v>
          </cell>
          <cell r="E12365" t="str">
            <v>SINAPI</v>
          </cell>
        </row>
        <row r="12366">
          <cell r="A12366" t="str">
            <v>S-88494</v>
          </cell>
          <cell r="B12366" t="str">
            <v>APLICAÇÃO E LIXAMENTO DE MASSA LÁTEX EM TETO, UMA DEMÃO. AF_06/2014</v>
          </cell>
          <cell r="C12366" t="str">
            <v>M2</v>
          </cell>
          <cell r="D12366">
            <v>20.68</v>
          </cell>
          <cell r="E12366" t="str">
            <v>SINAPI</v>
          </cell>
        </row>
        <row r="12367">
          <cell r="A12367" t="str">
            <v>S-88495</v>
          </cell>
          <cell r="B12367" t="str">
            <v>APLICAÇÃO E LIXAMENTO DE MASSA LÁTEX EM PAREDES, UMA DEMÃO. AF_06/2014</v>
          </cell>
          <cell r="C12367" t="str">
            <v>M2</v>
          </cell>
          <cell r="D12367">
            <v>10.91</v>
          </cell>
          <cell r="E12367" t="str">
            <v>SINAPI</v>
          </cell>
        </row>
        <row r="12368">
          <cell r="A12368" t="str">
            <v>S-88496</v>
          </cell>
          <cell r="B12368" t="str">
            <v>APLICAÇÃO E LIXAMENTO DE MASSA LÁTEX EM TETO, DUAS DEMÃOS. AF_06/2014</v>
          </cell>
          <cell r="C12368" t="str">
            <v>M2</v>
          </cell>
          <cell r="D12368">
            <v>27.99</v>
          </cell>
          <cell r="E12368" t="str">
            <v>SINAPI</v>
          </cell>
        </row>
        <row r="12369">
          <cell r="A12369" t="str">
            <v>S-88497</v>
          </cell>
          <cell r="B12369" t="str">
            <v>APLICAÇÃO E LIXAMENTO DE MASSA LÁTEX EM PAREDES, DUAS DEMÃOS. AF_06/2014</v>
          </cell>
          <cell r="C12369" t="str">
            <v>M2</v>
          </cell>
          <cell r="D12369">
            <v>14.93</v>
          </cell>
          <cell r="E12369" t="str">
            <v>SINAPI</v>
          </cell>
        </row>
        <row r="12370">
          <cell r="A12370" t="str">
            <v>S-95305</v>
          </cell>
          <cell r="B12370" t="str">
            <v>TEXTURA ACRÍLICA, APLICAÇÃO MANUAL EM PAREDE, UMA DEMÃO. AF_09/2016</v>
          </cell>
          <cell r="C12370" t="str">
            <v>M2</v>
          </cell>
          <cell r="D12370">
            <v>14.32</v>
          </cell>
          <cell r="E12370" t="str">
            <v>SINAPI</v>
          </cell>
        </row>
        <row r="12371">
          <cell r="A12371" t="str">
            <v>S-95306</v>
          </cell>
          <cell r="B12371" t="str">
            <v>TEXTURA ACRÍLICA, APLICAÇÃO MANUAL EM TETO, UMA DEMÃO. AF_09/2016</v>
          </cell>
          <cell r="C12371" t="str">
            <v>M2</v>
          </cell>
          <cell r="D12371">
            <v>16.91</v>
          </cell>
          <cell r="E12371" t="str">
            <v>SINAPI</v>
          </cell>
        </row>
        <row r="12372">
          <cell r="A12372" t="str">
            <v>S-95622</v>
          </cell>
          <cell r="B12372" t="str">
            <v>APLICAÇÃO MANUAL DE TINTA LÁTEX ACRÍLICA EM PANOS COM PRESENÇA DE VÃOS DE EDIFÍCIOS DE MÚLTIPLOS PAVIMENTOS, DUAS DEMÃOS. AF_11/2016</v>
          </cell>
          <cell r="C12372" t="str">
            <v>M2</v>
          </cell>
          <cell r="D12372">
            <v>14.71</v>
          </cell>
          <cell r="E12372" t="str">
            <v>SINAPI</v>
          </cell>
        </row>
        <row r="12373">
          <cell r="A12373" t="str">
            <v>S-95623</v>
          </cell>
          <cell r="B12373" t="str">
            <v>APLICAÇÃO MANUAL DE TINTA LÁTEX ACRÍLICA EM PANOS SEM PRESENÇA DE VÃOS DE EDIFÍCIOS DE MÚLTIPLOS PAVIMENTOS, DUAS DEMÃOS. AF_11/2016</v>
          </cell>
          <cell r="C12373" t="str">
            <v>M2</v>
          </cell>
          <cell r="D12373">
            <v>11.06</v>
          </cell>
          <cell r="E12373" t="str">
            <v>SINAPI</v>
          </cell>
        </row>
        <row r="12374">
          <cell r="A12374" t="str">
            <v>S-95624</v>
          </cell>
          <cell r="B12374" t="str">
            <v>APLICAÇÃO MANUAL DE TINTA LÁTEX ACRÍLICA EM SUPERFÍCIES EXTERNAS DE SACADA DE EDIFÍCIOS DE MÚLTIPLOS PAVIMENTOS, DUAS DEMÃOS. AF_11/2016</v>
          </cell>
          <cell r="C12374" t="str">
            <v>M2</v>
          </cell>
          <cell r="D12374">
            <v>22.13</v>
          </cell>
          <cell r="E12374" t="str">
            <v>SINAPI</v>
          </cell>
        </row>
        <row r="12375">
          <cell r="A12375" t="str">
            <v>S-95625</v>
          </cell>
          <cell r="B12375" t="str">
            <v>APLICAÇÃO MANUAL DE TINTA LÁTEX ACRÍLICA EM SUPERFÍCIES INTERNAS DE SACADA DE EDIFÍCIOS DE MÚLTIPLOS PAVIMENTOS, DUAS DEMÃOS. AF_11/2016</v>
          </cell>
          <cell r="C12375" t="str">
            <v>M2</v>
          </cell>
          <cell r="D12375">
            <v>24.48</v>
          </cell>
          <cell r="E12375" t="str">
            <v>SINAPI</v>
          </cell>
        </row>
        <row r="12376">
          <cell r="A12376" t="str">
            <v>S-95626</v>
          </cell>
          <cell r="B12376" t="str">
            <v>APLICAÇÃO MANUAL DE TINTA LÁTEX ACRÍLICA EM PAREDE EXTERNAS DE CASAS, DUAS DEMÃOS. AF_11/2016</v>
          </cell>
          <cell r="C12376" t="str">
            <v>M2</v>
          </cell>
          <cell r="D12376">
            <v>15.91</v>
          </cell>
          <cell r="E12376" t="str">
            <v>SINAPI</v>
          </cell>
        </row>
        <row r="12377">
          <cell r="A12377" t="str">
            <v>S-96126</v>
          </cell>
          <cell r="B12377" t="str">
            <v>APLICAÇÃO MANUAL DE MASSA ACRÍLICA EM PANOS DE FACHADA COM PRESENÇA DE VÃOS, DE EDIFÍCIOS DE MÚLTIPLOS PAVIMENTOS, UMA DEMÃO. AF_05/2017</v>
          </cell>
          <cell r="C12377" t="str">
            <v>M2</v>
          </cell>
          <cell r="D12377">
            <v>17.91</v>
          </cell>
          <cell r="E12377" t="str">
            <v>SINAPI</v>
          </cell>
        </row>
        <row r="12378">
          <cell r="A12378" t="str">
            <v>S-96127</v>
          </cell>
          <cell r="B12378" t="str">
            <v>APLICAÇÃO MANUAL DE MASSA ACRÍLICA EM PANOS DE FACHADA SEM PRESENÇA DE VÃOS, DE EDIFÍCIOS DE MÚLTIPLOS PAVIMENTOS, UMA DEMÃO. AF_05/2017</v>
          </cell>
          <cell r="C12378" t="str">
            <v>M2</v>
          </cell>
          <cell r="D12378">
            <v>13.33</v>
          </cell>
          <cell r="E12378" t="str">
            <v>SINAPI</v>
          </cell>
        </row>
        <row r="12379">
          <cell r="A12379" t="str">
            <v>S-96128</v>
          </cell>
          <cell r="B12379" t="str">
            <v>APLICAÇÃO MANUAL DE MASSA ACRÍLICA EM SUPERFÍCIES EXTERNAS DE SACADA DE EDIFÍCIOS DE MÚLTIPLOS PAVIMENTOS, UMA DEMÃO. AF_05/2017</v>
          </cell>
          <cell r="C12379" t="str">
            <v>M2</v>
          </cell>
          <cell r="D12379">
            <v>27.15</v>
          </cell>
          <cell r="E12379" t="str">
            <v>SINAPI</v>
          </cell>
        </row>
        <row r="12380">
          <cell r="A12380" t="str">
            <v>S-96129</v>
          </cell>
          <cell r="B12380" t="str">
            <v>APLICAÇÃO MANUAL DE MASSA ACRÍLICA EM SUPERFÍCIES INTERNAS DE SACADA DE EDIFÍCIOS DE MÚLTIPLOS PAVIMENTOS, UMA DEMÃO. AF_05/2017</v>
          </cell>
          <cell r="C12380" t="str">
            <v>M2</v>
          </cell>
          <cell r="D12380">
            <v>30.1</v>
          </cell>
          <cell r="E12380" t="str">
            <v>SINAPI</v>
          </cell>
        </row>
        <row r="12381">
          <cell r="A12381" t="str">
            <v>S-96130</v>
          </cell>
          <cell r="B12381" t="str">
            <v>APLICAÇÃO MANUAL DE MASSA ACRÍLICA EM PAREDES EXTERNAS DE CASAS, UMA DEMÃO. AF_05/2017</v>
          </cell>
          <cell r="C12381" t="str">
            <v>M2</v>
          </cell>
          <cell r="D12381">
            <v>19.350000000000001</v>
          </cell>
          <cell r="E12381" t="str">
            <v>SINAPI</v>
          </cell>
        </row>
        <row r="12382">
          <cell r="A12382" t="str">
            <v>S-96131</v>
          </cell>
          <cell r="B12382" t="str">
            <v>APLICAÇÃO MANUAL DE MASSA ACRÍLICA EM PANOS DE FACHADA COM PRESENÇA DE VÃOS, DE EDIFÍCIOS DE MÚLTIPLOS PAVIMENTOS, DUAS DEMÃOS. AF_05/2017</v>
          </cell>
          <cell r="C12382" t="str">
            <v>M2</v>
          </cell>
          <cell r="D12382">
            <v>24.6</v>
          </cell>
          <cell r="E12382" t="str">
            <v>SINAPI</v>
          </cell>
        </row>
        <row r="12383">
          <cell r="A12383" t="str">
            <v>S-96132</v>
          </cell>
          <cell r="B12383" t="str">
            <v>APLICAÇÃO MANUAL DE MASSA ACRÍLICA EM PANOS DE FACHADA SEM PRESENÇA DE VÃOS, DE EDIFÍCIOS DE MÚLTIPLOS PAVIMENTOS, DUAS DEMÃOS. AF_05/2017</v>
          </cell>
          <cell r="C12383" t="str">
            <v>M2</v>
          </cell>
          <cell r="D12383">
            <v>18.52</v>
          </cell>
          <cell r="E12383" t="str">
            <v>SINAPI</v>
          </cell>
        </row>
        <row r="12384">
          <cell r="A12384" t="str">
            <v>S-96133</v>
          </cell>
          <cell r="B12384" t="str">
            <v>APLICAÇÃO MANUAL DE MASSA ACRÍLICA EM SUPERFÍCIES EXTERNAS DE SACADA DE EDIFÍCIOS DE MÚLTIPLOS PAVIMENTOS, DUAS DEMÃOS. AF_05/2017</v>
          </cell>
          <cell r="C12384" t="str">
            <v>M2</v>
          </cell>
          <cell r="D12384">
            <v>36.9</v>
          </cell>
          <cell r="E12384" t="str">
            <v>SINAPI</v>
          </cell>
        </row>
        <row r="12385">
          <cell r="A12385" t="str">
            <v>S-96134</v>
          </cell>
          <cell r="B12385" t="str">
            <v>APLICAÇÃO MANUAL DE MASSA ACRÍLICA EM SUPERFÍCIES INTERNAS DE SACADA DE EDIFÍCIOS DE MÚLTIPLOS PAVIMENTOS, DUAS DEMÃOS. AF_05/2017</v>
          </cell>
          <cell r="C12385" t="str">
            <v>M2</v>
          </cell>
          <cell r="D12385">
            <v>40.83</v>
          </cell>
          <cell r="E12385" t="str">
            <v>SINAPI</v>
          </cell>
        </row>
        <row r="12386">
          <cell r="A12386" t="str">
            <v>S-96135</v>
          </cell>
          <cell r="B12386" t="str">
            <v>APLICAÇÃO MANUAL DE MASSA ACRÍLICA EM PAREDES EXTERNAS DE CASAS, DUAS DEMÃOS. AF_05/2017</v>
          </cell>
          <cell r="C12386" t="str">
            <v>M2</v>
          </cell>
          <cell r="D12386">
            <v>26.52</v>
          </cell>
          <cell r="E12386" t="str">
            <v>SINAPI</v>
          </cell>
        </row>
        <row r="12387">
          <cell r="A12387" t="str">
            <v>S-6082</v>
          </cell>
          <cell r="B12387" t="str">
            <v>PINTURA EM VERNIZ SINTETICO BRILHANTE EM MADEIRA, TRES DEMAOS</v>
          </cell>
          <cell r="C12387" t="str">
            <v>M2</v>
          </cell>
          <cell r="D12387">
            <v>21.05</v>
          </cell>
          <cell r="E12387" t="str">
            <v>SINAPI</v>
          </cell>
        </row>
        <row r="12388">
          <cell r="A12388" t="str">
            <v>S-40905</v>
          </cell>
          <cell r="B12388" t="str">
            <v>VERNIZ SINTETICO EM MADEIRA, DUAS DEMAOS</v>
          </cell>
          <cell r="C12388" t="str">
            <v>M2</v>
          </cell>
          <cell r="D12388">
            <v>25.74</v>
          </cell>
          <cell r="E12388" t="str">
            <v>SINAPI</v>
          </cell>
        </row>
        <row r="12389">
          <cell r="A12389" t="str">
            <v>S-73739/1</v>
          </cell>
          <cell r="B12389" t="str">
            <v>PINTURA ESMALTE ACETINADO EM MADEIRA, DUAS DEMAOS</v>
          </cell>
          <cell r="C12389" t="str">
            <v>M2</v>
          </cell>
          <cell r="D12389">
            <v>20.74</v>
          </cell>
          <cell r="E12389" t="str">
            <v>SINAPI</v>
          </cell>
        </row>
        <row r="12390">
          <cell r="A12390" t="str">
            <v>S-74065/1</v>
          </cell>
          <cell r="B12390" t="str">
            <v>PINTURA ESMALTE FOSCO PARA MADEIRA, DUAS DEMAOS, SOBRE FUNDO NIVELADOR BRANCO</v>
          </cell>
          <cell r="C12390" t="str">
            <v>M2</v>
          </cell>
          <cell r="D12390">
            <v>28.31</v>
          </cell>
          <cell r="E12390" t="str">
            <v>SINAPI</v>
          </cell>
        </row>
        <row r="12391">
          <cell r="A12391" t="str">
            <v>S-74065/2</v>
          </cell>
          <cell r="B12391" t="str">
            <v>PINTURA ESMALTE ACETINADO PARA MADEIRA, DUAS DEMAOS, SOBRE FUNDO NIVELADOR BRANCO</v>
          </cell>
          <cell r="C12391" t="str">
            <v>M2</v>
          </cell>
          <cell r="D12391">
            <v>27.9</v>
          </cell>
          <cell r="E12391" t="str">
            <v>SINAPI</v>
          </cell>
        </row>
        <row r="12392">
          <cell r="A12392" t="str">
            <v>S-74065/3</v>
          </cell>
          <cell r="B12392" t="str">
            <v>PINTURA ESMALTE BRILHANTE PARA MADEIRA, DUAS DEMAOS, SOBRE FUNDO NIVELADOR BRANCO</v>
          </cell>
          <cell r="C12392" t="str">
            <v>M2</v>
          </cell>
          <cell r="D12392">
            <v>27.77</v>
          </cell>
          <cell r="E12392" t="str">
            <v>SINAPI</v>
          </cell>
        </row>
        <row r="12393">
          <cell r="A12393" t="str">
            <v>S-79463</v>
          </cell>
          <cell r="B12393" t="str">
            <v>PINTURA A OLEO, 1 DEMAO</v>
          </cell>
          <cell r="C12393" t="str">
            <v>M2</v>
          </cell>
          <cell r="D12393">
            <v>17.739999999999998</v>
          </cell>
          <cell r="E12393" t="str">
            <v>SINAPI</v>
          </cell>
        </row>
        <row r="12394">
          <cell r="A12394" t="str">
            <v>S-79464</v>
          </cell>
          <cell r="B12394" t="str">
            <v>PINTURA A OLEO, 2 DEMAOS</v>
          </cell>
          <cell r="C12394" t="str">
            <v>M2</v>
          </cell>
          <cell r="D12394">
            <v>23.58</v>
          </cell>
          <cell r="E12394" t="str">
            <v>SINAPI</v>
          </cell>
        </row>
        <row r="12395">
          <cell r="A12395" t="str">
            <v>S-79466</v>
          </cell>
          <cell r="B12395" t="str">
            <v>PINTURA COM VERNIZ POLIURETANO, 2 DEMAOS</v>
          </cell>
          <cell r="C12395" t="str">
            <v>M2</v>
          </cell>
          <cell r="D12395">
            <v>22.18</v>
          </cell>
          <cell r="E12395" t="str">
            <v>SINAPI</v>
          </cell>
        </row>
        <row r="12396">
          <cell r="A12396" t="str">
            <v>S-79497/1</v>
          </cell>
          <cell r="B12396" t="str">
            <v>PINTURA A OLEO, 3 DEMAOS</v>
          </cell>
          <cell r="C12396" t="str">
            <v>M2</v>
          </cell>
          <cell r="D12396">
            <v>29.16</v>
          </cell>
          <cell r="E12396" t="str">
            <v>SINAPI</v>
          </cell>
        </row>
        <row r="12397">
          <cell r="A12397" t="str">
            <v>S-84645</v>
          </cell>
          <cell r="B12397" t="str">
            <v>VERNIZ SINTETICO BRILHANTE, 2 DEMAOS</v>
          </cell>
          <cell r="C12397" t="str">
            <v>M2</v>
          </cell>
          <cell r="D12397">
            <v>21.92</v>
          </cell>
          <cell r="E12397" t="str">
            <v>SINAPI</v>
          </cell>
        </row>
        <row r="12398">
          <cell r="A12398" t="str">
            <v>S-84657</v>
          </cell>
          <cell r="B12398" t="str">
            <v>FUNDO SINTETICO NIVELADOR BRANCO</v>
          </cell>
          <cell r="C12398" t="str">
            <v>M2</v>
          </cell>
          <cell r="D12398">
            <v>10.61</v>
          </cell>
          <cell r="E12398" t="str">
            <v>SINAPI</v>
          </cell>
        </row>
        <row r="12399">
          <cell r="A12399" t="str">
            <v>S-84659</v>
          </cell>
          <cell r="B12399" t="str">
            <v>PINTURA ESMALTE FOSCO EM MADEIRA, DUAS DEMAOS</v>
          </cell>
          <cell r="C12399" t="str">
            <v>M2</v>
          </cell>
          <cell r="D12399">
            <v>19.09</v>
          </cell>
          <cell r="E12399" t="str">
            <v>SINAPI</v>
          </cell>
        </row>
        <row r="12400">
          <cell r="A12400" t="str">
            <v>S-84679</v>
          </cell>
          <cell r="B12400" t="str">
            <v>PINTURA IMUNIZANTE PARA MADEIRA, DUAS DEMAOS</v>
          </cell>
          <cell r="C12400" t="str">
            <v>M2</v>
          </cell>
          <cell r="D12400">
            <v>22.14</v>
          </cell>
          <cell r="E12400" t="str">
            <v>SINAPI</v>
          </cell>
        </row>
        <row r="12401">
          <cell r="A12401" t="str">
            <v>S-95464</v>
          </cell>
          <cell r="B12401" t="str">
            <v>PINTURA VERNIZ POLIURETANO BRILHANTE EM MADEIRA, TRES DEMAOS</v>
          </cell>
          <cell r="C12401" t="str">
            <v>M2</v>
          </cell>
          <cell r="D12401">
            <v>25.83</v>
          </cell>
          <cell r="E12401" t="str">
            <v>SINAPI</v>
          </cell>
        </row>
        <row r="12402">
          <cell r="A12402" t="str">
            <v>S-100716</v>
          </cell>
          <cell r="B12402" t="str">
            <v>JATEAMENTO ABRASIVO COM GRANALHA DE AÇO EM PERFIL METÁLICO EM FÁBRICA. AF_01/2020</v>
          </cell>
          <cell r="C12402" t="str">
            <v>M2</v>
          </cell>
          <cell r="D12402">
            <v>22.68</v>
          </cell>
          <cell r="E12402" t="str">
            <v>SINAPI</v>
          </cell>
        </row>
        <row r="12403">
          <cell r="A12403" t="str">
            <v>S-100717</v>
          </cell>
          <cell r="B12403" t="str">
            <v>LIXAMENTO MANUAL EM SUPERFÍCIES METÁLICAS EM OBRA. AF_01/2020</v>
          </cell>
          <cell r="C12403" t="str">
            <v>M2</v>
          </cell>
          <cell r="D12403">
            <v>9.3699999999999992</v>
          </cell>
          <cell r="E12403" t="str">
            <v>SINAPI</v>
          </cell>
        </row>
        <row r="12404">
          <cell r="A12404" t="str">
            <v>S-100718</v>
          </cell>
          <cell r="B12404" t="str">
            <v>COLOCAÇÃO DE FITA PROTETORA PARA PINTURA. AF_01/2020</v>
          </cell>
          <cell r="C12404" t="str">
            <v>M</v>
          </cell>
          <cell r="D12404">
            <v>1.36</v>
          </cell>
          <cell r="E12404" t="str">
            <v>SINAPI</v>
          </cell>
        </row>
        <row r="12405">
          <cell r="A12405" t="str">
            <v>S-100719</v>
          </cell>
          <cell r="B12405" t="str">
            <v>PINTURA COM TINTA ALQUÍDICA DE FUNDO (TIPO ZARCÃO) PULVERIZADA SOBRE PERFIL METÁLICO EXECUTADO EM FÁBRICA (POR DEMÃO). AF_01/2020</v>
          </cell>
          <cell r="C12405" t="str">
            <v>M2</v>
          </cell>
          <cell r="D12405">
            <v>8.68</v>
          </cell>
          <cell r="E12405" t="str">
            <v>SINAPI</v>
          </cell>
        </row>
        <row r="12406">
          <cell r="A12406" t="str">
            <v>S-100720</v>
          </cell>
          <cell r="B12406" t="str">
            <v>PINTURA COM TINTA ALQUÍDICA DE FUNDO (TIPO ZARCÃO) APLICADA A ROLO OU PINCEL SOBRE PERFIL METÁLICO EXECUTADO EM FÁBRICA (POR DEMÃO). AF_01/2020</v>
          </cell>
          <cell r="C12406" t="str">
            <v>M2</v>
          </cell>
          <cell r="D12406">
            <v>9.67</v>
          </cell>
          <cell r="E12406" t="str">
            <v>SINAPI</v>
          </cell>
        </row>
        <row r="12407">
          <cell r="A12407" t="str">
            <v>S-100721</v>
          </cell>
          <cell r="B12407" t="str">
            <v>PINTURA COM TINTA ALQUÍDICA DE FUNDO (TIPO ZARCÃO) PULVERIZADA SOBRE SUPERFÍCIES METÁLICAS (EXCETO PERFIL) EXECUTADO EM OBRA (POR DEMÃO). AF_01/2020</v>
          </cell>
          <cell r="C12407" t="str">
            <v>M2</v>
          </cell>
          <cell r="D12407">
            <v>22.72</v>
          </cell>
          <cell r="E12407" t="str">
            <v>SINAPI</v>
          </cell>
        </row>
        <row r="12408">
          <cell r="A12408" t="str">
            <v>S-100722</v>
          </cell>
          <cell r="B12408" t="str">
            <v>PINTURA COM TINTA ALQUÍDICA DE FUNDO (TIPO ZARCÃO) APLICADA A ROLO OU PINCEL SOBRE SUPERFÍCIES METÁLICAS (EXCETO PERFIL) EXECUTADO EM OBRA (POR DEMÃO). AF_01/2020</v>
          </cell>
          <cell r="C12408" t="str">
            <v>M2</v>
          </cell>
          <cell r="D12408">
            <v>23.04</v>
          </cell>
          <cell r="E12408" t="str">
            <v>SINAPI</v>
          </cell>
        </row>
        <row r="12409">
          <cell r="A12409" t="str">
            <v>S-100723</v>
          </cell>
          <cell r="B12409" t="str">
            <v>PINTURA COM TINTA ALQUÍDICA DE FUNDO E ACABAMENTO (ESMALTE SINTÉTICO GRAFITE) PULVERIZADA SOBRE PERFIL METÁLICO EXECUTADO EM FÁBRICA (POR DEMÃO). AF_01/2020</v>
          </cell>
          <cell r="C12409" t="str">
            <v>M2</v>
          </cell>
          <cell r="D12409">
            <v>8.3800000000000008</v>
          </cell>
          <cell r="E12409" t="str">
            <v>SINAPI</v>
          </cell>
        </row>
        <row r="12410">
          <cell r="A12410" t="str">
            <v>S-100724</v>
          </cell>
          <cell r="B12410" t="str">
            <v>PINTURA COM TINTA ALQUÍDICA DE FUNDO E ACABAMENTO (ESMALTE SINTÉTICO GRAFITE) APLICADA A ROLO OU PINCEL SOBRE PERFIL METÁLICO EXECUTADO EM FÁBRICA (POR DEMÃO). AF_01/2020</v>
          </cell>
          <cell r="C12410" t="str">
            <v>M2</v>
          </cell>
          <cell r="D12410">
            <v>11.34</v>
          </cell>
          <cell r="E12410" t="str">
            <v>SINAPI</v>
          </cell>
        </row>
        <row r="12411">
          <cell r="A12411" t="str">
            <v>S-100725</v>
          </cell>
          <cell r="B12411" t="str">
            <v>PINTURA COM TINTA ALQUÍDICA DE FUNDO E ACABAMENTO (ESMALTE SINTÉTICO GRAFITE) PULVERIZADA SOBRE SUPERFÍCIES METÁLICAS (EXCETO PERFIL) EXECUTADO EM OBRA (POR DEMÃO). AF_01/2020</v>
          </cell>
          <cell r="C12411" t="str">
            <v>M2</v>
          </cell>
          <cell r="D12411">
            <v>21.98</v>
          </cell>
          <cell r="E12411" t="str">
            <v>SINAPI</v>
          </cell>
        </row>
        <row r="12412">
          <cell r="A12412" t="str">
            <v>S-100726</v>
          </cell>
          <cell r="B12412" t="str">
            <v>PINTURA COM TINTA ALQUÍDICA DE FUNDO E ACABAMENTO (ESMALTE SINTÉTICO GRAFITE) APLICADA A ROLO OU PINCEL SOBRE SUPERFÍCIES METÁLICAS (EXCETO PERFIL) EXECUTADO EM OBRA (POR DEMÃO). AF_01/2020</v>
          </cell>
          <cell r="C12412" t="str">
            <v>M2</v>
          </cell>
          <cell r="D12412">
            <v>24.64</v>
          </cell>
          <cell r="E12412" t="str">
            <v>SINAPI</v>
          </cell>
        </row>
        <row r="12413">
          <cell r="A12413" t="str">
            <v>S-100727</v>
          </cell>
          <cell r="B12413" t="str">
            <v>PINTURA COM TINTA EPOXÍDICA DE FUNDO PULVERIZADA SOBRE PERFIL METÁLICO EXECUTADO EM FÁBRICA (POR DEMÃO). AF_01/2020</v>
          </cell>
          <cell r="C12413" t="str">
            <v>M2</v>
          </cell>
          <cell r="D12413">
            <v>14.21</v>
          </cell>
          <cell r="E12413" t="str">
            <v>SINAPI</v>
          </cell>
        </row>
        <row r="12414">
          <cell r="A12414" t="str">
            <v>S-100728</v>
          </cell>
          <cell r="B12414" t="str">
            <v>PINTURA COM TINTA EPOXÍDICA DE FUNDO APLICADA A ROLO OU PINCEL SOBRE PERFIL METÁLICO EXECUTADO EM FÁBRICA (POR DEMÃO). AF_01/2020</v>
          </cell>
          <cell r="C12414" t="str">
            <v>M2</v>
          </cell>
          <cell r="D12414">
            <v>15.28</v>
          </cell>
          <cell r="E12414" t="str">
            <v>SINAPI</v>
          </cell>
        </row>
        <row r="12415">
          <cell r="A12415" t="str">
            <v>S-100729</v>
          </cell>
          <cell r="B12415" t="str">
            <v>PINTURA COM TINTA EPOXÍDICA DE ACABAMENTO PULVERIZADA SOBRE PERFIL METÁLICO EXECUTADO EM FÁBRICA (POR DEMÃO). AF_01/2020</v>
          </cell>
          <cell r="C12415" t="str">
            <v>M2</v>
          </cell>
          <cell r="D12415">
            <v>16.66</v>
          </cell>
          <cell r="E12415" t="str">
            <v>SINAPI</v>
          </cell>
        </row>
        <row r="12416">
          <cell r="A12416" t="str">
            <v>S-100730</v>
          </cell>
          <cell r="B12416" t="str">
            <v>PINTURA COM TINTA EPOXÍDICA DE ACABAMENTO APLICADA A ROLO OU PINCEL SOBRE PERFIL METÁLICO EXECUTADO EM FÁBRICA (POR DEMÃO). AF_01/2020</v>
          </cell>
          <cell r="C12416" t="str">
            <v>M2</v>
          </cell>
          <cell r="D12416">
            <v>20.41</v>
          </cell>
          <cell r="E12416" t="str">
            <v>SINAPI</v>
          </cell>
        </row>
        <row r="12417">
          <cell r="A12417" t="str">
            <v>S-100733</v>
          </cell>
          <cell r="B12417" t="str">
            <v>PINTURA COM TINTA ACRÍLICA DE FUNDO PULVERIZADA SOBRE SUPERFÍCIES METÁLICAS (EXCETO PERFIL) EXECUTADO EM OBRA (POR DEMÃO). AF_01/2020</v>
          </cell>
          <cell r="C12417" t="str">
            <v>M2</v>
          </cell>
          <cell r="D12417">
            <v>11.29</v>
          </cell>
          <cell r="E12417" t="str">
            <v>SINAPI</v>
          </cell>
        </row>
        <row r="12418">
          <cell r="A12418" t="str">
            <v>S-100734</v>
          </cell>
          <cell r="B12418" t="str">
            <v>PINTURA COM TINTA ACRÍLICA DE FUNDO APLICADA A ROLO OU PINCEL SOBRE SUPERFÍCIES METÁLICAS (EXCETO PERFIL) EXECUTADO EM OBRA (POR DEMÃO). AF_01/2020</v>
          </cell>
          <cell r="C12418" t="str">
            <v>M2</v>
          </cell>
          <cell r="D12418">
            <v>14.89</v>
          </cell>
          <cell r="E12418" t="str">
            <v>SINAPI</v>
          </cell>
        </row>
        <row r="12419">
          <cell r="A12419" t="str">
            <v>S-100735</v>
          </cell>
          <cell r="B12419" t="str">
            <v>PINTURA COM TINTA ACRÍLICA DE ACABAMENTO PULVERIZADA SOBRE SUPERFÍCIES METÁLICAS (EXCETO PERFIL) EXECUTADO EM OBRA (POR DEMÃO). AF_01/2020</v>
          </cell>
          <cell r="C12419" t="str">
            <v>M2</v>
          </cell>
          <cell r="D12419">
            <v>10.01</v>
          </cell>
          <cell r="E12419" t="str">
            <v>SINAPI</v>
          </cell>
        </row>
        <row r="12420">
          <cell r="A12420" t="str">
            <v>S-100736</v>
          </cell>
          <cell r="B12420" t="str">
            <v>PINTURA COM TINTA ACRÍLICA DE ACABAMENTO APLICADA A ROLO OU PINCEL SOBRE SUPERFÍCIES METÁLICAS (EXCETO PERFIL) EXECUTADO EM OBRA (POR DEMÃO). AF_01/2020</v>
          </cell>
          <cell r="C12420" t="str">
            <v>M2</v>
          </cell>
          <cell r="D12420">
            <v>13.86</v>
          </cell>
          <cell r="E12420" t="str">
            <v>SINAPI</v>
          </cell>
        </row>
        <row r="12421">
          <cell r="A12421" t="str">
            <v>S-100739</v>
          </cell>
          <cell r="B12421" t="str">
            <v>PINTURA COM TINTA ALQUÍDICA DE ACABAMENTO (ESMALTE SINTÉTICO ACETINADO) PULVERIZADA SOBRE PERFIL METÁLICO EXECUTADO EM FÁBRICA (POR DEMÃO). AF_01/2020</v>
          </cell>
          <cell r="C12421" t="str">
            <v>M2</v>
          </cell>
          <cell r="D12421">
            <v>7.93</v>
          </cell>
          <cell r="E12421" t="str">
            <v>SINAPI</v>
          </cell>
        </row>
        <row r="12422">
          <cell r="A12422" t="str">
            <v>S-100740</v>
          </cell>
          <cell r="B12422" t="str">
            <v>PINTURA COM TINTA ALQUÍDICA DE ACABAMENTO (ESMALTE SINTÉTICO ACETINADO) APLICADA A ROLO OU PINCEL SOBRE PERFIL METÁLICO EXECUTADO EM FÁBRICA (POR DEMÃO). AF_01/2020</v>
          </cell>
          <cell r="C12422" t="str">
            <v>M2</v>
          </cell>
          <cell r="D12422">
            <v>9.69</v>
          </cell>
          <cell r="E12422" t="str">
            <v>SINAPI</v>
          </cell>
        </row>
        <row r="12423">
          <cell r="A12423" t="str">
            <v>S-100741</v>
          </cell>
          <cell r="B12423" t="str">
            <v>PINTURA COM TINTA ALQUÍDICA DE ACABAMENTO (ESMALTE SINTÉTICO ACETINADO) PULVERIZADA SOBRE SUPERFÍCIES METÁLICAS (EXCETO PERFIL) EXECUTADO EM OBRA (POR DEMÃO). AF_01/2020</v>
          </cell>
          <cell r="C12423" t="str">
            <v>M2</v>
          </cell>
          <cell r="D12423">
            <v>21.76</v>
          </cell>
          <cell r="E12423" t="str">
            <v>SINAPI</v>
          </cell>
        </row>
        <row r="12424">
          <cell r="A12424" t="str">
            <v>S-100742</v>
          </cell>
          <cell r="B12424" t="str">
            <v>PINTURA COM TINTA ALQUÍDICA DE ACABAMENTO (ESMALTE SINTÉTICO ACETINADO) APLICADA A ROLO OU PINCEL SOBRE SUPERFÍCIES METÁLICAS (EXCETO PERFIL) EXECUTADO EM OBRA (POR DEMÃO). AF_01/2020</v>
          </cell>
          <cell r="C12424" t="str">
            <v>M2</v>
          </cell>
          <cell r="D12424">
            <v>23.04</v>
          </cell>
          <cell r="E12424" t="str">
            <v>SINAPI</v>
          </cell>
        </row>
        <row r="12425">
          <cell r="A12425" t="str">
            <v>S-100743</v>
          </cell>
          <cell r="B12425" t="str">
            <v>PINTURA COM TINTA ALQUÍDICA DE ACABAMENTO (ESMALTE SINTÉTICO BRILHANTE) PULVERIZADA SOBRE PERFIL METÁLICO EXECUTADO EM FÁBRICA  (POR DEMÃO). AF_01/2020</v>
          </cell>
          <cell r="C12425" t="str">
            <v>M2</v>
          </cell>
          <cell r="D12425">
            <v>7.77</v>
          </cell>
          <cell r="E12425" t="str">
            <v>SINAPI</v>
          </cell>
        </row>
        <row r="12426">
          <cell r="A12426" t="str">
            <v>S-100744</v>
          </cell>
          <cell r="B12426" t="str">
            <v>PINTURA COM TINTA ALQUÍDICA DE ACABAMENTO (ESMALTE SINTÉTICO BRILHANTE) APLICADA A ROLO OU PINCEL SOBRE PERFIL METÁLICO EXECUTADO EM FÁBRICA (POR DEMÃO). AF_01/2020</v>
          </cell>
          <cell r="C12426" t="str">
            <v>M2</v>
          </cell>
          <cell r="D12426">
            <v>9.59</v>
          </cell>
          <cell r="E12426" t="str">
            <v>SINAPI</v>
          </cell>
        </row>
        <row r="12427">
          <cell r="A12427" t="str">
            <v>S-100745</v>
          </cell>
          <cell r="B12427" t="str">
            <v>PINTURA COM TINTA ALQUÍDICA DE ACABAMENTO (ESMALTE SINTÉTICO BRILHANTE) PULVERIZADA SOBRE SUPERFÍCIES METÁLICAS (EXCETO PERFIL) EXECUTADO EM OBRA  (POR DEMÃO). AF_01/2020</v>
          </cell>
          <cell r="C12427" t="str">
            <v>M2</v>
          </cell>
          <cell r="D12427">
            <v>21.59</v>
          </cell>
          <cell r="E12427" t="str">
            <v>SINAPI</v>
          </cell>
        </row>
        <row r="12428">
          <cell r="A12428" t="str">
            <v>S-100746</v>
          </cell>
          <cell r="B12428" t="str">
            <v>PINTURA COM TINTA ALQUÍDICA DE ACABAMENTO (ESMALTE SINTÉTICO BRILHANTE) APLICADA A ROLO OU PINCEL SOBRE SUPERFÍCIES METÁLICAS (EXCETO PERFIL) EXECUTADO EM OBRA (POR DEMÃO). AF_01/2020</v>
          </cell>
          <cell r="C12428" t="str">
            <v>M2</v>
          </cell>
          <cell r="D12428">
            <v>22.94</v>
          </cell>
          <cell r="E12428" t="str">
            <v>SINAPI</v>
          </cell>
        </row>
        <row r="12429">
          <cell r="A12429" t="str">
            <v>S-100747</v>
          </cell>
          <cell r="B12429" t="str">
            <v>PINTURA COM TINTA ALQUÍDICA DE ACABAMENTO (ESMALTE SINTÉTICO FOSCO) PULVERIZADA SOBRE PERFIL METÁLICO EXECUTADO EM FÁBRICA (POR DEMÃO). AF_01/2020</v>
          </cell>
          <cell r="C12429" t="str">
            <v>M2</v>
          </cell>
          <cell r="D12429">
            <v>8.4499999999999993</v>
          </cell>
          <cell r="E12429" t="str">
            <v>SINAPI</v>
          </cell>
        </row>
        <row r="12430">
          <cell r="A12430" t="str">
            <v>S-100748</v>
          </cell>
          <cell r="B12430" t="str">
            <v>PINTURA COM TINTA ALQUÍDICA DE ACABAMENTO (ESMALTE SINTÉTICO FOSCO) APLICADA A ROLO OU PINCEL SOBRE PERFIL METÁLICO EXECUTADO EM FÁBRICA (POR DEMÃO). AF_01/2020</v>
          </cell>
          <cell r="C12430" t="str">
            <v>M2</v>
          </cell>
          <cell r="D12430">
            <v>10.02</v>
          </cell>
          <cell r="E12430" t="str">
            <v>SINAPI</v>
          </cell>
        </row>
        <row r="12431">
          <cell r="A12431" t="str">
            <v>S-100749</v>
          </cell>
          <cell r="B12431" t="str">
            <v>PINTURA COM TINTA ALQUÍDICA DE ACABAMENTO (ESMALTE SINTÉTICO FOSCO) PULVERIZADA SOBRE SUPERFÍCIES METÁLICAS (EXCETO PERFIL) EXECUTADO EM OBRA (POR DEMÃO). AF_01/2020</v>
          </cell>
          <cell r="C12431" t="str">
            <v>M2</v>
          </cell>
          <cell r="D12431">
            <v>22.32</v>
          </cell>
          <cell r="E12431" t="str">
            <v>SINAPI</v>
          </cell>
        </row>
        <row r="12432">
          <cell r="A12432" t="str">
            <v>S-100750</v>
          </cell>
          <cell r="B12432" t="str">
            <v>PINTURA COM TINTA ALQUÍDICA DE ACABAMENTO (ESMALTE SINTÉTICO FOSCO) APLICADA A ROLO OU PINCEL SOBRE SUPERFÍCIES METÁLICAS (EXCETO PERFIL) EXECUTADO EM OBRA (POR DEMÃO). AF_01/2020</v>
          </cell>
          <cell r="C12432" t="str">
            <v>M2</v>
          </cell>
          <cell r="D12432">
            <v>23.39</v>
          </cell>
          <cell r="E12432" t="str">
            <v>SINAPI</v>
          </cell>
        </row>
        <row r="12433">
          <cell r="A12433" t="str">
            <v>S-100751</v>
          </cell>
          <cell r="B12433" t="str">
            <v>PINTURA COM TINTA EPOXÍDICA DE ACABAMENTO PULVERIZADA SOBRE PERFIL METÁLICO EXECUTADO EM FÁBRICA (02 DEMÃOS). AF_01/2020</v>
          </cell>
          <cell r="C12433" t="str">
            <v>M2</v>
          </cell>
          <cell r="D12433">
            <v>33.340000000000003</v>
          </cell>
          <cell r="E12433" t="str">
            <v>SINAPI</v>
          </cell>
        </row>
        <row r="12434">
          <cell r="A12434" t="str">
            <v>S-100752</v>
          </cell>
          <cell r="B12434" t="str">
            <v>PINTURA COM TINTA EPOXÍDICA DE ACABAMENTO APLICADA A ROLO OU PINCEL SOBRE PERFIL METÁLICO EXECUTADO EM FÁBRICA (02 DEMÃOS). AF_01/2020</v>
          </cell>
          <cell r="C12434" t="str">
            <v>M2</v>
          </cell>
          <cell r="D12434">
            <v>40.840000000000003</v>
          </cell>
          <cell r="E12434" t="str">
            <v>SINAPI</v>
          </cell>
        </row>
        <row r="12435">
          <cell r="A12435" t="str">
            <v>S-100753</v>
          </cell>
          <cell r="B12435" t="str">
            <v>PINTURA COM TINTA ACRÍLICA DE ACABAMENTO PULVERIZADA SOBRE SUPERFÍCIES METÁLICAS (EXCETO PERFIL) EXECUTADO EM OBRA (02 DEMÃOS). AF_01/2020</v>
          </cell>
          <cell r="C12435" t="str">
            <v>M2</v>
          </cell>
          <cell r="D12435">
            <v>20.04</v>
          </cell>
          <cell r="E12435" t="str">
            <v>SINAPI</v>
          </cell>
        </row>
        <row r="12436">
          <cell r="A12436" t="str">
            <v>S-100754</v>
          </cell>
          <cell r="B12436" t="str">
            <v>PINTURA COM TINTA ACRÍLICA DE ACABAMENTO APLICADA A ROLO OU PINCEL SOBRE SUPERFÍCIES METÁLICAS (EXCETO PERFIL) EXECUTADO EM OBRA (02 DEMÃOS). AF_01/2020</v>
          </cell>
          <cell r="C12436" t="str">
            <v>M2</v>
          </cell>
          <cell r="D12436">
            <v>27.72</v>
          </cell>
          <cell r="E12436" t="str">
            <v>SINAPI</v>
          </cell>
        </row>
        <row r="12437">
          <cell r="A12437" t="str">
            <v>S-100757</v>
          </cell>
          <cell r="B12437" t="str">
            <v>PINTURA COM TINTA ALQUÍDICA DE ACABAMENTO (ESMALTE SINTÉTICO ACETINADO) PULVERIZADA SOBRE SUPERFÍCIES METÁLICAS (EXCETO PERFIL) EXECUTADO EM OBRA (02 DEMÃOS). AF_01/2020</v>
          </cell>
          <cell r="C12437" t="str">
            <v>M2</v>
          </cell>
          <cell r="D12437">
            <v>43.51</v>
          </cell>
          <cell r="E12437" t="str">
            <v>SINAPI</v>
          </cell>
        </row>
        <row r="12438">
          <cell r="A12438" t="str">
            <v>S-100758</v>
          </cell>
          <cell r="B12438" t="str">
            <v>PINTURA COM TINTA ALQUÍDICA DE ACABAMENTO (ESMALTE SINTÉTICO ACETINADO) APLICADA A ROLO OU PINCEL SOBRE SUPERFÍCIES METÁLICAS (EXCETO PERFIL) EXECUTADO EM OBRA (02 DEMÃOS). AF_01/2020</v>
          </cell>
          <cell r="C12438" t="str">
            <v>M2</v>
          </cell>
          <cell r="D12438">
            <v>46.1</v>
          </cell>
          <cell r="E12438" t="str">
            <v>SINAPI</v>
          </cell>
        </row>
        <row r="12439">
          <cell r="A12439" t="str">
            <v>S-100759</v>
          </cell>
          <cell r="B12439" t="str">
            <v>PINTURA COM TINTA ALQUÍDICA DE ACABAMENTO (ESMALTE SINTÉTICO BRILHANTE) PULVERIZADA SOBRE SUPERFÍCIES METÁLICAS (EXCETO PERFIL) EXECUTADO EM OBRA (02 DEMÃOS). AF_01/2020</v>
          </cell>
          <cell r="C12439" t="str">
            <v>M2</v>
          </cell>
          <cell r="D12439">
            <v>43.18</v>
          </cell>
          <cell r="E12439" t="str">
            <v>SINAPI</v>
          </cell>
        </row>
        <row r="12440">
          <cell r="A12440" t="str">
            <v>S-100760</v>
          </cell>
          <cell r="B12440" t="str">
            <v>PINTURA COM TINTA ALQUÍDICA DE ACABAMENTO (ESMALTE SINTÉTICO BRILHANTE) APLICADA A ROLO OU PINCEL SOBRE SUPERFÍCIES METÁLICAS (EXCETO PERFIL) EXECUTADO EM OBRA (02 DEMÃOS). AF_01/2020</v>
          </cell>
          <cell r="C12440" t="str">
            <v>M2</v>
          </cell>
          <cell r="D12440">
            <v>45.89</v>
          </cell>
          <cell r="E12440" t="str">
            <v>SINAPI</v>
          </cell>
        </row>
        <row r="12441">
          <cell r="A12441" t="str">
            <v>S-100761</v>
          </cell>
          <cell r="B12441" t="str">
            <v>PINTURA COM TINTA ALQUÍDICA DE ACABAMENTO (ESMALTE SINTÉTICO FOSCO) PULVERIZADA SOBRE SUPERFÍCIES METÁLICAS (EXCETO PERFIL) EXECUTADO EM OBRA (02 DEMÃOS). AF_01/2020</v>
          </cell>
          <cell r="C12441" t="str">
            <v>M2</v>
          </cell>
          <cell r="D12441">
            <v>44.63</v>
          </cell>
          <cell r="E12441" t="str">
            <v>SINAPI</v>
          </cell>
        </row>
        <row r="12442">
          <cell r="A12442" t="str">
            <v>S-100762</v>
          </cell>
          <cell r="B12442" t="str">
            <v>PINTURA COM TINTA ALQUÍDICA DE ACABAMENTO (ESMALTE SINTÉTICO FOSCO) APLICADA A ROLO OU PINCEL SOBRE SUPERFÍCIES METÁLICAS (EXCETO PERFIL) EXECUTADO EM OBRA (02 DEMÃOS). AF_01/2020</v>
          </cell>
          <cell r="C12442" t="str">
            <v>M2</v>
          </cell>
          <cell r="D12442">
            <v>46.79</v>
          </cell>
          <cell r="E12442" t="str">
            <v>SINAPI</v>
          </cell>
        </row>
        <row r="12443">
          <cell r="A12443" t="str">
            <v>S-41595</v>
          </cell>
          <cell r="B12443" t="str">
            <v>PINTURA ACRILICA DE FAIXAS DE DEMARCACAO EM QUADRA POLIESPORTIVA, 5 CM DE LARGURA</v>
          </cell>
          <cell r="C12443" t="str">
            <v>M</v>
          </cell>
          <cell r="D12443">
            <v>13.79</v>
          </cell>
          <cell r="E12443" t="str">
            <v>SINAPI</v>
          </cell>
        </row>
        <row r="12444">
          <cell r="A12444" t="str">
            <v>S-73978/1</v>
          </cell>
          <cell r="B12444" t="str">
            <v>PINTURA HIDROFUGANTE COM SILICONE SOBRE PISO CIMENTADO, UMA DEMAO</v>
          </cell>
          <cell r="C12444" t="str">
            <v>M2</v>
          </cell>
          <cell r="D12444">
            <v>20.86</v>
          </cell>
          <cell r="E12444" t="str">
            <v>SINAPI</v>
          </cell>
        </row>
        <row r="12445">
          <cell r="A12445" t="str">
            <v>S-74245/1</v>
          </cell>
          <cell r="B12445" t="str">
            <v>PINTURA ACRILICA EM PISO CIMENTADO DUAS DEMAOS</v>
          </cell>
          <cell r="C12445" t="str">
            <v>M2</v>
          </cell>
          <cell r="D12445">
            <v>17.600000000000001</v>
          </cell>
          <cell r="E12445" t="str">
            <v>SINAPI</v>
          </cell>
        </row>
        <row r="12446">
          <cell r="A12446" t="str">
            <v>S-79467</v>
          </cell>
          <cell r="B12446" t="str">
            <v>PINTURA COM TINTA A BASE DE BORRACHA CLORADA , DE FAIXAS DE DEMARCACAO, EM QUADRA POLIESPORTIVA, 5 CM DE LARGURA.</v>
          </cell>
          <cell r="C12446" t="str">
            <v>ML</v>
          </cell>
          <cell r="D12446">
            <v>16.239999999999998</v>
          </cell>
          <cell r="E12446" t="str">
            <v>SINAPI</v>
          </cell>
        </row>
        <row r="12447">
          <cell r="A12447" t="str">
            <v>S-79500/2</v>
          </cell>
          <cell r="B12447" t="str">
            <v>PINTURA ACRILICA EM PISO CIMENTADO, TRES DEMAOS</v>
          </cell>
          <cell r="C12447" t="str">
            <v>M2</v>
          </cell>
          <cell r="D12447">
            <v>24.48</v>
          </cell>
          <cell r="E12447" t="str">
            <v>SINAPI</v>
          </cell>
        </row>
        <row r="12448">
          <cell r="A12448" t="str">
            <v>S-84663</v>
          </cell>
          <cell r="B12448" t="str">
            <v>APLICACAO DE VERNIZ POLIURETANO FOSCO SOBRE PISO DE PEDRAS DECORATIVAS, 3 DEMAOS</v>
          </cell>
          <cell r="C12448" t="str">
            <v>M2</v>
          </cell>
          <cell r="D12448">
            <v>26.72</v>
          </cell>
          <cell r="E12448" t="str">
            <v>SINAPI</v>
          </cell>
        </row>
        <row r="12449">
          <cell r="A12449" t="str">
            <v>S-84665</v>
          </cell>
          <cell r="B12449" t="str">
            <v>PINTURA ACRILICA PARA SINALIZAÇÃO HORIZONTAL EM PISO CIMENTADO</v>
          </cell>
          <cell r="C12449" t="str">
            <v>M2</v>
          </cell>
          <cell r="D12449">
            <v>25.75</v>
          </cell>
          <cell r="E12449" t="str">
            <v>SINAPI</v>
          </cell>
        </row>
        <row r="12450">
          <cell r="A12450" t="str">
            <v>S-84666</v>
          </cell>
          <cell r="B12450" t="str">
            <v>POLIMENTO E ENCERAMENTO DE PISO EM MADEIRA</v>
          </cell>
          <cell r="C12450" t="str">
            <v>M2</v>
          </cell>
          <cell r="D12450">
            <v>25.56</v>
          </cell>
          <cell r="E12450" t="str">
            <v>SINAPI</v>
          </cell>
        </row>
        <row r="12451">
          <cell r="A12451" t="str">
            <v>S-72191</v>
          </cell>
          <cell r="B12451" t="str">
            <v>RECOLOCACAO DE TACOS DE MADEIRA COM REAPROVEITAMENTO DE MATERIAL E ASSENTAMENTO COM ARGAMASSA 1:4 (CIMENTO E AREIA)</v>
          </cell>
          <cell r="C12451" t="str">
            <v>M2</v>
          </cell>
          <cell r="D12451">
            <v>93.59</v>
          </cell>
          <cell r="E12451" t="str">
            <v>SINAPI</v>
          </cell>
        </row>
        <row r="12452">
          <cell r="A12452" t="str">
            <v>S-73734/1</v>
          </cell>
          <cell r="B12452" t="str">
            <v>PISO EM TACO DE MADEIRA 7X21CM, ASSENTADO COM ARGAMASSA TRACO 1:4 (CIMENTO E AREIA MEDIA)</v>
          </cell>
          <cell r="C12452" t="str">
            <v>M2</v>
          </cell>
          <cell r="D12452">
            <v>169.67</v>
          </cell>
          <cell r="E12452" t="str">
            <v>SINAPI</v>
          </cell>
        </row>
        <row r="12453">
          <cell r="A12453" t="str">
            <v>S-84181</v>
          </cell>
          <cell r="B12453" t="str">
            <v>PISO EM TACO DE MADEIRA 7X21CM, FIXADO COM COLA BASE DE PVA</v>
          </cell>
          <cell r="C12453" t="str">
            <v>M2</v>
          </cell>
          <cell r="D12453">
            <v>139.21</v>
          </cell>
          <cell r="E12453" t="str">
            <v>SINAPI</v>
          </cell>
        </row>
        <row r="12454">
          <cell r="A12454" t="str">
            <v>S-87246</v>
          </cell>
          <cell r="B12454" t="str">
            <v>REVESTIMENTO CERÂMICO PARA PISO COM PLACAS TIPO ESMALTADA EXTRA DE DIMENSÕES 35X35 CM APLICADA EM AMBIENTES DE ÁREA MENOR QUE 5 M2. AF_06/2014</v>
          </cell>
          <cell r="C12454" t="str">
            <v>M2</v>
          </cell>
          <cell r="D12454">
            <v>46.94</v>
          </cell>
          <cell r="E12454" t="str">
            <v>SINAPI</v>
          </cell>
        </row>
        <row r="12455">
          <cell r="A12455" t="str">
            <v>S-87247</v>
          </cell>
          <cell r="B12455" t="str">
            <v>REVESTIMENTO CERÂMICO PARA PISO COM PLACAS TIPO ESMALTADA EXTRA DE DIMENSÕES 35X35 CM APLICADA EM AMBIENTES DE ÁREA ENTRE 5 M2 E 10 M2. AF_06/2014</v>
          </cell>
          <cell r="C12455" t="str">
            <v>M2</v>
          </cell>
          <cell r="D12455">
            <v>40.04</v>
          </cell>
          <cell r="E12455" t="str">
            <v>SINAPI</v>
          </cell>
        </row>
        <row r="12456">
          <cell r="A12456" t="str">
            <v>S-87248</v>
          </cell>
          <cell r="B12456" t="str">
            <v>REVESTIMENTO CERÂMICO PARA PISO COM PLACAS TIPO ESMALTADA EXTRA DE DIMENSÕES 35X35 CM APLICADA EM AMBIENTES DE ÁREA MAIOR QUE 10 M2. AF_06/2014</v>
          </cell>
          <cell r="C12456" t="str">
            <v>M2</v>
          </cell>
          <cell r="D12456">
            <v>34.25</v>
          </cell>
          <cell r="E12456" t="str">
            <v>SINAPI</v>
          </cell>
        </row>
        <row r="12457">
          <cell r="A12457" t="str">
            <v>S-87249</v>
          </cell>
          <cell r="B12457" t="str">
            <v>REVESTIMENTO CERÂMICO PARA PISO COM PLACAS TIPO ESMALTADA EXTRA DE DIMENSÕES 45X45 CM APLICADA EM AMBIENTES DE ÁREA MENOR QUE 5 M2. AF_06/2014</v>
          </cell>
          <cell r="C12457" t="str">
            <v>M2</v>
          </cell>
          <cell r="D12457">
            <v>53.37</v>
          </cell>
          <cell r="E12457" t="str">
            <v>SINAPI</v>
          </cell>
        </row>
        <row r="12458">
          <cell r="A12458" t="str">
            <v>S-87250</v>
          </cell>
          <cell r="B12458" t="str">
            <v>REVESTIMENTO CERÂMICO PARA PISO COM PLACAS TIPO ESMALTADA EXTRA DE DIMENSÕES 45X45 CM APLICADA EM AMBIENTES DE ÁREA ENTRE 5 M2 E 10 M2. AF_06/2014</v>
          </cell>
          <cell r="C12458" t="str">
            <v>M2</v>
          </cell>
          <cell r="D12458">
            <v>42.44</v>
          </cell>
          <cell r="E12458" t="str">
            <v>SINAPI</v>
          </cell>
        </row>
        <row r="12459">
          <cell r="A12459" t="str">
            <v>S-87251</v>
          </cell>
          <cell r="B12459" t="str">
            <v>REVESTIMENTO CERÂMICO PARA PISO COM PLACAS TIPO ESMALTADA EXTRA DE DIMENSÕES 45X45 CM APLICADA EM AMBIENTES DE ÁREA MAIOR QUE 10 M2. AF_06/2014</v>
          </cell>
          <cell r="C12459" t="str">
            <v>M2</v>
          </cell>
          <cell r="D12459">
            <v>35.270000000000003</v>
          </cell>
          <cell r="E12459" t="str">
            <v>SINAPI</v>
          </cell>
        </row>
        <row r="12460">
          <cell r="A12460" t="str">
            <v>S-87255</v>
          </cell>
          <cell r="B12460" t="str">
            <v>REVESTIMENTO CERÂMICO PARA PISO COM PLACAS TIPO ESMALTADA EXTRA DE DIMENSÕES 60X60 CM APLICADA EM AMBIENTES DE ÁREA MENOR QUE 5 M2. AF_06/2014</v>
          </cell>
          <cell r="C12460" t="str">
            <v>M2</v>
          </cell>
          <cell r="D12460">
            <v>82.31</v>
          </cell>
          <cell r="E12460" t="str">
            <v>SINAPI</v>
          </cell>
        </row>
        <row r="12461">
          <cell r="A12461" t="str">
            <v>S-87256</v>
          </cell>
          <cell r="B12461" t="str">
            <v>REVESTIMENTO CERÂMICO PARA PISO COM PLACAS TIPO ESMALTADA EXTRA DE DIMENSÕES 60X60 CM APLICADA EM AMBIENTES DE ÁREA ENTRE 5 M2 E 10 M2. AF_06/2014</v>
          </cell>
          <cell r="C12461" t="str">
            <v>M2</v>
          </cell>
          <cell r="D12461">
            <v>69.58</v>
          </cell>
          <cell r="E12461" t="str">
            <v>SINAPI</v>
          </cell>
        </row>
        <row r="12462">
          <cell r="A12462" t="str">
            <v>S-87257</v>
          </cell>
          <cell r="B12462" t="str">
            <v>REVESTIMENTO CERÂMICO PARA PISO COM PLACAS TIPO ESMALTADA EXTRA DE DIMENSÕES 60X60 CM APLICADA EM AMBIENTES DE ÁREA MAIOR QUE 10 M2. AF_06/2014</v>
          </cell>
          <cell r="C12462" t="str">
            <v>M2</v>
          </cell>
          <cell r="D12462">
            <v>61.22</v>
          </cell>
          <cell r="E12462" t="str">
            <v>SINAPI</v>
          </cell>
        </row>
        <row r="12463">
          <cell r="A12463" t="str">
            <v>S-87258</v>
          </cell>
          <cell r="B12463" t="str">
            <v>REVESTIMENTO CERÂMICO PARA PISO COM PLACAS TIPO PORCELANATO DE DIMENSÕES 45X45 CM APLICADA EM AMBIENTES DE ÁREA MENOR QUE 5 M². AF_06/2014</v>
          </cell>
          <cell r="C12463" t="str">
            <v>M2</v>
          </cell>
          <cell r="D12463">
            <v>106.79</v>
          </cell>
          <cell r="E12463" t="str">
            <v>SINAPI</v>
          </cell>
        </row>
        <row r="12464">
          <cell r="A12464" t="str">
            <v>S-87259</v>
          </cell>
          <cell r="B12464" t="str">
            <v>REVESTIMENTO CERÂMICO PARA PISO COM PLACAS TIPO PORCELANATO DE DIMENSÕES 45X45 CM APLICADA EM AMBIENTES DE ÁREA ENTRE 5 M² E 10 M². AF_06/2014</v>
          </cell>
          <cell r="C12464" t="str">
            <v>M2</v>
          </cell>
          <cell r="D12464">
            <v>94.77</v>
          </cell>
          <cell r="E12464" t="str">
            <v>SINAPI</v>
          </cell>
        </row>
        <row r="12465">
          <cell r="A12465" t="str">
            <v>S-87260</v>
          </cell>
          <cell r="B12465" t="str">
            <v>REVESTIMENTO CERÂMICO PARA PISO COM PLACAS TIPO PORCELANATO DE DIMENSÕES 45X45 CM APLICADA EM AMBIENTES DE ÁREA MAIOR QUE 10 M². AF_06/2014</v>
          </cell>
          <cell r="C12465" t="str">
            <v>M2</v>
          </cell>
          <cell r="D12465">
            <v>87.47</v>
          </cell>
          <cell r="E12465" t="str">
            <v>SINAPI</v>
          </cell>
        </row>
        <row r="12466">
          <cell r="A12466" t="str">
            <v>S-87261</v>
          </cell>
          <cell r="B12466" t="str">
            <v>REVESTIMENTO CERÂMICO PARA PISO COM PLACAS TIPO PORCELANATO DE DIMENSÕES 60X60 CM APLICADA EM AMBIENTES DE ÁREA MENOR QUE 5 M². AF_06/2014</v>
          </cell>
          <cell r="C12466" t="str">
            <v>M2</v>
          </cell>
          <cell r="D12466">
            <v>122.37</v>
          </cell>
          <cell r="E12466" t="str">
            <v>SINAPI</v>
          </cell>
        </row>
        <row r="12467">
          <cell r="A12467" t="str">
            <v>S-87262</v>
          </cell>
          <cell r="B12467" t="str">
            <v>REVESTIMENTO CERÂMICO PARA PISO COM PLACAS TIPO PORCELANATO DE DIMENSÕES 60X60 CM APLICADA EM AMBIENTES DE ÁREA ENTRE 5 M² E 10 M². AF_06/2014</v>
          </cell>
          <cell r="C12467" t="str">
            <v>M2</v>
          </cell>
          <cell r="D12467">
            <v>108.66</v>
          </cell>
          <cell r="E12467" t="str">
            <v>SINAPI</v>
          </cell>
        </row>
        <row r="12468">
          <cell r="A12468" t="str">
            <v>S-87263</v>
          </cell>
          <cell r="B12468" t="str">
            <v>REVESTIMENTO CERÂMICO PARA PISO COM PLACAS TIPO PORCELANATO DE DIMENSÕES 60X60 CM APLICADA EM AMBIENTES DE ÁREA MAIOR QUE 10 M². AF_06/2014</v>
          </cell>
          <cell r="C12468" t="str">
            <v>M2</v>
          </cell>
          <cell r="D12468">
            <v>100.05</v>
          </cell>
          <cell r="E12468" t="str">
            <v>SINAPI</v>
          </cell>
        </row>
        <row r="12469">
          <cell r="A12469" t="str">
            <v>S-89046</v>
          </cell>
          <cell r="B12469" t="str">
            <v>(COMPOSIÇÃO REPRESENTATIVA) DO SERVIÇO DE REVESTIMENTO CERÂMICO PARA PISO COM PLACAS TIPO GRÉS DE DIMENSÕES 35X35 CM, PARA EDIFICAÇÃO HABITACIONAL MULTIFAMILIAR (PRÉDIO). AF_11/2014</v>
          </cell>
          <cell r="C12469" t="str">
            <v>M2</v>
          </cell>
          <cell r="D12469">
            <v>39.69</v>
          </cell>
          <cell r="E12469" t="str">
            <v>SINAPI</v>
          </cell>
        </row>
        <row r="12470">
          <cell r="A12470" t="str">
            <v>S-89171</v>
          </cell>
          <cell r="B12470" t="str">
            <v>(COMPOSIÇÃO REPRESENTATIVA) DO SERVIÇO DE REVESTIMENTO CERÂMICO PARA PISO COM PLACAS TIPO GRÉS DE DIMENSÕES 35X35 CM, PARA EDIFICAÇÃO HABITACIONAL UNIFAMILIAR (CASA) E EDIFICAÇÃO PÚBLICA PADRÃO. AF_11/2014</v>
          </cell>
          <cell r="C12470" t="str">
            <v>M2</v>
          </cell>
          <cell r="D12470">
            <v>36.869999999999997</v>
          </cell>
          <cell r="E12470" t="str">
            <v>SINAPI</v>
          </cell>
        </row>
        <row r="12471">
          <cell r="A12471" t="str">
            <v>S-93389</v>
          </cell>
          <cell r="B12471" t="str">
            <v>REVESTIMENTO CERÂMICO PARA PISO COM PLACAS TIPO ESMALTADA PADRÃO POPULAR DE DIMENSÕES 35X35 CM APLICADA EM AMBIENTES DE ÁREA MENOR QUE 5 M2. AF_06/2014</v>
          </cell>
          <cell r="C12471" t="str">
            <v>M2</v>
          </cell>
          <cell r="D12471">
            <v>43.13</v>
          </cell>
          <cell r="E12471" t="str">
            <v>SINAPI</v>
          </cell>
        </row>
        <row r="12472">
          <cell r="A12472" t="str">
            <v>S-93390</v>
          </cell>
          <cell r="B12472" t="str">
            <v>REVESTIMENTO CERÂMICO PARA PISO COM PLACAS TIPO ESMALTADA PADRÃO POPULAR DE DIMENSÕES 35X35 CM APLICADA EM AMBIENTES DE ÁREA ENTRE 5 M2 E 10 M2. AF_06/2014</v>
          </cell>
          <cell r="C12472" t="str">
            <v>M2</v>
          </cell>
          <cell r="D12472">
            <v>36.299999999999997</v>
          </cell>
          <cell r="E12472" t="str">
            <v>SINAPI</v>
          </cell>
        </row>
        <row r="12473">
          <cell r="A12473" t="str">
            <v>S-93391</v>
          </cell>
          <cell r="B12473" t="str">
            <v>REVESTIMENTO CERÂMICO PARA PISO COM PLACAS TIPO ESMALTADA PADRÃO POPULAR DE DIMENSÕES 35X35 CM APLICADA EM AMBIENTES DE ÁREA MAIOR QUE 10 M2. AF_06/2014</v>
          </cell>
          <cell r="C12473" t="str">
            <v>M2</v>
          </cell>
          <cell r="D12473">
            <v>30.51</v>
          </cell>
          <cell r="E12473" t="str">
            <v>SINAPI</v>
          </cell>
        </row>
        <row r="12474">
          <cell r="A12474" t="str">
            <v>S-73743/1</v>
          </cell>
          <cell r="B12474" t="str">
            <v>PISO EM PEDRA SÃO TOME ASSENTADO SOBRE ARGAMASSA 1:3 (CIMENTO E AREIA) REJUNTADO COM CIMENTO BRANCO</v>
          </cell>
          <cell r="C12474" t="str">
            <v>M2</v>
          </cell>
          <cell r="D12474">
            <v>193.12</v>
          </cell>
          <cell r="E12474" t="str">
            <v>SINAPI</v>
          </cell>
        </row>
        <row r="12475">
          <cell r="A12475" t="str">
            <v>S-73921/2</v>
          </cell>
          <cell r="B12475" t="str">
            <v>PISO EM PEDRA ARDOSIA ASSENTADO SOBRE ARGAMASSA COLANTE REJUNTADO COM CIMENTO COMUM</v>
          </cell>
          <cell r="C12475" t="str">
            <v>M2</v>
          </cell>
          <cell r="D12475">
            <v>42.14</v>
          </cell>
          <cell r="E12475" t="str">
            <v>SINAPI</v>
          </cell>
        </row>
        <row r="12476">
          <cell r="A12476" t="str">
            <v>S-84183</v>
          </cell>
          <cell r="B12476" t="str">
            <v>PISO EM PEDRA PORTUGUESA ASSENTADO SOBRE BASE DE AREIA, REJUNTADO COM CIMENTO COMUM</v>
          </cell>
          <cell r="C12476" t="str">
            <v>M2</v>
          </cell>
          <cell r="D12476">
            <v>144.80000000000001</v>
          </cell>
          <cell r="E12476" t="str">
            <v>SINAPI</v>
          </cell>
        </row>
        <row r="12477">
          <cell r="A12477" t="str">
            <v>S-98670</v>
          </cell>
          <cell r="B12477" t="str">
            <v>PISO EM LADRILHO HIDRÁULICO APLICADO EM AMBIENTES INTERNOS, INCLUSO APLICAÇÃO DE RESINA. AF_06/2018</v>
          </cell>
          <cell r="C12477" t="str">
            <v>M2</v>
          </cell>
          <cell r="D12477">
            <v>146.51</v>
          </cell>
          <cell r="E12477" t="str">
            <v>SINAPI</v>
          </cell>
        </row>
        <row r="12478">
          <cell r="A12478" t="str">
            <v>S-98671</v>
          </cell>
          <cell r="B12478" t="str">
            <v>PISO EM GRANITO APLICADO EM AMBIENTES INTERNOS. AF_06/2018</v>
          </cell>
          <cell r="C12478" t="str">
            <v>M2</v>
          </cell>
          <cell r="D12478">
            <v>370.92</v>
          </cell>
          <cell r="E12478" t="str">
            <v>SINAPI</v>
          </cell>
        </row>
        <row r="12479">
          <cell r="A12479" t="str">
            <v>S-98672</v>
          </cell>
          <cell r="B12479" t="str">
            <v>PISO EM MÁRMORE APLICADO EM AMBIENTES INTERNOS. AF_06/2018</v>
          </cell>
          <cell r="C12479" t="str">
            <v>M2</v>
          </cell>
          <cell r="D12479">
            <v>461.76</v>
          </cell>
          <cell r="E12479" t="str">
            <v>SINAPI</v>
          </cell>
        </row>
        <row r="12480">
          <cell r="A12480" t="str">
            <v>S-98673</v>
          </cell>
          <cell r="B12480" t="str">
            <v>PISO VINÍLICO SEMI-FLEXÍVEL EM PLACAS, PADRÃO LISO, ESPESSURA 3,2 MM, FIXADO COM COLA. AF_06/2018</v>
          </cell>
          <cell r="C12480" t="str">
            <v>M2</v>
          </cell>
          <cell r="D12480">
            <v>131.94999999999999</v>
          </cell>
          <cell r="E12480" t="str">
            <v>SINAPI</v>
          </cell>
        </row>
        <row r="12481">
          <cell r="A12481" t="str">
            <v>S-98679</v>
          </cell>
          <cell r="B12481" t="str">
            <v>PISO CIMENTADO, TRAÇO 1:3 (CIMENTO E AREIA), ACABAMENTO LISO, ESPESSURA 2,0 CM, PREPARO MECÂNICO DA ARGAMASSA. AF_06/2018</v>
          </cell>
          <cell r="C12481" t="str">
            <v>M2</v>
          </cell>
          <cell r="D12481">
            <v>26.03</v>
          </cell>
          <cell r="E12481" t="str">
            <v>SINAPI</v>
          </cell>
        </row>
        <row r="12482">
          <cell r="A12482" t="str">
            <v>S-98680</v>
          </cell>
          <cell r="B12482" t="str">
            <v>PISO CIMENTADO, TRAÇO 1:3 (CIMENTO E AREIA), ACABAMENTO LISO, ESPESSURA 3,0 CM, PREPARO MECÂNICO DA ARGAMASSA. AF_06/2018</v>
          </cell>
          <cell r="C12482" t="str">
            <v>M2</v>
          </cell>
          <cell r="D12482">
            <v>31.92</v>
          </cell>
          <cell r="E12482" t="str">
            <v>SINAPI</v>
          </cell>
        </row>
        <row r="12483">
          <cell r="A12483" t="str">
            <v>S-98681</v>
          </cell>
          <cell r="B12483" t="str">
            <v>PISO CIMENTADO, TRAÇO 1:3 (CIMENTO E AREIA), ACABAMENTO RÚSTICO, ESPESSURA 2,0 CM, PREPARO MECÂNICO DA ARGAMASSA. AF_06/2018</v>
          </cell>
          <cell r="C12483" t="str">
            <v>M2</v>
          </cell>
          <cell r="D12483">
            <v>23.86</v>
          </cell>
          <cell r="E12483" t="str">
            <v>SINAPI</v>
          </cell>
        </row>
        <row r="12484">
          <cell r="A12484" t="str">
            <v>S-98682</v>
          </cell>
          <cell r="B12484" t="str">
            <v>PISO CIMENTADO, TRAÇO 1:3 (CIMENTO E AREIA), ACABAMENTO RÚSTICO, ESPESSURA 3,0 CM, PREPARO MECÂNICO DA ARGAMASSA. AF_06/2018</v>
          </cell>
          <cell r="C12484" t="str">
            <v>M2</v>
          </cell>
          <cell r="D12484">
            <v>29.76</v>
          </cell>
          <cell r="E12484" t="str">
            <v>SINAPI</v>
          </cell>
        </row>
        <row r="12485">
          <cell r="A12485" t="str">
            <v>S-98685</v>
          </cell>
          <cell r="B12485" t="str">
            <v>RODAPÉ EM GRANITO, ALTURA 10 CM. AF_06/2018</v>
          </cell>
          <cell r="C12485" t="str">
            <v>M</v>
          </cell>
          <cell r="D12485">
            <v>67.95</v>
          </cell>
          <cell r="E12485" t="str">
            <v>SINAPI</v>
          </cell>
        </row>
        <row r="12486">
          <cell r="A12486" t="str">
            <v>S-98686</v>
          </cell>
          <cell r="B12486" t="str">
            <v>RODAPÉ EM LADRILHO HIDRÁULICO, ALTURA 7 CM. AF_06/2018</v>
          </cell>
          <cell r="C12486" t="str">
            <v>M</v>
          </cell>
          <cell r="D12486">
            <v>37</v>
          </cell>
          <cell r="E12486" t="str">
            <v>SINAPI</v>
          </cell>
        </row>
        <row r="12487">
          <cell r="A12487" t="str">
            <v>S-98688</v>
          </cell>
          <cell r="B12487" t="str">
            <v>RODAPÉ EM POLIESTIRENO, ALTURA 5 CM. AF_06/2018</v>
          </cell>
          <cell r="C12487" t="str">
            <v>M</v>
          </cell>
          <cell r="D12487">
            <v>40.17</v>
          </cell>
          <cell r="E12487" t="str">
            <v>SINAPI</v>
          </cell>
        </row>
        <row r="12488">
          <cell r="A12488" t="str">
            <v>S-98689</v>
          </cell>
          <cell r="B12488" t="str">
            <v>SOLEIRA EM GRANITO, LARGURA 15 CM, ESPESSURA 2,0 CM. AF_06/2018</v>
          </cell>
          <cell r="C12488" t="str">
            <v>M</v>
          </cell>
          <cell r="D12488">
            <v>97.13</v>
          </cell>
          <cell r="E12488" t="str">
            <v>SINAPI</v>
          </cell>
        </row>
        <row r="12489">
          <cell r="A12489" t="str">
            <v>S-101090</v>
          </cell>
          <cell r="B12489" t="str">
            <v>PISO EM PEDRA PORTUGUESA ASSENTADO SOBRE ARGAMASSA SECA DE CIMENTO E AREIA, TRAÇO 1:3, REJUNTADO COM CIMENTO COMUM. AF_05/2020</v>
          </cell>
          <cell r="C12489" t="str">
            <v>M2</v>
          </cell>
          <cell r="D12489">
            <v>139.53</v>
          </cell>
          <cell r="E12489" t="str">
            <v>SINAPI</v>
          </cell>
        </row>
        <row r="12490">
          <cell r="A12490" t="str">
            <v>S-101091</v>
          </cell>
          <cell r="B12490" t="str">
            <v>PISO EM LADRILHO HIDRÁULICO APLICADO EM AMBIENTES EXTERNOS. AF_05/2020</v>
          </cell>
          <cell r="C12490" t="str">
            <v>M2</v>
          </cell>
          <cell r="D12490">
            <v>108.87</v>
          </cell>
          <cell r="E12490" t="str">
            <v>SINAPI</v>
          </cell>
        </row>
        <row r="12491">
          <cell r="A12491" t="str">
            <v>S-72187</v>
          </cell>
          <cell r="B12491" t="str">
            <v>PISO DE BORRACHA FRISADO, ESPESSURA 7MM, ASSENTADO COM ARGAMASSA TRACO 1:3 (CIMENTO E AREIA)</v>
          </cell>
          <cell r="C12491" t="str">
            <v>M2</v>
          </cell>
          <cell r="D12491">
            <v>172.75</v>
          </cell>
          <cell r="E12491" t="str">
            <v>SINAPI</v>
          </cell>
        </row>
        <row r="12492">
          <cell r="A12492" t="str">
            <v>S-72188</v>
          </cell>
          <cell r="B12492" t="str">
            <v>PISO DE BORRACHA PASTILHADO, ESPESSURA 7MM, ASSENTADO COM ARGAMASSA TRACO 1:3 (CIMENTO E AREIA)</v>
          </cell>
          <cell r="C12492" t="str">
            <v>M2</v>
          </cell>
          <cell r="D12492">
            <v>172.75</v>
          </cell>
          <cell r="E12492" t="str">
            <v>SINAPI</v>
          </cell>
        </row>
        <row r="12493">
          <cell r="A12493" t="str">
            <v>S-73876/1</v>
          </cell>
          <cell r="B12493" t="str">
            <v>PISO DE BORRACHA PASTILHADO, ESPESSURA 7MM, FIXADO COM COLA</v>
          </cell>
          <cell r="C12493" t="str">
            <v>M2</v>
          </cell>
          <cell r="D12493">
            <v>156.71</v>
          </cell>
          <cell r="E12493" t="str">
            <v>SINAPI</v>
          </cell>
        </row>
        <row r="12494">
          <cell r="A12494" t="str">
            <v>S-84186</v>
          </cell>
          <cell r="B12494" t="str">
            <v>PISO DE BORRACHA CANELADA, ESPESSURA 3,5MM, FIXADO COM COLA</v>
          </cell>
          <cell r="C12494" t="str">
            <v>M2</v>
          </cell>
          <cell r="D12494">
            <v>70.319999999999993</v>
          </cell>
          <cell r="E12494" t="str">
            <v>SINAPI</v>
          </cell>
        </row>
        <row r="12495">
          <cell r="A12495" t="str">
            <v>S-84187</v>
          </cell>
          <cell r="B12495" t="str">
            <v>ASSENTAMENTO DE PISO DE BORRACHA PASTILHADA FIXADO COM COLA</v>
          </cell>
          <cell r="C12495" t="str">
            <v>M2</v>
          </cell>
          <cell r="D12495">
            <v>17.059999999999999</v>
          </cell>
          <cell r="E12495" t="str">
            <v>SINAPI</v>
          </cell>
        </row>
        <row r="12496">
          <cell r="A12496" t="str">
            <v>S-101094</v>
          </cell>
          <cell r="B12496" t="str">
            <v>PISO PODOTÁTIL, DIRECIONAL OU ALERTA, ASSENTADO SOBRE ARGAMASSA. AF_05/2020</v>
          </cell>
          <cell r="C12496" t="str">
            <v>M</v>
          </cell>
          <cell r="D12496">
            <v>112.88</v>
          </cell>
          <cell r="E12496" t="str">
            <v>SINAPI</v>
          </cell>
        </row>
        <row r="12497">
          <cell r="A12497" t="str">
            <v>S-72815</v>
          </cell>
          <cell r="B12497" t="str">
            <v>APLICACAO DE TINTA A BASE DE EPOXI SOBRE PISO</v>
          </cell>
          <cell r="C12497" t="str">
            <v>M2</v>
          </cell>
          <cell r="D12497">
            <v>55.75</v>
          </cell>
          <cell r="E12497" t="str">
            <v>SINAPI</v>
          </cell>
        </row>
        <row r="12498">
          <cell r="A12498" t="str">
            <v>S-84191</v>
          </cell>
          <cell r="B12498" t="str">
            <v>PISO EM GRANILITE, MARMORITE OU GRANITINA ESPESSURA 8 MM, INCLUSO JUNTAS DE DILATACAO PLASTICAS</v>
          </cell>
          <cell r="C12498" t="str">
            <v>M2</v>
          </cell>
          <cell r="D12498">
            <v>102.42</v>
          </cell>
          <cell r="E12498" t="str">
            <v>SINAPI</v>
          </cell>
        </row>
        <row r="12499">
          <cell r="A12499" t="str">
            <v>S-101092</v>
          </cell>
          <cell r="B12499" t="str">
            <v>PISO EM GRANITO APLICADO EM CALÇADAS OU PISOS EXTERNOS. AF_05/2020</v>
          </cell>
          <cell r="C12499" t="str">
            <v>M2</v>
          </cell>
          <cell r="D12499">
            <v>381.05</v>
          </cell>
          <cell r="E12499" t="str">
            <v>SINAPI</v>
          </cell>
        </row>
        <row r="12500">
          <cell r="A12500" t="str">
            <v>S-101093</v>
          </cell>
          <cell r="B12500" t="str">
            <v>PISO EM MÁRMORE APLICADO EM CALÇADAS OU PISOS EXTERNOS. AF_05/2020</v>
          </cell>
          <cell r="C12500" t="str">
            <v>M2</v>
          </cell>
          <cell r="D12500">
            <v>471.89</v>
          </cell>
          <cell r="E12500" t="str">
            <v>SINAPI</v>
          </cell>
        </row>
        <row r="12501">
          <cell r="A12501" t="str">
            <v>S-74111/1</v>
          </cell>
          <cell r="B12501" t="str">
            <v>SOLEIRA / TABEIRA EM MARMORE BRANCO COMUM, POLIDO, LARGURA 5 CM, ESPESSURA 2 CM, ASSENTADA COM ARGAMASSA COLANTE</v>
          </cell>
          <cell r="C12501" t="str">
            <v>M</v>
          </cell>
          <cell r="D12501">
            <v>39.909999999999997</v>
          </cell>
          <cell r="E12501" t="str">
            <v>SINAPI</v>
          </cell>
        </row>
        <row r="12502">
          <cell r="A12502" t="str">
            <v>S-98695</v>
          </cell>
          <cell r="B12502" t="str">
            <v>SOLEIRA EM MÁRMORE, LARGURA 15 CM, ESPESSURA 2,0 CM. AF_06/2018</v>
          </cell>
          <cell r="C12502" t="str">
            <v>M</v>
          </cell>
          <cell r="D12502">
            <v>83.48</v>
          </cell>
          <cell r="E12502" t="str">
            <v>SINAPI</v>
          </cell>
        </row>
        <row r="12503">
          <cell r="A12503" t="str">
            <v>S-98697</v>
          </cell>
          <cell r="B12503" t="str">
            <v>RODAPÉ EM MÁRMORE, ALTURA 7 CM. AF_06/2018</v>
          </cell>
          <cell r="C12503" t="str">
            <v>M</v>
          </cell>
          <cell r="D12503">
            <v>55.05</v>
          </cell>
          <cell r="E12503" t="str">
            <v>SINAPI</v>
          </cell>
        </row>
        <row r="12504">
          <cell r="A12504" t="str">
            <v>S-73886/1</v>
          </cell>
          <cell r="B12504" t="str">
            <v>RODAPE EM MADEIRA, ALTURA 7CM, FIXADO EM PECAS DE MADEIRA</v>
          </cell>
          <cell r="C12504" t="str">
            <v>M</v>
          </cell>
          <cell r="D12504">
            <v>18.09</v>
          </cell>
          <cell r="E12504" t="str">
            <v>SINAPI</v>
          </cell>
        </row>
        <row r="12505">
          <cell r="A12505" t="str">
            <v>S-84162</v>
          </cell>
          <cell r="B12505" t="str">
            <v>RODAPE EM MADEIRA, ALTURA 7CM, FIXADO COM COLA</v>
          </cell>
          <cell r="C12505" t="str">
            <v>M</v>
          </cell>
          <cell r="D12505">
            <v>18.89</v>
          </cell>
          <cell r="E12505" t="str">
            <v>SINAPI</v>
          </cell>
        </row>
        <row r="12506">
          <cell r="A12506" t="str">
            <v>S-88648</v>
          </cell>
          <cell r="B12506" t="str">
            <v>RODAPÉ CERÂMICO DE 7CM DE ALTURA COM PLACAS TIPO ESMALTADA EXTRA  DE DIMENSÕES 35X35CM. AF_06/2014</v>
          </cell>
          <cell r="C12506" t="str">
            <v>M</v>
          </cell>
          <cell r="D12506">
            <v>5.5</v>
          </cell>
          <cell r="E12506" t="str">
            <v>SINAPI</v>
          </cell>
        </row>
        <row r="12507">
          <cell r="A12507" t="str">
            <v>S-88649</v>
          </cell>
          <cell r="B12507" t="str">
            <v>RODAPÉ CERÂMICO DE 7CM DE ALTURA COM PLACAS TIPO ESMALTADA EXTRA DE DIMENSÕES 45X45CM. AF_06/2014</v>
          </cell>
          <cell r="C12507" t="str">
            <v>M</v>
          </cell>
          <cell r="D12507">
            <v>6.15</v>
          </cell>
          <cell r="E12507" t="str">
            <v>SINAPI</v>
          </cell>
        </row>
        <row r="12508">
          <cell r="A12508" t="str">
            <v>S-88650</v>
          </cell>
          <cell r="B12508" t="str">
            <v>RODAPÉ CERÂMICO DE 7CM DE ALTURA COM PLACAS TIPO ESMALTADA EXTRA DE DIMENSÕES 60X60CM. AF_06/2014</v>
          </cell>
          <cell r="C12508" t="str">
            <v>M</v>
          </cell>
          <cell r="D12508">
            <v>11.25</v>
          </cell>
          <cell r="E12508" t="str">
            <v>SINAPI</v>
          </cell>
        </row>
        <row r="12509">
          <cell r="A12509" t="str">
            <v>S-96467</v>
          </cell>
          <cell r="B12509" t="str">
            <v>RODAPÉ CERÂMICO DE 7CM DE ALTURA COM PLACAS TIPO ESMALTADA COMERCIAL DE DIMENSÕES 35X35CM (PADRAO POPULAR). AF_06/2017</v>
          </cell>
          <cell r="C12509" t="str">
            <v>M</v>
          </cell>
          <cell r="D12509">
            <v>5.07</v>
          </cell>
          <cell r="E12509" t="str">
            <v>SINAPI</v>
          </cell>
        </row>
        <row r="12510">
          <cell r="A12510" t="str">
            <v>S-73850/1</v>
          </cell>
          <cell r="B12510" t="str">
            <v>RODAPE EM MARMORITE, ALTURA 10CM</v>
          </cell>
          <cell r="C12510" t="str">
            <v>M</v>
          </cell>
          <cell r="D12510">
            <v>29.54</v>
          </cell>
          <cell r="E12510" t="str">
            <v>SINAPI</v>
          </cell>
        </row>
        <row r="12511">
          <cell r="A12511" t="str">
            <v>S-84168</v>
          </cell>
          <cell r="B12511" t="str">
            <v>RODAPE EM ARDOSIA ASSENTADO COM ARGAMASSA TRACO 1:4 (CIMENTO E AREIA) ALTURA 10CM</v>
          </cell>
          <cell r="C12511" t="str">
            <v>M</v>
          </cell>
          <cell r="D12511">
            <v>20.09</v>
          </cell>
          <cell r="E12511" t="str">
            <v>SINAPI</v>
          </cell>
        </row>
        <row r="12512">
          <cell r="A12512" t="str">
            <v>S-68325</v>
          </cell>
          <cell r="B12512" t="str">
            <v>PISO EM CONCRETO 20 MPA PREPARO MECANICO, ESPESSURA 7CM, INCLUSO SELANTE ELASTICO A BASE DE POLIURETANO</v>
          </cell>
          <cell r="C12512" t="str">
            <v>M2</v>
          </cell>
          <cell r="D12512">
            <v>45.66</v>
          </cell>
          <cell r="E12512" t="str">
            <v>SINAPI</v>
          </cell>
        </row>
        <row r="12513">
          <cell r="A12513" t="str">
            <v>S-68333</v>
          </cell>
          <cell r="B12513" t="str">
            <v>PISO EM CONCRETO 20 MPA PREPARO MECANICO, ESPESSURA 7CM, INCLUSO JUNTAS DE DILATACAO EM MADEIRA</v>
          </cell>
          <cell r="C12513" t="str">
            <v>M2</v>
          </cell>
          <cell r="D12513">
            <v>48.34</v>
          </cell>
          <cell r="E12513" t="str">
            <v>SINAPI</v>
          </cell>
        </row>
        <row r="12514">
          <cell r="A12514" t="str">
            <v>S-72183</v>
          </cell>
          <cell r="B12514" t="str">
            <v>PISO EM CONCRETO 20MPA PREPARO MECANICO, ESPESSURA 7 CM, COM ARMACAO EM TELA SOLDADA</v>
          </cell>
          <cell r="C12514" t="str">
            <v>M2</v>
          </cell>
          <cell r="D12514">
            <v>82.84</v>
          </cell>
          <cell r="E12514" t="str">
            <v>SINAPI</v>
          </cell>
        </row>
        <row r="12515">
          <cell r="A12515" t="str">
            <v>S-94990</v>
          </cell>
          <cell r="B12515" t="str">
            <v>EXECUÇÃO DE PASSEIO (CALÇADA) OU PISO DE CONCRETO COM CONCRETO MOLDADO IN LOCO, FEITO EM OBRA, ACABAMENTO CONVENCIONAL, NÃO ARMADO. AF_07/2016</v>
          </cell>
          <cell r="C12515" t="str">
            <v>M3</v>
          </cell>
          <cell r="D12515">
            <v>553.26</v>
          </cell>
          <cell r="E12515" t="str">
            <v>SINAPI</v>
          </cell>
        </row>
        <row r="12516">
          <cell r="A12516" t="str">
            <v>S-94991</v>
          </cell>
          <cell r="B12516" t="str">
            <v>EXECUÇÃO DE PASSEIO (CALÇADA) OU PISO DE CONCRETO COM CONCRETO MOLDADO IN LOCO, USINADO, ACABAMENTO CONVENCIONAL, NÃO ARMADO. AF_07/2016</v>
          </cell>
          <cell r="C12516" t="str">
            <v>M3</v>
          </cell>
          <cell r="D12516">
            <v>457.17</v>
          </cell>
          <cell r="E12516" t="str">
            <v>SINAPI</v>
          </cell>
        </row>
        <row r="12517">
          <cell r="A12517" t="str">
            <v>S-94992</v>
          </cell>
          <cell r="B12517" t="str">
            <v>EXECUÇÃO DE PASSEIO (CALÇADA) OU PISO DE CONCRETO COM CONCRETO MOLDADO IN LOCO, FEITO EM OBRA, ACABAMENTO CONVENCIONAL, ESPESSURA 6 CM, ARMADO. AF_07/2016</v>
          </cell>
          <cell r="C12517" t="str">
            <v>M2</v>
          </cell>
          <cell r="D12517">
            <v>56.22</v>
          </cell>
          <cell r="E12517" t="str">
            <v>SINAPI</v>
          </cell>
        </row>
        <row r="12518">
          <cell r="A12518" t="str">
            <v>S-94993</v>
          </cell>
          <cell r="B12518" t="str">
            <v>EXECUÇÃO DE PASSEIO (CALÇADA) OU PISO DE CONCRETO COM CONCRETO MOLDADO IN LOCO, USINADO, ACABAMENTO CONVENCIONAL, ESPESSURA 6 CM, ARMADO. AF_07/2016</v>
          </cell>
          <cell r="C12518" t="str">
            <v>M2</v>
          </cell>
          <cell r="D12518">
            <v>50.48</v>
          </cell>
          <cell r="E12518" t="str">
            <v>SINAPI</v>
          </cell>
        </row>
        <row r="12519">
          <cell r="A12519" t="str">
            <v>S-94994</v>
          </cell>
          <cell r="B12519" t="str">
            <v>EXECUÇÃO DE PASSEIO (CALÇADA) OU PISO DE CONCRETO COM CONCRETO MOLDADO IN LOCO, FEITO EM OBRA, ACABAMENTO CONVENCIONAL, ESPESSURA 8 CM, ARMADO. AF_07/2016</v>
          </cell>
          <cell r="C12519" t="str">
            <v>M2</v>
          </cell>
          <cell r="D12519">
            <v>69.19</v>
          </cell>
          <cell r="E12519" t="str">
            <v>SINAPI</v>
          </cell>
        </row>
        <row r="12520">
          <cell r="A12520" t="str">
            <v>S-94995</v>
          </cell>
          <cell r="B12520" t="str">
            <v>EXECUÇÃO DE PASSEIO (CALÇADA) OU PISO DE CONCRETO COM CONCRETO MOLDADO IN LOCO, USINADO, ACABAMENTO CONVENCIONAL, ESPESSURA 8 CM, ARMADO. AF_07/2016</v>
          </cell>
          <cell r="C12520" t="str">
            <v>M2</v>
          </cell>
          <cell r="D12520">
            <v>61.51</v>
          </cell>
          <cell r="E12520" t="str">
            <v>SINAPI</v>
          </cell>
        </row>
        <row r="12521">
          <cell r="A12521" t="str">
            <v>S-94996</v>
          </cell>
          <cell r="B12521" t="str">
            <v>EXECUÇÃO DE PASSEIO (CALÇADA) OU PISO DE CONCRETO COM CONCRETO MOLDADO IN LOCO, FEITO EM OBRA, ACABAMENTO CONVENCIONAL, ESPESSURA 10 CM, ARMADO. AF_07/2016</v>
          </cell>
          <cell r="C12521" t="str">
            <v>M2</v>
          </cell>
          <cell r="D12521">
            <v>80.56</v>
          </cell>
          <cell r="E12521" t="str">
            <v>SINAPI</v>
          </cell>
        </row>
        <row r="12522">
          <cell r="A12522" t="str">
            <v>S-94997</v>
          </cell>
          <cell r="B12522" t="str">
            <v>EXECUÇÃO DE PASSEIO (CALÇADA) OU PISO DE CONCRETO COM CONCRETO MOLDADO IN LOCO, USINADO, ACABAMENTO CONVENCIONAL, ESPESSURA 10 CM, ARMADO. AF_07/2016</v>
          </cell>
          <cell r="C12522" t="str">
            <v>M2</v>
          </cell>
          <cell r="D12522">
            <v>70.92</v>
          </cell>
          <cell r="E12522" t="str">
            <v>SINAPI</v>
          </cell>
        </row>
        <row r="12523">
          <cell r="A12523" t="str">
            <v>S-94998</v>
          </cell>
          <cell r="B12523" t="str">
            <v>EXECUÇÃO DE PASSEIO (CALÇADA) OU PISO DE CONCRETO COM CONCRETO MOLDADO IN LOCO, FEITO EM OBRA, ACABAMENTO CONVENCIONAL, ESPESSURA 12 CM, ARMADO. AF_07/2016</v>
          </cell>
          <cell r="C12523" t="str">
            <v>M2</v>
          </cell>
          <cell r="D12523">
            <v>91.55</v>
          </cell>
          <cell r="E12523" t="str">
            <v>SINAPI</v>
          </cell>
        </row>
        <row r="12524">
          <cell r="A12524" t="str">
            <v>S-94999</v>
          </cell>
          <cell r="B12524" t="str">
            <v>EXECUÇÃO DE PASSEIO (CALÇADA) OU PISO DE CONCRETO COM CONCRETO MOLDADO IN LOCO, USINADO, ACABAMENTO CONVENCIONAL, ESPESSURA 12 CM, ARMADO. AF_07/2016</v>
          </cell>
          <cell r="C12524" t="str">
            <v>M2</v>
          </cell>
          <cell r="D12524">
            <v>80.02</v>
          </cell>
          <cell r="E12524" t="str">
            <v>SINAPI</v>
          </cell>
        </row>
        <row r="12525">
          <cell r="A12525" t="str">
            <v>S-87620</v>
          </cell>
          <cell r="B12525" t="str">
            <v>CONTRAPISO EM ARGAMASSA TRAÇO 1:4 (CIMENTO E AREIA), PREPARO MECÂNICO COM BETONEIRA 400 L, APLICADO EM ÁREAS SECAS SOBRE LAJE, ADERIDO, ESPESSURA 2CM. AF_06/2014</v>
          </cell>
          <cell r="C12525" t="str">
            <v>M2</v>
          </cell>
          <cell r="D12525">
            <v>24.85</v>
          </cell>
          <cell r="E12525" t="str">
            <v>SINAPI</v>
          </cell>
        </row>
        <row r="12526">
          <cell r="A12526" t="str">
            <v>S-87622</v>
          </cell>
          <cell r="B12526" t="str">
            <v>CONTRAPISO EM ARGAMASSA TRAÇO 1:4 (CIMENTO E AREIA), PREPARO MANUAL, APLICADO EM ÁREAS SECAS SOBRE LAJE, ADERIDO, ESPESSURA 2CM. AF_06/2014</v>
          </cell>
          <cell r="C12526" t="str">
            <v>M2</v>
          </cell>
          <cell r="D12526">
            <v>28.26</v>
          </cell>
          <cell r="E12526" t="str">
            <v>SINAPI</v>
          </cell>
        </row>
        <row r="12527">
          <cell r="A12527" t="str">
            <v>S-87623</v>
          </cell>
          <cell r="B12527" t="str">
            <v>CONTRAPISO EM ARGAMASSA PRONTA, PREPARO MECÂNICO COM MISTURADOR 300 KG, APLICADO EM ÁREAS SECAS SOBRE LAJE, ADERIDO, ESPESSURA 2CM. AF_06/2014</v>
          </cell>
          <cell r="C12527" t="str">
            <v>M2</v>
          </cell>
          <cell r="D12527">
            <v>53.53</v>
          </cell>
          <cell r="E12527" t="str">
            <v>SINAPI</v>
          </cell>
        </row>
        <row r="12528">
          <cell r="A12528" t="str">
            <v>S-87624</v>
          </cell>
          <cell r="B12528" t="str">
            <v>CONTRAPISO EM ARGAMASSA PRONTA, PREPARO MANUAL, APLICADO EM ÁREAS SECAS SOBRE LAJE, ADERIDO, ESPESSURA 2CM. AF_06/2014</v>
          </cell>
          <cell r="C12528" t="str">
            <v>M2</v>
          </cell>
          <cell r="D12528">
            <v>59.7</v>
          </cell>
          <cell r="E12528" t="str">
            <v>SINAPI</v>
          </cell>
        </row>
        <row r="12529">
          <cell r="A12529" t="str">
            <v>S-87630</v>
          </cell>
          <cell r="B12529" t="str">
            <v>CONTRAPISO EM ARGAMASSA TRAÇO 1:4 (CIMENTO E AREIA), PREPARO MECÂNICO COM BETONEIRA 400 L, APLICADO EM ÁREAS SECAS SOBRE LAJE, ADERIDO, ESPESSURA 3CM. AF_06/2014</v>
          </cell>
          <cell r="C12529" t="str">
            <v>M2</v>
          </cell>
          <cell r="D12529">
            <v>30.56</v>
          </cell>
          <cell r="E12529" t="str">
            <v>SINAPI</v>
          </cell>
        </row>
        <row r="12530">
          <cell r="A12530" t="str">
            <v>S-87632</v>
          </cell>
          <cell r="B12530" t="str">
            <v>CONTRAPISO EM ARGAMASSA TRAÇO 1:4 (CIMENTO E AREIA), PREPARO MANUAL, APLICADO EM ÁREAS SECAS SOBRE LAJE, ADERIDO, ESPESSURA 3CM. AF_06/2014</v>
          </cell>
          <cell r="C12530" t="str">
            <v>M2</v>
          </cell>
          <cell r="D12530">
            <v>35.32</v>
          </cell>
          <cell r="E12530" t="str">
            <v>SINAPI</v>
          </cell>
        </row>
        <row r="12531">
          <cell r="A12531" t="str">
            <v>S-87633</v>
          </cell>
          <cell r="B12531" t="str">
            <v>CONTRAPISO EM ARGAMASSA PRONTA, PREPARO MECÂNICO COM MISTURADOR 300 KG, APLICADO EM ÁREAS SECAS SOBRE LAJE, ADERIDO, ESPESSURA 3CM. AF_06/2014</v>
          </cell>
          <cell r="C12531" t="str">
            <v>M2</v>
          </cell>
          <cell r="D12531">
            <v>70.459999999999994</v>
          </cell>
          <cell r="E12531" t="str">
            <v>SINAPI</v>
          </cell>
        </row>
        <row r="12532">
          <cell r="A12532" t="str">
            <v>S-87634</v>
          </cell>
          <cell r="B12532" t="str">
            <v>CONTRAPISO EM ARGAMASSA PRONTA, PREPARO MANUAL, APLICADO EM ÁREAS SECAS SOBRE LAJE, ADERIDO, ESPESSURA 3CM. AF_06/2014</v>
          </cell>
          <cell r="C12532" t="str">
            <v>M2</v>
          </cell>
          <cell r="D12532">
            <v>79.02</v>
          </cell>
          <cell r="E12532" t="str">
            <v>SINAPI</v>
          </cell>
        </row>
        <row r="12533">
          <cell r="A12533" t="str">
            <v>S-87640</v>
          </cell>
          <cell r="B12533" t="str">
            <v>CONTRAPISO EM ARGAMASSA TRAÇO 1:4 (CIMENTO E AREIA), PREPARO MECÂNICO COM BETONEIRA 400 L, APLICADO EM ÁREAS SECAS SOBRE LAJE, ADERIDO, ESPESSURA 4CM. AF_06/2014</v>
          </cell>
          <cell r="C12533" t="str">
            <v>M2</v>
          </cell>
          <cell r="D12533">
            <v>35.15</v>
          </cell>
          <cell r="E12533" t="str">
            <v>SINAPI</v>
          </cell>
        </row>
        <row r="12534">
          <cell r="A12534" t="str">
            <v>S-87642</v>
          </cell>
          <cell r="B12534" t="str">
            <v>CONTRAPISO EM ARGAMASSA TRAÇO 1:4 (CIMENTO E AREIA), PREPARO MANUAL, APLICADO EM ÁREAS SECAS SOBRE LAJE, ADERIDO, ESPESSURA 4CM. AF_06/2014</v>
          </cell>
          <cell r="C12534" t="str">
            <v>M2</v>
          </cell>
          <cell r="D12534">
            <v>41.01</v>
          </cell>
          <cell r="E12534" t="str">
            <v>SINAPI</v>
          </cell>
        </row>
        <row r="12535">
          <cell r="A12535" t="str">
            <v>S-87643</v>
          </cell>
          <cell r="B12535" t="str">
            <v>CONTRAPISO EM ARGAMASSA PRONTA, PREPARO MECÂNICO COM MISTURADOR 300 KG, APLICADO EM ÁREAS SECAS SOBRE LAJE, ADERIDO, ESPESSURA 4CM. AF_06/2014</v>
          </cell>
          <cell r="C12535" t="str">
            <v>M2</v>
          </cell>
          <cell r="D12535">
            <v>84.22</v>
          </cell>
          <cell r="E12535" t="str">
            <v>SINAPI</v>
          </cell>
        </row>
        <row r="12536">
          <cell r="A12536" t="str">
            <v>S-87644</v>
          </cell>
          <cell r="B12536" t="str">
            <v>CONTRAPISO EM ARGAMASSA PRONTA, PREPARO MANUAL, APLICADO EM ÁREAS SECAS SOBRE LAJE, ADERIDO, ESPESSURA 4CM. AF_06/2014</v>
          </cell>
          <cell r="C12536" t="str">
            <v>M2</v>
          </cell>
          <cell r="D12536">
            <v>94.76</v>
          </cell>
          <cell r="E12536" t="str">
            <v>SINAPI</v>
          </cell>
        </row>
        <row r="12537">
          <cell r="A12537" t="str">
            <v>S-87680</v>
          </cell>
          <cell r="B12537" t="str">
            <v>CONTRAPISO EM ARGAMASSA TRAÇO 1:4 (CIMENTO E AREIA), PREPARO MECÂNICO COM BETONEIRA 400 L, APLICADO EM ÁREAS SECAS SOBRE LAJE, NÃO ADERIDO, ESPESSURA 4CM. AF_06/2014</v>
          </cell>
          <cell r="C12537" t="str">
            <v>M2</v>
          </cell>
          <cell r="D12537">
            <v>29.13</v>
          </cell>
          <cell r="E12537" t="str">
            <v>SINAPI</v>
          </cell>
        </row>
        <row r="12538">
          <cell r="A12538" t="str">
            <v>S-87682</v>
          </cell>
          <cell r="B12538" t="str">
            <v>CONTRAPISO EM ARGAMASSA TRAÇO 1:4 (CIMENTO E AREIA), PREPARO MANUAL, APLICADO EM ÁREAS SECAS SOBRE LAJE, NÃO ADERIDO, ESPESSURA 4CM. AF_06/2014</v>
          </cell>
          <cell r="C12538" t="str">
            <v>M2</v>
          </cell>
          <cell r="D12538">
            <v>34.97</v>
          </cell>
          <cell r="E12538" t="str">
            <v>SINAPI</v>
          </cell>
        </row>
        <row r="12539">
          <cell r="A12539" t="str">
            <v>S-87683</v>
          </cell>
          <cell r="B12539" t="str">
            <v>CONTRAPISO EM ARGAMASSA PRONTA, PREPARO MECÂNICO COM MISTURADOR 300 KG, APLICADO EM ÁREAS SECAS SOBRE LAJE, NÃO ADERIDO, ESPESSURA 4CM. AF_06/2014</v>
          </cell>
          <cell r="C12539" t="str">
            <v>M2</v>
          </cell>
          <cell r="D12539">
            <v>78.180000000000007</v>
          </cell>
          <cell r="E12539" t="str">
            <v>SINAPI</v>
          </cell>
        </row>
        <row r="12540">
          <cell r="A12540" t="str">
            <v>S-87684</v>
          </cell>
          <cell r="B12540" t="str">
            <v>CONTRAPISO EM ARGAMASSA PRONTA, PREPARO MANUAL, APLICADO EM ÁREAS SECAS SOBRE LAJE, NÃO ADERIDO, ESPESSURA 4CM. AF_06/2014</v>
          </cell>
          <cell r="C12540" t="str">
            <v>M2</v>
          </cell>
          <cell r="D12540">
            <v>88.72</v>
          </cell>
          <cell r="E12540" t="str">
            <v>SINAPI</v>
          </cell>
        </row>
        <row r="12541">
          <cell r="A12541" t="str">
            <v>S-87690</v>
          </cell>
          <cell r="B12541" t="str">
            <v>CONTRAPISO EM ARGAMASSA TRAÇO 1:4 (CIMENTO E AREIA), PREPARO MECÂNICO COM BETONEIRA 400 L, APLICADO EM ÁREAS SECAS SOBRE LAJE, NÃO ADERIDO, ESPESSURA 5CM. AF_06/2014</v>
          </cell>
          <cell r="C12541" t="str">
            <v>M2</v>
          </cell>
          <cell r="D12541">
            <v>33.99</v>
          </cell>
          <cell r="E12541" t="str">
            <v>SINAPI</v>
          </cell>
        </row>
        <row r="12542">
          <cell r="A12542" t="str">
            <v>S-87692</v>
          </cell>
          <cell r="B12542" t="str">
            <v>CONTRAPISO EM ARGAMASSA TRAÇO 1:4 (CIMENTO E AREIA), PREPARO MANUAL, APLICADO EM ÁREAS SECAS SOBRE LAJE, NÃO ADERIDO, ESPESSURA 5CM. AF_06/2014</v>
          </cell>
          <cell r="C12542" t="str">
            <v>M2</v>
          </cell>
          <cell r="D12542">
            <v>40.700000000000003</v>
          </cell>
          <cell r="E12542" t="str">
            <v>SINAPI</v>
          </cell>
        </row>
        <row r="12543">
          <cell r="A12543" t="str">
            <v>S-87693</v>
          </cell>
          <cell r="B12543" t="str">
            <v>CONTRAPISO EM ARGAMASSA PRONTA, PREPARO MECÂNICO COM MISTURADOR 300 KG, APLICADO EM ÁREAS SECAS SOBRE LAJE, NÃO ADERIDO, ESPESSURA 5CM. AF_06/2014</v>
          </cell>
          <cell r="C12543" t="str">
            <v>M2</v>
          </cell>
          <cell r="D12543">
            <v>90.17</v>
          </cell>
          <cell r="E12543" t="str">
            <v>SINAPI</v>
          </cell>
        </row>
        <row r="12544">
          <cell r="A12544" t="str">
            <v>S-87694</v>
          </cell>
          <cell r="B12544" t="str">
            <v>CONTRAPISO EM ARGAMASSA PRONTA, PREPARO MANUAL, APLICADO EM ÁREAS SECAS SOBRE LAJE, NÃO ADERIDO, ESPESSURA 5CM. AF_06/2014</v>
          </cell>
          <cell r="C12544" t="str">
            <v>M2</v>
          </cell>
          <cell r="D12544">
            <v>102.24</v>
          </cell>
          <cell r="E12544" t="str">
            <v>SINAPI</v>
          </cell>
        </row>
        <row r="12545">
          <cell r="A12545" t="str">
            <v>S-87700</v>
          </cell>
          <cell r="B12545" t="str">
            <v>CONTRAPISO EM ARGAMASSA TRAÇO 1:4 (CIMENTO E AREIA), PREPARO MECÂNICO COM BETONEIRA 400 L, APLICADO EM ÁREAS SECAS SOBRE LAJE, NÃO ADERIDO, ESPESSURA 6CM. AF_06/2014</v>
          </cell>
          <cell r="C12545" t="str">
            <v>M2</v>
          </cell>
          <cell r="D12545">
            <v>36.630000000000003</v>
          </cell>
          <cell r="E12545" t="str">
            <v>SINAPI</v>
          </cell>
        </row>
        <row r="12546">
          <cell r="A12546" t="str">
            <v>S-87702</v>
          </cell>
          <cell r="B12546" t="str">
            <v>CONTRAPISO EM ARGAMASSA TRAÇO 1:4 (CIMENTO E AREIA), PREPARO MANUAL, APLICADO EM ÁREAS SECAS SOBRE LAJE, NÃO ADERIDO, ESPESSURA 6CM. AF_06/2014</v>
          </cell>
          <cell r="C12546" t="str">
            <v>M2</v>
          </cell>
          <cell r="D12546">
            <v>43.93</v>
          </cell>
          <cell r="E12546" t="str">
            <v>SINAPI</v>
          </cell>
        </row>
        <row r="12547">
          <cell r="A12547" t="str">
            <v>S-87703</v>
          </cell>
          <cell r="B12547" t="str">
            <v>CONTRAPISO EM ARGAMASSA PRONTA, PREPARO MECÂNICO COM MISTURADOR 300 KG, APLICADO EM ÁREAS SECAS SOBRE LAJE, NÃO ADERIDO, ESPESSURA 6CM. AF_06/2014</v>
          </cell>
          <cell r="C12547" t="str">
            <v>M2</v>
          </cell>
          <cell r="D12547">
            <v>97.81</v>
          </cell>
          <cell r="E12547" t="str">
            <v>SINAPI</v>
          </cell>
        </row>
        <row r="12548">
          <cell r="A12548" t="str">
            <v>S-87704</v>
          </cell>
          <cell r="B12548" t="str">
            <v>CONTRAPISO EM ARGAMASSA PRONTA, PREPARO MANUAL, APLICADO EM ÁREAS SECAS SOBRE LAJE, NÃO ADERIDO, ESPESSURA 6CM. AF_06/2014</v>
          </cell>
          <cell r="C12548" t="str">
            <v>M2</v>
          </cell>
          <cell r="D12548">
            <v>110.96</v>
          </cell>
          <cell r="E12548" t="str">
            <v>SINAPI</v>
          </cell>
        </row>
        <row r="12549">
          <cell r="A12549" t="str">
            <v>S-87735</v>
          </cell>
          <cell r="B12549" t="str">
            <v>CONTRAPISO EM ARGAMASSA TRAÇO 1:4 (CIMENTO E AREIA), PREPARO MECÂNICO COM BETONEIRA 400 L, APLICADO EM ÁREAS MOLHADAS SOBRE LAJE, ADERIDO, ESPESSURA 2CM. AF_06/2014</v>
          </cell>
          <cell r="C12549" t="str">
            <v>M2</v>
          </cell>
          <cell r="D12549">
            <v>35.46</v>
          </cell>
          <cell r="E12549" t="str">
            <v>SINAPI</v>
          </cell>
        </row>
        <row r="12550">
          <cell r="A12550" t="str">
            <v>S-87737</v>
          </cell>
          <cell r="B12550" t="str">
            <v>CONTRAPISO EM ARGAMASSA TRAÇO 1:4 (CIMENTO E AREIA), PREPARO MANUAL, APLICADO EM ÁREAS MOLHADAS SOBRE LAJE, ADERIDO, ESPESSURA 2CM. AF_06/2014</v>
          </cell>
          <cell r="C12550" t="str">
            <v>M2</v>
          </cell>
          <cell r="D12550">
            <v>38.869999999999997</v>
          </cell>
          <cell r="E12550" t="str">
            <v>SINAPI</v>
          </cell>
        </row>
        <row r="12551">
          <cell r="A12551" t="str">
            <v>S-87738</v>
          </cell>
          <cell r="B12551" t="str">
            <v>CONTRAPISO EM ARGAMASSA PRONTA, PREPARO MECÂNICO COM MISTURADOR 300 KG, APLICADO EM ÁREAS MOLHADAS SOBRE LAJE, ADERIDO, ESPESSURA 2CM. AF_06/2014</v>
          </cell>
          <cell r="C12551" t="str">
            <v>M2</v>
          </cell>
          <cell r="D12551">
            <v>64.13</v>
          </cell>
          <cell r="E12551" t="str">
            <v>SINAPI</v>
          </cell>
        </row>
        <row r="12552">
          <cell r="A12552" t="str">
            <v>S-87739</v>
          </cell>
          <cell r="B12552" t="str">
            <v>CONTRAPISO EM ARGAMASSA PRONTA, PREPARO MANUAL, APLICADO EM ÁREAS MOLHADAS SOBRE LAJE, ADERIDO, ESPESSURA 2CM. AF_06/2014</v>
          </cell>
          <cell r="C12552" t="str">
            <v>M2</v>
          </cell>
          <cell r="D12552">
            <v>70.3</v>
          </cell>
          <cell r="E12552" t="str">
            <v>SINAPI</v>
          </cell>
        </row>
        <row r="12553">
          <cell r="A12553" t="str">
            <v>S-87745</v>
          </cell>
          <cell r="B12553" t="str">
            <v>CONTRAPISO EM ARGAMASSA TRAÇO 1:4 (CIMENTO E AREIA), PREPARO MECÂNICO COM BETONEIRA 400 L, APLICADO EM ÁREAS MOLHADAS SOBRE LAJE, ADERIDO, ESPESSURA 3CM. AF_06/2014</v>
          </cell>
          <cell r="C12553" t="str">
            <v>M2</v>
          </cell>
          <cell r="D12553">
            <v>41.18</v>
          </cell>
          <cell r="E12553" t="str">
            <v>SINAPI</v>
          </cell>
        </row>
        <row r="12554">
          <cell r="A12554" t="str">
            <v>S-87747</v>
          </cell>
          <cell r="B12554" t="str">
            <v>CONTRAPISO EM ARGAMASSA TRAÇO 1:4 (CIMENTO E AREIA), PREPARO MANUAL, APLICADO EM ÁREAS MOLHADAS SOBRE LAJE, ADERIDO, ESPESSURA 3CM. AF_06/2014</v>
          </cell>
          <cell r="C12554" t="str">
            <v>M2</v>
          </cell>
          <cell r="D12554">
            <v>45.95</v>
          </cell>
          <cell r="E12554" t="str">
            <v>SINAPI</v>
          </cell>
        </row>
        <row r="12555">
          <cell r="A12555" t="str">
            <v>S-87748</v>
          </cell>
          <cell r="B12555" t="str">
            <v>CONTRAPISO EM ARGAMASSA PRONTA, PREPARO MECÂNICO COM MISTURADOR 300 KG, APLICADO EM ÁREAS MOLHADAS SOBRE LAJE, ADERIDO, ESPESSURA 3CM. AF_06/2014</v>
          </cell>
          <cell r="C12555" t="str">
            <v>M2</v>
          </cell>
          <cell r="D12555">
            <v>81.08</v>
          </cell>
          <cell r="E12555" t="str">
            <v>SINAPI</v>
          </cell>
        </row>
        <row r="12556">
          <cell r="A12556" t="str">
            <v>S-87749</v>
          </cell>
          <cell r="B12556" t="str">
            <v>CONTRAPISO EM ARGAMASSA PRONTA, PREPARO MANUAL, APLICADO EM ÁREAS MOLHADAS SOBRE LAJE, ADERIDO, ESPESSURA 3CM. AF_06/2014</v>
          </cell>
          <cell r="C12556" t="str">
            <v>M2</v>
          </cell>
          <cell r="D12556">
            <v>89.65</v>
          </cell>
          <cell r="E12556" t="str">
            <v>SINAPI</v>
          </cell>
        </row>
        <row r="12557">
          <cell r="A12557" t="str">
            <v>S-87755</v>
          </cell>
          <cell r="B12557" t="str">
            <v>CONTRAPISO EM ARGAMASSA TRAÇO 1:4 (CIMENTO E AREIA), PREPARO MECÂNICO COM BETONEIRA 400 L, APLICADO EM ÁREAS MOLHADAS SOBRE IMPERMEABILIZAÇÃO, ESPESSURA 3CM. AF_06/2014</v>
          </cell>
          <cell r="C12557" t="str">
            <v>M2</v>
          </cell>
          <cell r="D12557">
            <v>38.869999999999997</v>
          </cell>
          <cell r="E12557" t="str">
            <v>SINAPI</v>
          </cell>
        </row>
        <row r="12558">
          <cell r="A12558" t="str">
            <v>S-87757</v>
          </cell>
          <cell r="B12558" t="str">
            <v>CONTRAPISO EM ARGAMASSA TRAÇO 1:4 (CIMENTO E AREIA), PREPARO MANUAL, APLICADO EM ÁREAS MOLHADAS SOBRE IMPERMEABILIZAÇÃO, ESPESSURA 3CM. AF_06/2014</v>
          </cell>
          <cell r="C12558" t="str">
            <v>M2</v>
          </cell>
          <cell r="D12558">
            <v>43.63</v>
          </cell>
          <cell r="E12558" t="str">
            <v>SINAPI</v>
          </cell>
        </row>
        <row r="12559">
          <cell r="A12559" t="str">
            <v>S-87758</v>
          </cell>
          <cell r="B12559" t="str">
            <v>CONTRAPISO EM ARGAMASSA PRONTA, PREPARO MECÂNICO COM MISTURADOR 300 KG, APLICADO EM ÁREAS MOLHADAS SOBRE IMPERMEABILIZAÇÃO, ESPESSURA 3CM. AF_06/2014</v>
          </cell>
          <cell r="C12559" t="str">
            <v>M2</v>
          </cell>
          <cell r="D12559">
            <v>78.75</v>
          </cell>
          <cell r="E12559" t="str">
            <v>SINAPI</v>
          </cell>
        </row>
        <row r="12560">
          <cell r="A12560" t="str">
            <v>S-87759</v>
          </cell>
          <cell r="B12560" t="str">
            <v>CONTRAPISO EM ARGAMASSA PRONTA, PREPARO MANUAL, APLICADO EM ÁREAS MOLHADAS SOBRE IMPERMEABILIZAÇÃO, ESPESSURA 3CM. AF_06/2014</v>
          </cell>
          <cell r="C12560" t="str">
            <v>M2</v>
          </cell>
          <cell r="D12560">
            <v>87.33</v>
          </cell>
          <cell r="E12560" t="str">
            <v>SINAPI</v>
          </cell>
        </row>
        <row r="12561">
          <cell r="A12561" t="str">
            <v>S-87765</v>
          </cell>
          <cell r="B12561" t="str">
            <v>CONTRAPISO EM ARGAMASSA TRAÇO 1:4 (CIMENTO E AREIA), PREPARO MECÂNICO COM BETONEIRA 400 L, APLICADO EM ÁREAS MOLHADAS SOBRE IMPERMEABILIZAÇÃO, ESPESSURA 4CM. AF_06/2014</v>
          </cell>
          <cell r="C12561" t="str">
            <v>M2</v>
          </cell>
          <cell r="D12561">
            <v>43.47</v>
          </cell>
          <cell r="E12561" t="str">
            <v>SINAPI</v>
          </cell>
        </row>
        <row r="12562">
          <cell r="A12562" t="str">
            <v>S-87767</v>
          </cell>
          <cell r="B12562" t="str">
            <v>CONTRAPISO EM ARGAMASSA TRAÇO 1:4 (CIMENTO E AREIA), PREPARO MANUAL, APLICADO EM ÁREAS MOLHADAS SOBRE IMPERMEABILIZAÇÃO, ESPESSURA 4CM. AF_06/2014</v>
          </cell>
          <cell r="C12562" t="str">
            <v>M2</v>
          </cell>
          <cell r="D12562">
            <v>49.31</v>
          </cell>
          <cell r="E12562" t="str">
            <v>SINAPI</v>
          </cell>
        </row>
        <row r="12563">
          <cell r="A12563" t="str">
            <v>S-87768</v>
          </cell>
          <cell r="B12563" t="str">
            <v>CONTRAPISO EM ARGAMASSA PRONTA, PREPARO MECÂNICO COM MISTURADOR 300 KG, APLICADO EM ÁREAS MOLHADAS SOBRE IMPERMEABILIZAÇÃO, ESPESSURA 4CM. AF_06/2014</v>
          </cell>
          <cell r="C12563" t="str">
            <v>M2</v>
          </cell>
          <cell r="D12563">
            <v>92.52</v>
          </cell>
          <cell r="E12563" t="str">
            <v>SINAPI</v>
          </cell>
        </row>
        <row r="12564">
          <cell r="A12564" t="str">
            <v>S-87769</v>
          </cell>
          <cell r="B12564" t="str">
            <v>CONTRAPISO EM ARGAMASSA PRONTA, PREPARO MANUAL, APLICADO EM ÁREAS MOLHADAS SOBRE IMPERMEABILIZAÇÃO, ESPESSURA 4CM. AF_06/2014</v>
          </cell>
          <cell r="C12564" t="str">
            <v>M2</v>
          </cell>
          <cell r="D12564">
            <v>103.07</v>
          </cell>
          <cell r="E12564" t="str">
            <v>SINAPI</v>
          </cell>
        </row>
        <row r="12565">
          <cell r="A12565" t="str">
            <v>S-88470</v>
          </cell>
          <cell r="B12565" t="str">
            <v>CONTRAPISO AUTONIVELANTE, APLICADO SOBRE LAJE, NÃO ADERIDO, ESPESSURA 3CM. AF_06/2014</v>
          </cell>
          <cell r="C12565" t="str">
            <v>M2</v>
          </cell>
          <cell r="D12565">
            <v>17.48</v>
          </cell>
          <cell r="E12565" t="str">
            <v>SINAPI</v>
          </cell>
        </row>
        <row r="12566">
          <cell r="A12566" t="str">
            <v>S-88471</v>
          </cell>
          <cell r="B12566" t="str">
            <v>CONTRAPISO AUTONIVELANTE, APLICADO SOBRE LAJE, NÃO ADERIDO, ESPESSURA 4CM. AF_06/2014</v>
          </cell>
          <cell r="C12566" t="str">
            <v>M2</v>
          </cell>
          <cell r="D12566">
            <v>21.66</v>
          </cell>
          <cell r="E12566" t="str">
            <v>SINAPI</v>
          </cell>
        </row>
        <row r="12567">
          <cell r="A12567" t="str">
            <v>S-88472</v>
          </cell>
          <cell r="B12567" t="str">
            <v>CONTRAPISO AUTONIVELANTE, APLICADO SOBRE LAJE, NÃO ADERIDO, ESPESSURA 5CM. AF_06/2014</v>
          </cell>
          <cell r="C12567" t="str">
            <v>M2</v>
          </cell>
          <cell r="D12567">
            <v>24.96</v>
          </cell>
          <cell r="E12567" t="str">
            <v>SINAPI</v>
          </cell>
        </row>
        <row r="12568">
          <cell r="A12568" t="str">
            <v>S-88476</v>
          </cell>
          <cell r="B12568" t="str">
            <v>CONTRAPISO AUTONIVELANTE, APLICADO SOBRE LAJE, ADERIDO, ESPESSURA 2CM. AF_06/2014</v>
          </cell>
          <cell r="C12568" t="str">
            <v>M2</v>
          </cell>
          <cell r="D12568">
            <v>14.21</v>
          </cell>
          <cell r="E12568" t="str">
            <v>SINAPI</v>
          </cell>
        </row>
        <row r="12569">
          <cell r="A12569" t="str">
            <v>S-88477</v>
          </cell>
          <cell r="B12569" t="str">
            <v>CONTRAPISO AUTONIVELANTE, APLICADO SOBRE LAJE, ADERIDO, ESPESSURA 3CM. AF_06/2014</v>
          </cell>
          <cell r="C12569" t="str">
            <v>M2</v>
          </cell>
          <cell r="D12569">
            <v>19.7</v>
          </cell>
          <cell r="E12569" t="str">
            <v>SINAPI</v>
          </cell>
        </row>
        <row r="12570">
          <cell r="A12570" t="str">
            <v>S-88478</v>
          </cell>
          <cell r="B12570" t="str">
            <v>CONTRAPISO AUTONIVELANTE, APLICADO SOBRE LAJE, ADERIDO, ESPESSURA 4CM. AF_06/2014</v>
          </cell>
          <cell r="C12570" t="str">
            <v>M2</v>
          </cell>
          <cell r="D12570">
            <v>24.16</v>
          </cell>
          <cell r="E12570" t="str">
            <v>SINAPI</v>
          </cell>
        </row>
        <row r="12571">
          <cell r="A12571" t="str">
            <v>S-90900</v>
          </cell>
          <cell r="B12571" t="str">
            <v>CONTRAPISO ACÚSTICO EM ARGAMASSA TRAÇO 1:4 (CIMENTO E AREIA), PREPARO MECÂNICO COM BETONEIRA 400L, APLICADO EM ÁREAS SECAS MENORES QUE 15M2, ESPESSURA 5CM. AF_10/2014</v>
          </cell>
          <cell r="C12571" t="str">
            <v>M2</v>
          </cell>
          <cell r="D12571">
            <v>60.18</v>
          </cell>
          <cell r="E12571" t="str">
            <v>SINAPI</v>
          </cell>
        </row>
        <row r="12572">
          <cell r="A12572" t="str">
            <v>S-90902</v>
          </cell>
          <cell r="B12572" t="str">
            <v>CONTRAPISO ACÚSTICO EM ARGAMASSA TRAÇO 1:4 (CIMENTO E AREIA), PREPARO MANUAL, APLICADO EM ÁREAS SECAS MENORES QUE 15M2, ESPESSURA 5CM. AF_10/2014</v>
          </cell>
          <cell r="C12572" t="str">
            <v>M2</v>
          </cell>
          <cell r="D12572">
            <v>66.89</v>
          </cell>
          <cell r="E12572" t="str">
            <v>SINAPI</v>
          </cell>
        </row>
        <row r="12573">
          <cell r="A12573" t="str">
            <v>S-90903</v>
          </cell>
          <cell r="B12573" t="str">
            <v>CONTRAPISO ACÚSTICO EM ARGAMASSA PRONTA, PREPARO MECÂNICO COM MISTURADOR 300 KG, APLICADO EM ÁREAS SECAS MENORES QUE 15M2, ESPESSURA 5CM. AF_10/2014</v>
          </cell>
          <cell r="C12573" t="str">
            <v>M2</v>
          </cell>
          <cell r="D12573">
            <v>116.35</v>
          </cell>
          <cell r="E12573" t="str">
            <v>SINAPI</v>
          </cell>
        </row>
        <row r="12574">
          <cell r="A12574" t="str">
            <v>S-90904</v>
          </cell>
          <cell r="B12574" t="str">
            <v>CONTRAPISO ACÚSTICO EM ARGAMASSA PRONTA, PREPARO MANUAL, APLICADO EM ÁREAS SECAS MENORES QUE 15M2, ESPESSURA 5CM. AF_10/2014</v>
          </cell>
          <cell r="C12574" t="str">
            <v>M2</v>
          </cell>
          <cell r="D12574">
            <v>128.44</v>
          </cell>
          <cell r="E12574" t="str">
            <v>SINAPI</v>
          </cell>
        </row>
        <row r="12575">
          <cell r="A12575" t="str">
            <v>S-90910</v>
          </cell>
          <cell r="B12575" t="str">
            <v>CONTRAPISO ACÚSTICO EM ARGAMASSA TRAÇO 1:4 (CIMENTO E AREIA), PREPARO MECÂNICO COM BETONEIRA 400L, APLICADO EM ÁREAS SECAS MENORES QUE 15M2, ESPESSURA 6CM. AF_10/2014</v>
          </cell>
          <cell r="C12575" t="str">
            <v>M2</v>
          </cell>
          <cell r="D12575">
            <v>63.75</v>
          </cell>
          <cell r="E12575" t="str">
            <v>SINAPI</v>
          </cell>
        </row>
        <row r="12576">
          <cell r="A12576" t="str">
            <v>S-90912</v>
          </cell>
          <cell r="B12576" t="str">
            <v>CONTRAPISO ACÚSTICO EM ARGAMASSA TRAÇO 1:4 (CIMENTO E AREIA), PREPARO MANUAL, APLICADO EM ÁREAS SECAS MENORES QUE 15M2, ESPESSURA 6CM. AF_10/2014</v>
          </cell>
          <cell r="C12576" t="str">
            <v>M2</v>
          </cell>
          <cell r="D12576">
            <v>71.06</v>
          </cell>
          <cell r="E12576" t="str">
            <v>SINAPI</v>
          </cell>
        </row>
        <row r="12577">
          <cell r="A12577" t="str">
            <v>S-90913</v>
          </cell>
          <cell r="B12577" t="str">
            <v>CONTRAPISO ACÚSTICO EM ARGAMASSA PRONTA, PREPARO MECÂNICO COM MISTURADOR 300 KG, APLICADO EM ÁREAS SECAS MENORES QUE 15M2, ESPESSURA 6CM. AF_10/2014</v>
          </cell>
          <cell r="C12577" t="str">
            <v>M2</v>
          </cell>
          <cell r="D12577">
            <v>124.95</v>
          </cell>
          <cell r="E12577" t="str">
            <v>SINAPI</v>
          </cell>
        </row>
        <row r="12578">
          <cell r="A12578" t="str">
            <v>S-90914</v>
          </cell>
          <cell r="B12578" t="str">
            <v>CONTRAPISO ACÚSTICO EM ARGAMASSA PRONTA, PREPARO MANUAL, APLICADO EM ÁREAS SECAS MENORES QUE 15M2, ESPESSURA 6CM. AF_10/2014</v>
          </cell>
          <cell r="C12578" t="str">
            <v>M2</v>
          </cell>
          <cell r="D12578">
            <v>138.1</v>
          </cell>
          <cell r="E12578" t="str">
            <v>SINAPI</v>
          </cell>
        </row>
        <row r="12579">
          <cell r="A12579" t="str">
            <v>S-90920</v>
          </cell>
          <cell r="B12579" t="str">
            <v>CONTRAPISO ACÚSTICO EM ARGAMASSA TRAÇO 1:4 (CIMENTO E AREIA), PREPARO MECÂNICO COM BETONEIRA 400L, APLICADO EM ÁREAS SECAS MENORES QUE 15M2, ESPESSURA 7CM. AF_10/2014</v>
          </cell>
          <cell r="C12579" t="str">
            <v>M2</v>
          </cell>
          <cell r="D12579">
            <v>70.38</v>
          </cell>
          <cell r="E12579" t="str">
            <v>SINAPI</v>
          </cell>
        </row>
        <row r="12580">
          <cell r="A12580" t="str">
            <v>S-90922</v>
          </cell>
          <cell r="B12580" t="str">
            <v>CONTRAPISO ACÚSTICO EM ARGAMASSA TRAÇO 1:4 (CIMENTO E AREIA), PREPARO MANUAL, APLICADO EM ÁREAS SECAS MENORES QUE 15M2, ESPESSURA 7CM. AF_10/2014</v>
          </cell>
          <cell r="C12580" t="str">
            <v>M2</v>
          </cell>
          <cell r="D12580">
            <v>78.78</v>
          </cell>
          <cell r="E12580" t="str">
            <v>SINAPI</v>
          </cell>
        </row>
        <row r="12581">
          <cell r="A12581" t="str">
            <v>S-90923</v>
          </cell>
          <cell r="B12581" t="str">
            <v>CONTRAPISO ACÚSTICO EM ARGAMASSA PRONTA, PREPARO MECÂNICO COM MISTURADOR 300 KG, APLICADO EM ÁREAS SECAS MENORES QUE 15M2, ESPESSURA 7CM. AF_10/2014</v>
          </cell>
          <cell r="C12581" t="str">
            <v>M2</v>
          </cell>
          <cell r="D12581">
            <v>140.72999999999999</v>
          </cell>
          <cell r="E12581" t="str">
            <v>SINAPI</v>
          </cell>
        </row>
        <row r="12582">
          <cell r="A12582" t="str">
            <v>S-90924</v>
          </cell>
          <cell r="B12582" t="str">
            <v>CONTRAPISO ACÚSTICO EM ARGAMASSA PRONTA, PREPARO MANUAL, APLICADO EM ÁREAS SECAS MENORES QUE 15M2, ESPESSURA 7CM. AF_10/2014</v>
          </cell>
          <cell r="C12582" t="str">
            <v>M2</v>
          </cell>
          <cell r="D12582">
            <v>155.86000000000001</v>
          </cell>
          <cell r="E12582" t="str">
            <v>SINAPI</v>
          </cell>
        </row>
        <row r="12583">
          <cell r="A12583" t="str">
            <v>S-90930</v>
          </cell>
          <cell r="B12583" t="str">
            <v>CONTRAPISO ACÚSTICO EM ARGAMASSA TRAÇO 1:4 (CIMENTO E AREIA), PREPARO MECÂNICO COM BETONEIRA 400L, APLICADO EM ÁREAS SECAS MAIORES QUE 15M2, ESPESSURA 5CM. AF_10/2014</v>
          </cell>
          <cell r="C12583" t="str">
            <v>M2</v>
          </cell>
          <cell r="D12583">
            <v>53.59</v>
          </cell>
          <cell r="E12583" t="str">
            <v>SINAPI</v>
          </cell>
        </row>
        <row r="12584">
          <cell r="A12584" t="str">
            <v>S-90932</v>
          </cell>
          <cell r="B12584" t="str">
            <v>CONTRAPISO ACÚSTICO EM ARGAMASSA TRAÇO 1:4 (CIMENTO E AREIA), PREPARO MANUAL, APLICADO EM ÁREAS SECAS MAIORES QUE 15M2, ESPESSURA 5CM. AF_10/2014</v>
          </cell>
          <cell r="C12584" t="str">
            <v>M2</v>
          </cell>
          <cell r="D12584">
            <v>60.28</v>
          </cell>
          <cell r="E12584" t="str">
            <v>SINAPI</v>
          </cell>
        </row>
        <row r="12585">
          <cell r="A12585" t="str">
            <v>S-90933</v>
          </cell>
          <cell r="B12585" t="str">
            <v>CONTRAPISO ACÚSTICO EM ARGAMASSA PRONTA, PREPARO MECÂNICO COM MISTURADOR 300 KG, APLICADO EM ÁREAS SECAS MAIORES QUE 15M2, ESPESSURA 5CM. AF_10/2014</v>
          </cell>
          <cell r="C12585" t="str">
            <v>M2</v>
          </cell>
          <cell r="D12585">
            <v>109.76</v>
          </cell>
          <cell r="E12585" t="str">
            <v>SINAPI</v>
          </cell>
        </row>
        <row r="12586">
          <cell r="A12586" t="str">
            <v>S-90934</v>
          </cell>
          <cell r="B12586" t="str">
            <v>CONTRAPISO ACÚSTICO EM ARGAMASSA PRONTA, PREPARO MANUAL, APLICADO EM ÁREAS SECAS MAIORES QUE 15M2, ESPESSURA 5CM. AF_10/2014</v>
          </cell>
          <cell r="C12586" t="str">
            <v>M2</v>
          </cell>
          <cell r="D12586">
            <v>121.84</v>
          </cell>
          <cell r="E12586" t="str">
            <v>SINAPI</v>
          </cell>
        </row>
        <row r="12587">
          <cell r="A12587" t="str">
            <v>S-90940</v>
          </cell>
          <cell r="B12587" t="str">
            <v>CONTRAPISO ACÚSTICO EM ARGAMASSA TRAÇO 1:4 (CIMENTO E AREIA), PREPARO MECÂNICO COM BETONEIRA 400L, APLICADO EM ÁREAS SECAS MAIORES QUE 15M2, ESPESSURA 6CM. AF_10/2014</v>
          </cell>
          <cell r="C12587" t="str">
            <v>M2</v>
          </cell>
          <cell r="D12587">
            <v>57.19</v>
          </cell>
          <cell r="E12587" t="str">
            <v>SINAPI</v>
          </cell>
        </row>
        <row r="12588">
          <cell r="A12588" t="str">
            <v>S-90942</v>
          </cell>
          <cell r="B12588" t="str">
            <v>CONTRAPISO ACÚSTICO EM ARGAMASSA TRAÇO 1:4 (CIMENTO E AREIA), PREPARO MANUAL, APLICADO EM ÁREAS SECAS MAIORES QUE 15M2, ESPESSURA 6CM. AF_10/2014</v>
          </cell>
          <cell r="C12588" t="str">
            <v>M2</v>
          </cell>
          <cell r="D12588">
            <v>64.5</v>
          </cell>
          <cell r="E12588" t="str">
            <v>SINAPI</v>
          </cell>
        </row>
        <row r="12589">
          <cell r="A12589" t="str">
            <v>S-90943</v>
          </cell>
          <cell r="B12589" t="str">
            <v>CONTRAPISO ACÚSTICO EM ARGAMASSA PRONTA, PREPARO MECÂNICO COM MISTURADOR 300 KG, APLICADO EM ÁREAS SECAS MAIORES QUE 15M2, ESPESSURA 6CM. AF_10/2014</v>
          </cell>
          <cell r="C12589" t="str">
            <v>M2</v>
          </cell>
          <cell r="D12589">
            <v>118.39</v>
          </cell>
          <cell r="E12589" t="str">
            <v>SINAPI</v>
          </cell>
        </row>
        <row r="12590">
          <cell r="A12590" t="str">
            <v>S-90944</v>
          </cell>
          <cell r="B12590" t="str">
            <v>CONTRAPISO ACÚSTICO EM ARGAMASSA PRONTA, PREPARO MANUAL, APLICADO EM ÁREAS SECAS MAIORES QUE 15M2, ESPESSURA 6CM. AF_10/2014</v>
          </cell>
          <cell r="C12590" t="str">
            <v>M2</v>
          </cell>
          <cell r="D12590">
            <v>131.54</v>
          </cell>
          <cell r="E12590" t="str">
            <v>SINAPI</v>
          </cell>
        </row>
        <row r="12591">
          <cell r="A12591" t="str">
            <v>S-90950</v>
          </cell>
          <cell r="B12591" t="str">
            <v>CONTRAPISO ACÚSTICO EM ARGAMASSA TRAÇO 1:4 (CIMENTO E AREIA), PREPARO MECÂNICO COM BETONEIRA 400L, APLICADO EM ÁREAS SECAS MAIORES QUE 15M2, ESPESSURA 7CM. AF_10/2014</v>
          </cell>
          <cell r="C12591" t="str">
            <v>M2</v>
          </cell>
          <cell r="D12591">
            <v>63.82</v>
          </cell>
          <cell r="E12591" t="str">
            <v>SINAPI</v>
          </cell>
        </row>
        <row r="12592">
          <cell r="A12592" t="str">
            <v>S-90952</v>
          </cell>
          <cell r="B12592" t="str">
            <v>CONTRAPISO ACÚSTICO EM ARGAMASSA TRAÇO 1:4 (CIMENTO E AREIA), PREPARO MANUAL, APLICADO EM ÁREAS SECAS MAIORES QUE 15M2, ESPESSURA 7CM. AF_10/2014</v>
          </cell>
          <cell r="C12592" t="str">
            <v>M2</v>
          </cell>
          <cell r="D12592">
            <v>72.2</v>
          </cell>
          <cell r="E12592" t="str">
            <v>SINAPI</v>
          </cell>
        </row>
        <row r="12593">
          <cell r="A12593" t="str">
            <v>S-90953</v>
          </cell>
          <cell r="B12593" t="str">
            <v>CONTRAPISO ACÚSTICO EM ARGAMASSA PRONTA, PREPARO MECÂNICO COM MISTURADOR 300 KG, APLICADO EM ÁREAS SECAS MAIORES QUE 15M2, ESPESSURA 7CM. AF_10/2014</v>
          </cell>
          <cell r="C12593" t="str">
            <v>M2</v>
          </cell>
          <cell r="D12593">
            <v>134.13999999999999</v>
          </cell>
          <cell r="E12593" t="str">
            <v>SINAPI</v>
          </cell>
        </row>
        <row r="12594">
          <cell r="A12594" t="str">
            <v>S-90954</v>
          </cell>
          <cell r="B12594" t="str">
            <v>CONTRAPISO ACÚSTICO EM ARGAMASSA PRONTA, PREPARO MANUAL, APLICADO EM ÁREAS SECAS MAIORES QUE 15M2, ESPESSURA 7CM. AF_10/2014</v>
          </cell>
          <cell r="C12594" t="str">
            <v>M2</v>
          </cell>
          <cell r="D12594">
            <v>149.26</v>
          </cell>
          <cell r="E12594" t="str">
            <v>SINAPI</v>
          </cell>
        </row>
        <row r="12595">
          <cell r="A12595" t="str">
            <v>S-94438</v>
          </cell>
          <cell r="B12595" t="str">
            <v>(COMPOSIÇÃO REPRESENTATIVA) DO SERVIÇO DE CONTRAPISO EM ARGAMASSA TRAÇO 1:4 (CIM E AREIA), EM BETONEIRA 400 L, ESPESSURA 3 CM ÁREAS SECAS E 3 CM ÁREAS MOLHADAS, PARA EDIFICAÇÃO HABITACIONAL UNIFAMILIAR (CASA) E EDIFICAÇÃO PÚBLICA PADRÃO. AF_11/2014</v>
          </cell>
          <cell r="C12595" t="str">
            <v>M2</v>
          </cell>
          <cell r="D12595">
            <v>34.020000000000003</v>
          </cell>
          <cell r="E12595" t="str">
            <v>SINAPI</v>
          </cell>
        </row>
        <row r="12596">
          <cell r="A12596" t="str">
            <v>S-94439</v>
          </cell>
          <cell r="B12596"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12596" t="str">
            <v>M2</v>
          </cell>
          <cell r="D12596">
            <v>37.69</v>
          </cell>
          <cell r="E12596" t="str">
            <v>SINAPI</v>
          </cell>
        </row>
        <row r="12597">
          <cell r="A12597" t="str">
            <v>S-94779</v>
          </cell>
          <cell r="B12597" t="str">
            <v>(COMPOSIÇÃO REPRESENTATIVA) DO SERVIÇO DE CONTRAPISO EM ARGAMASSA TRAÇO 1:4 (CIM E AREIA), EM BETONEIRA 400 L, ESPESSURA 3 CM ÁREAS SECAS E 3 CM ÁREAS MOLHADAS, PARA EDIFICAÇÃO HABITACIONAL MULTIFAMILIAR (PRÉDIO). AF_11/2014</v>
          </cell>
          <cell r="C12597" t="str">
            <v>M2</v>
          </cell>
          <cell r="D12597">
            <v>32.700000000000003</v>
          </cell>
          <cell r="E12597" t="str">
            <v>SINAPI</v>
          </cell>
        </row>
        <row r="12598">
          <cell r="A12598" t="str">
            <v>S-94782</v>
          </cell>
          <cell r="B12598"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12598" t="str">
            <v>M2</v>
          </cell>
          <cell r="D12598">
            <v>36.770000000000003</v>
          </cell>
          <cell r="E12598" t="str">
            <v>SINAPI</v>
          </cell>
        </row>
        <row r="12599">
          <cell r="A12599" t="str">
            <v>S-72190</v>
          </cell>
          <cell r="B12599" t="str">
            <v>RODAPE BORRACHA LISO, ALTURA = 7CM, ESPESSURA = 2 MM, PARA ARGAMASSA</v>
          </cell>
          <cell r="C12599" t="str">
            <v>M</v>
          </cell>
          <cell r="D12599">
            <v>31.51</v>
          </cell>
          <cell r="E12599" t="str">
            <v>SINAPI</v>
          </cell>
        </row>
        <row r="12600">
          <cell r="A12600" t="str">
            <v>S-87871</v>
          </cell>
          <cell r="B12600" t="str">
            <v>CHAPISCO APLICADO SOMENTE EM ESTRUTURAS DE CONCRETO EM ALVENARIAS INTERNAS, COM DESEMPENADEIRA DENTADA. ARGAMASSA INDUSTRIALIZADA COM PREPARO MANUAL. AF_06/2014</v>
          </cell>
          <cell r="C12600" t="str">
            <v>M2</v>
          </cell>
          <cell r="D12600">
            <v>11.49</v>
          </cell>
          <cell r="E12600" t="str">
            <v>SINAPI</v>
          </cell>
        </row>
        <row r="12601">
          <cell r="A12601" t="str">
            <v>S-87872</v>
          </cell>
          <cell r="B12601" t="str">
            <v>CHAPISCO APLICADO SOMENTE EM ESTRUTURAS DE CONCRETO EM ALVENARIAS INTERNAS, COM DESEMPENADEIRA DENTADA.  ARGAMASSA INDUSTRIALIZADA COM PREPARO EM MISTURADOR 300 KG. AF_06/2014</v>
          </cell>
          <cell r="C12601" t="str">
            <v>M2</v>
          </cell>
          <cell r="D12601">
            <v>10.78</v>
          </cell>
          <cell r="E12601" t="str">
            <v>SINAPI</v>
          </cell>
        </row>
        <row r="12602">
          <cell r="A12602" t="str">
            <v>S-87873</v>
          </cell>
          <cell r="B12602" t="str">
            <v>CHAPISCO APLICADO EM ALVENARIAS E ESTRUTURAS DE CONCRETO INTERNAS, COM ROLO PARA TEXTURA ACRÍLICA.  ARGAMASSA TRAÇO 1:4 E EMULSÃO POLIMÉRICA (ADESIVO) COM PREPARO MANUAL. AF_06/2014</v>
          </cell>
          <cell r="C12602" t="str">
            <v>M2</v>
          </cell>
          <cell r="D12602">
            <v>3.86</v>
          </cell>
          <cell r="E12602" t="str">
            <v>SINAPI</v>
          </cell>
        </row>
        <row r="12603">
          <cell r="A12603" t="str">
            <v>S-87874</v>
          </cell>
          <cell r="B12603" t="str">
            <v>CHAPISCO APLICADO EM ALVENARIAS E ESTRUTURAS DE CONCRETO INTERNAS, COM ROLO PARA TEXTURA ACRÍLICA.  ARGAMASSA TRAÇO 1:4 E EMULSÃO POLIMÉRICA (ADESIVO) COM PREPARO EM BETONEIRA 400L. AF_06/2014</v>
          </cell>
          <cell r="C12603" t="str">
            <v>M2</v>
          </cell>
          <cell r="D12603">
            <v>3.72</v>
          </cell>
          <cell r="E12603" t="str">
            <v>SINAPI</v>
          </cell>
        </row>
        <row r="12604">
          <cell r="A12604" t="str">
            <v>S-87876</v>
          </cell>
          <cell r="B12604" t="str">
            <v>CHAPISCO APLICADO EM ALVENARIAS E ESTRUTURAS DE CONCRETO INTERNAS, COM ROLO PARA TEXTURA ACRÍLICA.  ARGAMASSA INDUSTRIALIZADA COM PREPARO MANUAL. AF_06/2014</v>
          </cell>
          <cell r="C12604" t="str">
            <v>M2</v>
          </cell>
          <cell r="D12604">
            <v>6.61</v>
          </cell>
          <cell r="E12604" t="str">
            <v>SINAPI</v>
          </cell>
        </row>
        <row r="12605">
          <cell r="A12605" t="str">
            <v>S-87877</v>
          </cell>
          <cell r="B12605" t="str">
            <v>CHAPISCO APLICADO EM ALVENARIAS E ESTRUTURAS DE CONCRETO INTERNAS, COM ROLO PARA TEXTURA ACRÍLICA.  ARGAMASSA INDUSTRIALIZADA COM PREPARO EM MISTURADOR 300 KG. AF_06/2014</v>
          </cell>
          <cell r="C12605" t="str">
            <v>M2</v>
          </cell>
          <cell r="D12605">
            <v>6.27</v>
          </cell>
          <cell r="E12605" t="str">
            <v>SINAPI</v>
          </cell>
        </row>
        <row r="12606">
          <cell r="A12606" t="str">
            <v>S-87878</v>
          </cell>
          <cell r="B12606" t="str">
            <v>CHAPISCO APLICADO EM ALVENARIAS E ESTRUTURAS DE CONCRETO INTERNAS, COM COLHER DE PEDREIRO.  ARGAMASSA TRAÇO 1:3 COM PREPARO MANUAL. AF_06/2014</v>
          </cell>
          <cell r="C12606" t="str">
            <v>M2</v>
          </cell>
          <cell r="D12606">
            <v>3.75</v>
          </cell>
          <cell r="E12606" t="str">
            <v>SINAPI</v>
          </cell>
        </row>
        <row r="12607">
          <cell r="A12607" t="str">
            <v>S-87879</v>
          </cell>
          <cell r="B12607" t="str">
            <v>CHAPISCO APLICADO EM ALVENARIAS E ESTRUTURAS DE CONCRETO INTERNAS, COM COLHER DE PEDREIRO.  ARGAMASSA TRAÇO 1:3 COM PREPARO EM BETONEIRA 400L. AF_06/2014</v>
          </cell>
          <cell r="C12607" t="str">
            <v>M2</v>
          </cell>
          <cell r="D12607">
            <v>3.23</v>
          </cell>
          <cell r="E12607" t="str">
            <v>SINAPI</v>
          </cell>
        </row>
        <row r="12608">
          <cell r="A12608" t="str">
            <v>S-87881</v>
          </cell>
          <cell r="B12608" t="str">
            <v>CHAPISCO APLICADO NO TETO, COM ROLO PARA TEXTURA ACRÍLICA. ARGAMASSA TRAÇO 1:4 E EMULSÃO POLIMÉRICA (ADESIVO) COM PREPARO MANUAL. AF_06/2014</v>
          </cell>
          <cell r="C12608" t="str">
            <v>M2</v>
          </cell>
          <cell r="D12608">
            <v>3.77</v>
          </cell>
          <cell r="E12608" t="str">
            <v>SINAPI</v>
          </cell>
        </row>
        <row r="12609">
          <cell r="A12609" t="str">
            <v>S-87882</v>
          </cell>
          <cell r="B12609" t="str">
            <v>CHAPISCO APLICADO NO TETO, COM ROLO PARA TEXTURA ACRÍLICA. ARGAMASSA TRAÇO 1:4 E EMULSÃO POLIMÉRICA (ADESIVO) COM PREPARO EM BETONEIRA 400L. AF_06/2014</v>
          </cell>
          <cell r="C12609" t="str">
            <v>M2</v>
          </cell>
          <cell r="D12609">
            <v>3.62</v>
          </cell>
          <cell r="E12609" t="str">
            <v>SINAPI</v>
          </cell>
        </row>
        <row r="12610">
          <cell r="A12610" t="str">
            <v>S-87884</v>
          </cell>
          <cell r="B12610" t="str">
            <v>CHAPISCO APLICADO NO TETO, COM ROLO PARA TEXTURA ACRÍLICA. ARGAMASSA INDUSTRIALIZADA COM PREPARO MANUAL. AF_06/2014</v>
          </cell>
          <cell r="C12610" t="str">
            <v>M2</v>
          </cell>
          <cell r="D12610">
            <v>6.5</v>
          </cell>
          <cell r="E12610" t="str">
            <v>SINAPI</v>
          </cell>
        </row>
        <row r="12611">
          <cell r="A12611" t="str">
            <v>S-87885</v>
          </cell>
          <cell r="B12611" t="str">
            <v>CHAPISCO APLICADO NO TETO, COM ROLO PARA TEXTURA ACRÍLICA. ARGAMASSA INDUSTRIALIZADA COM PREPARO EM MISTURADOR 300 KG. AF_06/2014</v>
          </cell>
          <cell r="C12611" t="str">
            <v>M2</v>
          </cell>
          <cell r="D12611">
            <v>6.16</v>
          </cell>
          <cell r="E12611" t="str">
            <v>SINAPI</v>
          </cell>
        </row>
        <row r="12612">
          <cell r="A12612" t="str">
            <v>S-87886</v>
          </cell>
          <cell r="B12612" t="str">
            <v>CHAPISCO APLICADO NO TETO, COM DESEMPENADEIRA DENTADA. ARGAMASSA INDUSTRIALIZADA COM PREPARO MANUAL. AF_06/2014</v>
          </cell>
          <cell r="C12612" t="str">
            <v>M2</v>
          </cell>
          <cell r="D12612">
            <v>18.079999999999998</v>
          </cell>
          <cell r="E12612" t="str">
            <v>SINAPI</v>
          </cell>
        </row>
        <row r="12613">
          <cell r="A12613" t="str">
            <v>S-87887</v>
          </cell>
          <cell r="B12613" t="str">
            <v>CHAPISCO APLICADO NO TETO, COM DESEMPENADEIRA DENTADA. ARGAMASSA INDUSTRIALIZADA COM PREPARO EM MISTURADOR 300 KG. AF_06/2014</v>
          </cell>
          <cell r="C12613" t="str">
            <v>M2</v>
          </cell>
          <cell r="D12613">
            <v>17.37</v>
          </cell>
          <cell r="E12613" t="str">
            <v>SINAPI</v>
          </cell>
        </row>
        <row r="12614">
          <cell r="A12614" t="str">
            <v>S-87888</v>
          </cell>
          <cell r="B12614" t="str">
            <v>CHAPISCO APLICADO EM ALVENARIA (SEM PRESENÇA DE VÃOS) E ESTRUTURAS DE CONCRETO DE FACHADA, COM ROLO PARA TEXTURA ACRÍLICA.  ARGAMASSA TRAÇO 1:4 E EMULSÃO POLIMÉRICA (ADESIVO) COM PREPARO MANUAL. AF_06/2014</v>
          </cell>
          <cell r="C12614" t="str">
            <v>M2</v>
          </cell>
          <cell r="D12614">
            <v>5.31</v>
          </cell>
          <cell r="E12614" t="str">
            <v>SINAPI</v>
          </cell>
        </row>
        <row r="12615">
          <cell r="A12615" t="str">
            <v>S-87889</v>
          </cell>
          <cell r="B12615" t="str">
            <v>CHAPISCO APLICADO EM ALVENARIA (SEM PRESENÇA DE VÃOS) E ESTRUTURAS DE CONCRETO DE FACHADA, COM ROLO PARA TEXTURA ACRÍLICA.  ARGAMASSA TRAÇO 1:4 E EMULSÃO POLIMÉRICA (ADESIVO) COM PREPARO EM BETONEIRA 400L. AF_06/2014</v>
          </cell>
          <cell r="C12615" t="str">
            <v>M2</v>
          </cell>
          <cell r="D12615">
            <v>5.15</v>
          </cell>
          <cell r="E12615" t="str">
            <v>SINAPI</v>
          </cell>
        </row>
        <row r="12616">
          <cell r="A12616" t="str">
            <v>S-87891</v>
          </cell>
          <cell r="B12616" t="str">
            <v>CHAPISCO APLICADO EM ALVENARIA (SEM PRESENÇA DE VÃOS) E ESTRUTURAS DE CONCRETO DE FACHADA, COM ROLO PARA TEXTURA ACRÍLICA.  ARGAMASSA INDUSTRIALIZADA COM PREPARO MANUAL. AF_06/2014</v>
          </cell>
          <cell r="C12616" t="str">
            <v>M2</v>
          </cell>
          <cell r="D12616">
            <v>8.0500000000000007</v>
          </cell>
          <cell r="E12616" t="str">
            <v>SINAPI</v>
          </cell>
        </row>
        <row r="12617">
          <cell r="A12617" t="str">
            <v>S-87892</v>
          </cell>
          <cell r="B12617" t="str">
            <v>CHAPISCO APLICADO EM ALVENARIA (SEM PRESENÇA DE VÃOS) E ESTRUTURAS DE CONCRETO DE FACHADA, COM ROLO PARA TEXTURA ACRÍLICA.  ARGAMASSA INDUSTRIALIZADA COM PREPARO EM MISTURADOR 300 KG. AF_06/2014</v>
          </cell>
          <cell r="C12617" t="str">
            <v>M2</v>
          </cell>
          <cell r="D12617">
            <v>7.71</v>
          </cell>
          <cell r="E12617" t="str">
            <v>SINAPI</v>
          </cell>
        </row>
        <row r="12618">
          <cell r="A12618" t="str">
            <v>S-87893</v>
          </cell>
          <cell r="B12618" t="str">
            <v>CHAPISCO APLICADO EM ALVENARIA (SEM PRESENÇA DE VÃOS) E ESTRUTURAS DE CONCRETO DE FACHADA, COM COLHER DE PEDREIRO.  ARGAMASSA TRAÇO 1:3 COM PREPARO MANUAL. AF_06/2014</v>
          </cell>
          <cell r="C12618" t="str">
            <v>M2</v>
          </cell>
          <cell r="D12618">
            <v>6.23</v>
          </cell>
          <cell r="E12618" t="str">
            <v>SINAPI</v>
          </cell>
        </row>
        <row r="12619">
          <cell r="A12619" t="str">
            <v>S-87894</v>
          </cell>
          <cell r="B12619" t="str">
            <v>CHAPISCO APLICADO EM ALVENARIA (SEM PRESENÇA DE VÃOS) E ESTRUTURAS DE CONCRETO DE FACHADA, COM COLHER DE PEDREIRO.  ARGAMASSA TRAÇO 1:3 COM PREPARO EM BETONEIRA 400L. AF_06/2014</v>
          </cell>
          <cell r="C12619" t="str">
            <v>M2</v>
          </cell>
          <cell r="D12619">
            <v>5.71</v>
          </cell>
          <cell r="E12619" t="str">
            <v>SINAPI</v>
          </cell>
        </row>
        <row r="12620">
          <cell r="A12620" t="str">
            <v>S-87896</v>
          </cell>
          <cell r="B12620" t="str">
            <v>CHAPISCO APLICADO EM ALVENARIA (SEM PRESENÇA DE VÃOS) E ESTRUTURAS DE CONCRETO DE FACHADA, COM EQUIPAMENTO DE PROJEÇÃO.  ARGAMASSA TRAÇO 1:3 COM PREPARO MANUAL. AF_06/2014</v>
          </cell>
          <cell r="C12620" t="str">
            <v>M2</v>
          </cell>
          <cell r="D12620">
            <v>5.44</v>
          </cell>
          <cell r="E12620" t="str">
            <v>SINAPI</v>
          </cell>
        </row>
        <row r="12621">
          <cell r="A12621" t="str">
            <v>S-87897</v>
          </cell>
          <cell r="B12621" t="str">
            <v>CHAPISCO APLICADO EM ALVENARIA (SEM PRESENÇA DE VÃOS) E ESTRUTURAS DE CONCRETO DE FACHADA, COM EQUIPAMENTO DE PROJEÇÃO.  ARGAMASSA TRAÇO 1:3 COM PREPARO EM BETONEIRA 400 L. AF_06/2014</v>
          </cell>
          <cell r="C12621" t="str">
            <v>M2</v>
          </cell>
          <cell r="D12621">
            <v>4.91</v>
          </cell>
          <cell r="E12621" t="str">
            <v>SINAPI</v>
          </cell>
        </row>
        <row r="12622">
          <cell r="A12622" t="str">
            <v>S-87899</v>
          </cell>
          <cell r="B12622" t="str">
            <v>CHAPISCO APLICADO EM ALVENARIA (COM PRESENÇA DE VÃOS) E ESTRUTURAS DE CONCRETO DE FACHADA, COM ROLO PARA TEXTURA ACRÍLICA.  ARGAMASSA TRAÇO 1:4 E EMULSÃO POLIMÉRICA (ADESIVO) COM PREPARO MANUAL. AF_06/2014</v>
          </cell>
          <cell r="C12622" t="str">
            <v>M2</v>
          </cell>
          <cell r="D12622">
            <v>6.54</v>
          </cell>
          <cell r="E12622" t="str">
            <v>SINAPI</v>
          </cell>
        </row>
        <row r="12623">
          <cell r="A12623" t="str">
            <v>S-87900</v>
          </cell>
          <cell r="B12623" t="str">
            <v>CHAPISCO APLICADO EM ALVENARIA (COM PRESENÇA DE VÃOS) E ESTRUTURAS DE CONCRETO DE FACHADA, COM ROLO PARA TEXTURA ACRÍLICA.  ARGAMASSA TRAÇO 1:4 E EMULSÃO POLIMÉRICA (ADESIVO) COM PREPARO EM BETONEIRA 400L. AF_06/2014</v>
          </cell>
          <cell r="C12623" t="str">
            <v>M2</v>
          </cell>
          <cell r="D12623">
            <v>6.39</v>
          </cell>
          <cell r="E12623" t="str">
            <v>SINAPI</v>
          </cell>
        </row>
        <row r="12624">
          <cell r="A12624" t="str">
            <v>S-87902</v>
          </cell>
          <cell r="B12624" t="str">
            <v>CHAPISCO APLICADO EM ALVENARIA (COM PRESENÇA DE VÃOS) E ESTRUTURAS DE CONCRETO DE FACHADA, COM ROLO PARA TEXTURA ACRÍLICA.  ARGAMASSA INDUSTRIALIZADA COM PREPARO MANUAL. AF_06/2014</v>
          </cell>
          <cell r="C12624" t="str">
            <v>M2</v>
          </cell>
          <cell r="D12624">
            <v>9.3000000000000007</v>
          </cell>
          <cell r="E12624" t="str">
            <v>SINAPI</v>
          </cell>
        </row>
        <row r="12625">
          <cell r="A12625" t="str">
            <v>S-87903</v>
          </cell>
          <cell r="B12625" t="str">
            <v>CHAPISCO APLICADO EM ALVENARIA (COM PRESENÇA DE VÃOS) E ESTRUTURAS DE CONCRETO DE FACHADA, COM ROLO PARA TEXTURA ACRÍLICA.  ARGAMASSA INDUSTRIALIZADA COM PREPARO EM MISTURADOR 300 KG. AF_06/2014</v>
          </cell>
          <cell r="C12625" t="str">
            <v>M2</v>
          </cell>
          <cell r="D12625">
            <v>8.94</v>
          </cell>
          <cell r="E12625" t="str">
            <v>SINAPI</v>
          </cell>
        </row>
        <row r="12626">
          <cell r="A12626" t="str">
            <v>S-87904</v>
          </cell>
          <cell r="B12626" t="str">
            <v>CHAPISCO APLICADO EM ALVENARIA (COM PRESENÇA DE VÃOS) E ESTRUTURAS DE CONCRETO DE FACHADA, COM COLHER DE PEDREIRO.  ARGAMASSA TRAÇO 1:3 COM PREPARO MANUAL. AF_06/2014</v>
          </cell>
          <cell r="C12626" t="str">
            <v>M2</v>
          </cell>
          <cell r="D12626">
            <v>8.31</v>
          </cell>
          <cell r="E12626" t="str">
            <v>SINAPI</v>
          </cell>
        </row>
        <row r="12627">
          <cell r="A12627" t="str">
            <v>S-87905</v>
          </cell>
          <cell r="B12627" t="str">
            <v>CHAPISCO APLICADO EM ALVENARIA (COM PRESENÇA DE VÃOS) E ESTRUTURAS DE CONCRETO DE FACHADA, COM COLHER DE PEDREIRO.  ARGAMASSA TRAÇO 1:3 COM PREPARO EM BETONEIRA 400L. AF_06/2014</v>
          </cell>
          <cell r="C12627" t="str">
            <v>M2</v>
          </cell>
          <cell r="D12627">
            <v>7.79</v>
          </cell>
          <cell r="E12627" t="str">
            <v>SINAPI</v>
          </cell>
        </row>
        <row r="12628">
          <cell r="A12628" t="str">
            <v>S-87907</v>
          </cell>
          <cell r="B12628" t="str">
            <v>CHAPISCO APLICADO EM ALVENARIA (COM PRESENÇA DE VÃOS) E ESTRUTURAS DE CONCRETO DE FACHADA, COM EQUIPAMENTO DE PROJEÇÃO.  ARGAMASSA TRAÇO 1:3 COM PREPARO MANUAL. AF_06/2014</v>
          </cell>
          <cell r="C12628" t="str">
            <v>M2</v>
          </cell>
          <cell r="D12628">
            <v>7.13</v>
          </cell>
          <cell r="E12628" t="str">
            <v>SINAPI</v>
          </cell>
        </row>
        <row r="12629">
          <cell r="A12629" t="str">
            <v>S-87908</v>
          </cell>
          <cell r="B12629" t="str">
            <v>CHAPISCO APLICADO EM ALVENARIA (COM PRESENÇA DE VÃOS) E ESTRUTURAS DE CONCRETO DE FACHADA, COM EQUIPAMENTO DE PROJEÇÃO.  ARGAMASSA TRAÇO 1:3 COM PREPARO EM BETONEIRA 400 L. AF_06/2014</v>
          </cell>
          <cell r="C12629" t="str">
            <v>M2</v>
          </cell>
          <cell r="D12629">
            <v>6.62</v>
          </cell>
          <cell r="E12629" t="str">
            <v>SINAPI</v>
          </cell>
        </row>
        <row r="12630">
          <cell r="A12630" t="str">
            <v>S-87910</v>
          </cell>
          <cell r="B12630" t="str">
            <v>CHAPISCO APLICADO SOMENTE NA ESTRUTURA DE CONCRETO DA FACHADA, COM DESEMPENADEIRA DENTADA. ARGAMASSA INDUSTRIALIZADA COM PREPARO MANUAL. AF_06/2014</v>
          </cell>
          <cell r="C12630" t="str">
            <v>M2</v>
          </cell>
          <cell r="D12630">
            <v>18</v>
          </cell>
          <cell r="E12630" t="str">
            <v>SINAPI</v>
          </cell>
        </row>
        <row r="12631">
          <cell r="A12631" t="str">
            <v>S-87911</v>
          </cell>
          <cell r="B12631" t="str">
            <v>CHAPISCO APLICADO SOMENTE NA ESTRUTURA DE CONCRETO DA FACHADA, COM DESEMPENADEIRA DENTADA. ARGAMASSA INDUSTRIALIZADA COM PREPARO EM MISTURADOR 300 KG. AF_06/2014</v>
          </cell>
          <cell r="C12631" t="str">
            <v>M2</v>
          </cell>
          <cell r="D12631">
            <v>17.29</v>
          </cell>
          <cell r="E12631" t="str">
            <v>SINAPI</v>
          </cell>
        </row>
        <row r="12632">
          <cell r="A12632" t="str">
            <v>S-87411</v>
          </cell>
          <cell r="B12632" t="str">
            <v>APLICAÇÃO MANUAL DE GESSO DESEMPENADO (SEM TALISCAS) EM TETO DE AMBIENTES DE ÁREA MAIOR QUE 10M², ESPESSURA DE 0,5CM. AF_06/2014</v>
          </cell>
          <cell r="C12632" t="str">
            <v>M2</v>
          </cell>
          <cell r="D12632">
            <v>14.29</v>
          </cell>
          <cell r="E12632" t="str">
            <v>SINAPI</v>
          </cell>
        </row>
        <row r="12633">
          <cell r="A12633" t="str">
            <v>S-87412</v>
          </cell>
          <cell r="B12633" t="str">
            <v>APLICAÇÃO MANUAL DE GESSO DESEMPENADO (SEM TALISCAS) EM TETO DE AMBIENTES DE ÁREA ENTRE 5M² E 10M², ESPESSURA DE 0,5CM. AF_06/2014</v>
          </cell>
          <cell r="C12633" t="str">
            <v>M2</v>
          </cell>
          <cell r="D12633">
            <v>21.05</v>
          </cell>
          <cell r="E12633" t="str">
            <v>SINAPI</v>
          </cell>
        </row>
        <row r="12634">
          <cell r="A12634" t="str">
            <v>S-87413</v>
          </cell>
          <cell r="B12634" t="str">
            <v>APLICAÇÃO MANUAL DE GESSO DESEMPENADO (SEM TALISCAS) EM TETO DE AMBIENTES DE ÁREA MENOR QUE 5M², ESPESSURA DE 0,5CM. AF_06/2014</v>
          </cell>
          <cell r="C12634" t="str">
            <v>M2</v>
          </cell>
          <cell r="D12634">
            <v>24.91</v>
          </cell>
          <cell r="E12634" t="str">
            <v>SINAPI</v>
          </cell>
        </row>
        <row r="12635">
          <cell r="A12635" t="str">
            <v>S-87414</v>
          </cell>
          <cell r="B12635" t="str">
            <v>APLICAÇÃO MANUAL DE GESSO DESEMPENADO (SEM TALISCAS) EM TETO DE AMBIENTES DE ÁREA MAIOR QUE 10M², ESPESSURA DE 1,0CM. AF_06/2014</v>
          </cell>
          <cell r="C12635" t="str">
            <v>M2</v>
          </cell>
          <cell r="D12635">
            <v>20.79</v>
          </cell>
          <cell r="E12635" t="str">
            <v>SINAPI</v>
          </cell>
        </row>
        <row r="12636">
          <cell r="A12636" t="str">
            <v>S-87415</v>
          </cell>
          <cell r="B12636" t="str">
            <v>APLICAÇÃO MANUAL DE GESSO DESEMPENADO (SEM TALISCAS) EM TETO DE AMBIENTES DE ÁREA ENTRE 5M² E 10M², ESPESSURA DE 1,0CM. AF_06/2014</v>
          </cell>
          <cell r="C12636" t="str">
            <v>M2</v>
          </cell>
          <cell r="D12636">
            <v>27.35</v>
          </cell>
          <cell r="E12636" t="str">
            <v>SINAPI</v>
          </cell>
        </row>
        <row r="12637">
          <cell r="A12637" t="str">
            <v>S-87416</v>
          </cell>
          <cell r="B12637" t="str">
            <v>APLICAÇÃO MANUAL DE GESSO DESEMPENADO (SEM TALISCAS) EM TETO DE AMBIENTES DE ÁREA MENOR QUE 5M², ESPESSURA DE 1,0CM. AF_06/2014</v>
          </cell>
          <cell r="C12637" t="str">
            <v>M2</v>
          </cell>
          <cell r="D12637">
            <v>31.44</v>
          </cell>
          <cell r="E12637" t="str">
            <v>SINAPI</v>
          </cell>
        </row>
        <row r="12638">
          <cell r="A12638" t="str">
            <v>S-87417</v>
          </cell>
          <cell r="B12638" t="str">
            <v>APLICAÇÃO MANUAL DE GESSO DESEMPENADO (SEM TALISCAS) EM PAREDES DE AMBIENTES DE ÁREA MAIOR QUE 10M², ESPESSURA DE 0,5CM. AF_06/2014</v>
          </cell>
          <cell r="C12638" t="str">
            <v>M2</v>
          </cell>
          <cell r="D12638">
            <v>15.24</v>
          </cell>
          <cell r="E12638" t="str">
            <v>SINAPI</v>
          </cell>
        </row>
        <row r="12639">
          <cell r="A12639" t="str">
            <v>S-87418</v>
          </cell>
          <cell r="B12639" t="str">
            <v>APLICAÇÃO MANUAL DE GESSO DESEMPENADO (SEM TALISCAS) EM PAREDES DE AMBIENTES DE ÁREA ENTRE 5M² E 10M², ESPESSURA DE 0,5CM. AF_06/2014</v>
          </cell>
          <cell r="C12639" t="str">
            <v>M2</v>
          </cell>
          <cell r="D12639">
            <v>15.75</v>
          </cell>
          <cell r="E12639" t="str">
            <v>SINAPI</v>
          </cell>
        </row>
        <row r="12640">
          <cell r="A12640" t="str">
            <v>S-87419</v>
          </cell>
          <cell r="B12640" t="str">
            <v>APLICAÇÃO MANUAL DE GESSO DESEMPENADO (SEM TALISCAS) EM PAREDES DE AMBIENTES DE ÁREA MENOR QUE 5M², ESPESSURA DE 0,5CM. AF_06/2014</v>
          </cell>
          <cell r="C12640" t="str">
            <v>M2</v>
          </cell>
          <cell r="D12640">
            <v>17.190000000000001</v>
          </cell>
          <cell r="E12640" t="str">
            <v>SINAPI</v>
          </cell>
        </row>
        <row r="12641">
          <cell r="A12641" t="str">
            <v>S-87420</v>
          </cell>
          <cell r="B12641" t="str">
            <v>APLICAÇÃO MANUAL DE GESSO DESEMPENADO (SEM TALISCAS) EM PAREDES DE AMBIENTES DE ÁREA MAIOR QUE 10M², ESPESSURA DE 1,0CM. AF_06/2014</v>
          </cell>
          <cell r="C12641" t="str">
            <v>M2</v>
          </cell>
          <cell r="D12641">
            <v>22.48</v>
          </cell>
          <cell r="E12641" t="str">
            <v>SINAPI</v>
          </cell>
        </row>
        <row r="12642">
          <cell r="A12642" t="str">
            <v>S-87421</v>
          </cell>
          <cell r="B12642" t="str">
            <v>APLICAÇÃO MANUAL DE GESSO DESEMPENADO (SEM TALISCAS) EM PAREDES DE AMBIENTES DE ÁREA ENTRE 5M² E 10M², ESPESSURA DE 1,0CM. AF_06/2014</v>
          </cell>
          <cell r="C12642" t="str">
            <v>M2</v>
          </cell>
          <cell r="D12642">
            <v>23</v>
          </cell>
          <cell r="E12642" t="str">
            <v>SINAPI</v>
          </cell>
        </row>
        <row r="12643">
          <cell r="A12643" t="str">
            <v>S-87422</v>
          </cell>
          <cell r="B12643" t="str">
            <v>APLICAÇÃO MANUAL DE GESSO DESEMPENADO (SEM TALISCAS) EM PAREDES DE AMBIENTES DE ÁREA MENOR QUE 5M², ESPESSURA DE 1,0CM. AF_06/2014</v>
          </cell>
          <cell r="C12643" t="str">
            <v>M2</v>
          </cell>
          <cell r="D12643">
            <v>24.45</v>
          </cell>
          <cell r="E12643" t="str">
            <v>SINAPI</v>
          </cell>
        </row>
        <row r="12644">
          <cell r="A12644" t="str">
            <v>S-87423</v>
          </cell>
          <cell r="B12644" t="str">
            <v>APLICAÇÃO MANUAL DE GESSO SARRAFEADO (COM TALISCAS) EM PAREDES DE AMBIENTES DE ÁREA MAIOR QUE 10M², ESPESSURA DE 1,0CM. AF_06/2014</v>
          </cell>
          <cell r="C12644" t="str">
            <v>M2</v>
          </cell>
          <cell r="D12644">
            <v>30.7</v>
          </cell>
          <cell r="E12644" t="str">
            <v>SINAPI</v>
          </cell>
        </row>
        <row r="12645">
          <cell r="A12645" t="str">
            <v>S-87424</v>
          </cell>
          <cell r="B12645" t="str">
            <v>APLICAÇÃO MANUAL DE GESSO SARRAFEADO (COM TALISCAS) EM PAREDES DE AMBIENTES DE ÁREA ENTRE 5M² E 10M², ESPESSURA DE 1,0CM. AF_06/2014</v>
          </cell>
          <cell r="C12645" t="str">
            <v>M2</v>
          </cell>
          <cell r="D12645">
            <v>31.44</v>
          </cell>
          <cell r="E12645" t="str">
            <v>SINAPI</v>
          </cell>
        </row>
        <row r="12646">
          <cell r="A12646" t="str">
            <v>S-87425</v>
          </cell>
          <cell r="B12646" t="str">
            <v>APLICAÇÃO MANUAL DE GESSO SARRAFEADO (COM TALISCAS) EM PAREDES DE AMBIENTES DE ÁREA MENOR QUE 5M², ESPESSURA DE 1,0CM. AF_06/2014</v>
          </cell>
          <cell r="C12646" t="str">
            <v>M2</v>
          </cell>
          <cell r="D12646">
            <v>32.659999999999997</v>
          </cell>
          <cell r="E12646" t="str">
            <v>SINAPI</v>
          </cell>
        </row>
        <row r="12647">
          <cell r="A12647" t="str">
            <v>S-87426</v>
          </cell>
          <cell r="B12647" t="str">
            <v>APLICAÇÃO MANUAL DE GESSO SARRAFEADO (COM TALISCAS) EM PAREDES DE AMBIENTES DE ÁREA MAIOR QUE 10M², ESPESSURA DE 1,5CM. AF_06/2014</v>
          </cell>
          <cell r="C12647" t="str">
            <v>M2</v>
          </cell>
          <cell r="D12647">
            <v>35.72</v>
          </cell>
          <cell r="E12647" t="str">
            <v>SINAPI</v>
          </cell>
        </row>
        <row r="12648">
          <cell r="A12648" t="str">
            <v>S-87427</v>
          </cell>
          <cell r="B12648" t="str">
            <v>APLICAÇÃO MANUAL DE GESSO SARRAFEADO (COM TALISCAS) EM PAREDES DE AMBIENTES DE ÁREA ENTRE 5M² E 10M², ESPESSURA DE 1,5CM. AF_06/2014</v>
          </cell>
          <cell r="C12648" t="str">
            <v>M2</v>
          </cell>
          <cell r="D12648">
            <v>36.479999999999997</v>
          </cell>
          <cell r="E12648" t="str">
            <v>SINAPI</v>
          </cell>
        </row>
        <row r="12649">
          <cell r="A12649" t="str">
            <v>S-87428</v>
          </cell>
          <cell r="B12649" t="str">
            <v>APLICAÇÃO MANUAL DE GESSO SARRAFEADO (COM TALISCAS) EM PAREDES DE AMBIENTES DE ÁREA MENOR QUE 5M², ESPESSURA DE 1,5CM. AF_06/2014</v>
          </cell>
          <cell r="C12649" t="str">
            <v>M2</v>
          </cell>
          <cell r="D12649">
            <v>37.67</v>
          </cell>
          <cell r="E12649" t="str">
            <v>SINAPI</v>
          </cell>
        </row>
        <row r="12650">
          <cell r="A12650" t="str">
            <v>S-87429</v>
          </cell>
          <cell r="B12650" t="str">
            <v>APLICAÇÃO DE GESSO PROJETADO COM EQUIPAMENTO DE PROJEÇÃO EM PAREDES DE AMBIENTES DE ÁREA MAIOR QUE 10M², DESEMPENADO (SEM TALISCAS), ESPESSURA DE 0,5CM. AF_06/2014</v>
          </cell>
          <cell r="C12650" t="str">
            <v>M2</v>
          </cell>
          <cell r="D12650">
            <v>17.32</v>
          </cell>
          <cell r="E12650" t="str">
            <v>SINAPI</v>
          </cell>
        </row>
        <row r="12651">
          <cell r="A12651" t="str">
            <v>S-87430</v>
          </cell>
          <cell r="B12651" t="str">
            <v>APLICAÇÃO DE GESSO PROJETADO COM EQUIPAMENTO DE PROJEÇÃO EM PAREDES DE AMBIENTES DE ÁREA ENTRE 5M² E 10M², DESEMPENADO (SEM TALISCAS), ESPESSURA DE 0,5CM. AF_06/2014</v>
          </cell>
          <cell r="C12651" t="str">
            <v>M2</v>
          </cell>
          <cell r="D12651">
            <v>17.809999999999999</v>
          </cell>
          <cell r="E12651" t="str">
            <v>SINAPI</v>
          </cell>
        </row>
        <row r="12652">
          <cell r="A12652" t="str">
            <v>S-87431</v>
          </cell>
          <cell r="B12652" t="str">
            <v>APLICAÇÃO DE GESSO PROJETADO COM EQUIPAMENTO DE PROJEÇÃO EM PAREDES DE AMBIENTES DE ÁREA MENOR QUE 5M², DESEMPENADO (SEM TALISCAS), ESPESSURA DE 0,5CM. AF_06/2014</v>
          </cell>
          <cell r="C12652" t="str">
            <v>M2</v>
          </cell>
          <cell r="D12652">
            <v>18.059999999999999</v>
          </cell>
          <cell r="E12652" t="str">
            <v>SINAPI</v>
          </cell>
        </row>
        <row r="12653">
          <cell r="A12653" t="str">
            <v>S-87432</v>
          </cell>
          <cell r="B12653" t="str">
            <v>APLICAÇÃO DE GESSO PROJETADO COM EQUIPAMENTO DE PROJEÇÃO EM PAREDES DE AMBIENTES DE ÁREA MAIOR QUE 10M², DESEMPENADO (SEM TALISCAS), ESPESSURA DE 1,0CM. AF_06/2014</v>
          </cell>
          <cell r="C12653" t="str">
            <v>M2</v>
          </cell>
          <cell r="D12653">
            <v>24.42</v>
          </cell>
          <cell r="E12653" t="str">
            <v>SINAPI</v>
          </cell>
        </row>
        <row r="12654">
          <cell r="A12654" t="str">
            <v>S-87433</v>
          </cell>
          <cell r="B12654" t="str">
            <v>APLICAÇÃO DE GESSO PROJETADO COM EQUIPAMENTO DE PROJEÇÃO EM PAREDES DE AMBIENTES DE ÁREA ENTRE 5M² E 10M², DESEMPENADO (SEM TALISCAS), ESPESSURA DE 1,0CM. AF_06/2014</v>
          </cell>
          <cell r="C12654" t="str">
            <v>M2</v>
          </cell>
          <cell r="D12654">
            <v>25.41</v>
          </cell>
          <cell r="E12654" t="str">
            <v>SINAPI</v>
          </cell>
        </row>
        <row r="12655">
          <cell r="A12655" t="str">
            <v>S-87434</v>
          </cell>
          <cell r="B12655" t="str">
            <v>APLICAÇÃO DE GESSO PROJETADO COM EQUIPAMENTO DE PROJEÇÃO EM PAREDES DE AMBIENTES DE ÁREA MENOR QUE 5M², DESEMPENADO (SEM TALISCAS), ESPESSURA DE 1,0CM. AF_06/2014</v>
          </cell>
          <cell r="C12655" t="str">
            <v>M2</v>
          </cell>
          <cell r="D12655">
            <v>26.12</v>
          </cell>
          <cell r="E12655" t="str">
            <v>SINAPI</v>
          </cell>
        </row>
        <row r="12656">
          <cell r="A12656" t="str">
            <v>S-87435</v>
          </cell>
          <cell r="B12656" t="str">
            <v>APLICAÇÃO DE GESSO PROJETADO COM EQUIPAMENTO DE PROJEÇÃO EM PAREDES DE AMBIENTES DE ÁREA MAIOR QUE 10M², SARRAFEADO (COM TALISCAS), ESPESSURA DE 1,0CM. AF_06/2014</v>
          </cell>
          <cell r="C12656" t="str">
            <v>M2</v>
          </cell>
          <cell r="D12656">
            <v>27.58</v>
          </cell>
          <cell r="E12656" t="str">
            <v>SINAPI</v>
          </cell>
        </row>
        <row r="12657">
          <cell r="A12657" t="str">
            <v>S-87436</v>
          </cell>
          <cell r="B12657" t="str">
            <v>APLICAÇÃO DE GESSO PROJETADO COM EQUIPAMENTO DE PROJEÇÃO EM PAREDES DE AMBIENTES DE ÁREA ENTRE 5M² E 10M², SARRAFEADO (COM TALISCAS), ESPESSURA DE 1,0CM. AF_06/2014</v>
          </cell>
          <cell r="C12657" t="str">
            <v>M2</v>
          </cell>
          <cell r="D12657">
            <v>29.28</v>
          </cell>
          <cell r="E12657" t="str">
            <v>SINAPI</v>
          </cell>
        </row>
        <row r="12658">
          <cell r="A12658" t="str">
            <v>S-87437</v>
          </cell>
          <cell r="B12658" t="str">
            <v>APLICAÇÃO DE GESSO PROJETADO COM EQUIPAMENTO DE PROJEÇÃO EM PAREDES DE AMBIENTES DE ÁREA MENOR QUE 5M², SARRAFEADO (COM TALISCAS), ESPESSURA DE 1,0CM. AF_06/2014</v>
          </cell>
          <cell r="C12658" t="str">
            <v>M2</v>
          </cell>
          <cell r="D12658">
            <v>30.47</v>
          </cell>
          <cell r="E12658" t="str">
            <v>SINAPI</v>
          </cell>
        </row>
        <row r="12659">
          <cell r="A12659" t="str">
            <v>S-87438</v>
          </cell>
          <cell r="B12659" t="str">
            <v>APLICAÇÃO DE GESSO PROJETADO COM EQUIPAMENTO DE PROJEÇÃO EM PAREDES DE AMBIENTES DE ÁREA MAIOR QUE 10M², SARRAFEADO (COM TALISCAS), ESPESSURA DE 1,5CM. AF_06/2014</v>
          </cell>
          <cell r="C12659" t="str">
            <v>M2</v>
          </cell>
          <cell r="D12659">
            <v>33.79</v>
          </cell>
          <cell r="E12659" t="str">
            <v>SINAPI</v>
          </cell>
        </row>
        <row r="12660">
          <cell r="A12660" t="str">
            <v>S-87439</v>
          </cell>
          <cell r="B12660" t="str">
            <v>APLICAÇÃO DE GESSO PROJETADO COM EQUIPAMENTO DE PROJEÇÃO EM PAREDES DE AMBIENTES DE ÁREA ENTRE 5M² E 10M², SARRAFEADO (COM TALISCAS), ESPESSURA DE 1,5CM. AF_06/2014</v>
          </cell>
          <cell r="C12660" t="str">
            <v>M2</v>
          </cell>
          <cell r="D12660">
            <v>35.94</v>
          </cell>
          <cell r="E12660" t="str">
            <v>SINAPI</v>
          </cell>
        </row>
        <row r="12661">
          <cell r="A12661" t="str">
            <v>S-87440</v>
          </cell>
          <cell r="B12661" t="str">
            <v>APLICAÇÃO DE GESSO PROJETADO COM EQUIPAMENTO DE PROJEÇÃO EM PAREDES DE AMBIENTES DE ÁREA MENOR QUE 5M², SARRAFEADO (COM TALISCAS), ESPESSURA DE 1,5CM. AF_06/2014</v>
          </cell>
          <cell r="C12661" t="str">
            <v>M2</v>
          </cell>
          <cell r="D12661">
            <v>36.93</v>
          </cell>
          <cell r="E12661" t="str">
            <v>SINAPI</v>
          </cell>
        </row>
        <row r="12662">
          <cell r="A12662" t="str">
            <v>S-87527</v>
          </cell>
          <cell r="B12662" t="str">
            <v>EMBOÇO, PARA RECEBIMENTO DE CERÂMICA, EM ARGAMASSA TRAÇO 1:2:8, PREPARO MECÂNICO COM BETONEIRA 400L, APLICADO MANUALMENTE EM FACES INTERNAS DE PAREDES, PARA AMBIENTE COM ÁREA MENOR QUE 5M2, ESPESSURA DE 20MM, COM EXECUÇÃO DE TALISCAS. AF_06/2014</v>
          </cell>
          <cell r="C12662" t="str">
            <v>M2</v>
          </cell>
          <cell r="D12662">
            <v>31.16</v>
          </cell>
          <cell r="E12662" t="str">
            <v>SINAPI</v>
          </cell>
        </row>
        <row r="12663">
          <cell r="A12663" t="str">
            <v>S-87528</v>
          </cell>
          <cell r="B12663" t="str">
            <v>EMBOÇO, PARA RECEBIMENTO DE CERÂMICA, EM ARGAMASSA TRAÇO 1:2:8, PREPARO MANUAL, APLICADO MANUALMENTE EM FACES INTERNAS DE PAREDES, PARA AMBIENTE COM ÁREA MENOR QUE 5M2, ESPESSURA DE 20MM, COM EXECUÇÃO DE TALISCAS. AF_06/2014</v>
          </cell>
          <cell r="C12663" t="str">
            <v>M2</v>
          </cell>
          <cell r="D12663">
            <v>35.64</v>
          </cell>
          <cell r="E12663" t="str">
            <v>SINAPI</v>
          </cell>
        </row>
        <row r="12664">
          <cell r="A12664" t="str">
            <v>S-87529</v>
          </cell>
          <cell r="B12664" t="str">
            <v>MASSA ÚNICA, PARA RECEBIMENTO DE PINTURA, EM ARGAMASSA TRAÇO 1:2:8, PREPARO MECÂNICO COM BETONEIRA 400L, APLICADA MANUALMENTE EM FACES INTERNAS DE PAREDES, ESPESSURA DE 20MM, COM EXECUÇÃO DE TALISCAS. AF_06/2014</v>
          </cell>
          <cell r="C12664" t="str">
            <v>M2</v>
          </cell>
          <cell r="D12664">
            <v>27.57</v>
          </cell>
          <cell r="E12664" t="str">
            <v>SINAPI</v>
          </cell>
        </row>
        <row r="12665">
          <cell r="A12665" t="str">
            <v>S-87530</v>
          </cell>
          <cell r="B12665" t="str">
            <v>MASSA ÚNICA, PARA RECEBIMENTO DE PINTURA, EM ARGAMASSA TRAÇO 1:2:8, PREPARO MANUAL, APLICADA MANUALMENTE EM FACES INTERNAS DE PAREDES, ESPESSURA DE 20MM, COM EXECUÇÃO DE TALISCAS. AF_06/2014</v>
          </cell>
          <cell r="C12665" t="str">
            <v>M2</v>
          </cell>
          <cell r="D12665">
            <v>32.049999999999997</v>
          </cell>
          <cell r="E12665" t="str">
            <v>SINAPI</v>
          </cell>
        </row>
        <row r="12666">
          <cell r="A12666" t="str">
            <v>S-87531</v>
          </cell>
          <cell r="B12666" t="str">
            <v>EMBOÇO, PARA RECEBIMENTO DE CERÂMICA, EM ARGAMASSA TRAÇO 1:2:8, PREPARO MECÂNICO COM BETONEIRA 400L, APLICADO MANUALMENTE EM FACES INTERNAS DE PAREDES, PARA AMBIENTE COM ÁREA ENTRE 5M2 E 10M2, ESPESSURA DE 20MM, COM EXECUÇÃO DE TALISCAS. AF_06/2014</v>
          </cell>
          <cell r="C12666" t="str">
            <v>M2</v>
          </cell>
          <cell r="D12666">
            <v>26.31</v>
          </cell>
          <cell r="E12666" t="str">
            <v>SINAPI</v>
          </cell>
        </row>
        <row r="12667">
          <cell r="A12667" t="str">
            <v>S-87532</v>
          </cell>
          <cell r="B12667" t="str">
            <v>EMBOÇO, PARA RECEBIMENTO DE CERÂMICA, EM ARGAMASSA TRAÇO 1:2:8, PREPARO MANUAL, APLICADO MANUALMENTE EM FACES INTERNAS DE PAREDES, PARA AMBIENTE COM ÁREA  ENTRE 5M2 E 10M2, ESPESSURA DE 20MM, COM EXECUÇÃO DE TALISCAS. AF_06/2014</v>
          </cell>
          <cell r="C12667" t="str">
            <v>M2</v>
          </cell>
          <cell r="D12667">
            <v>30.78</v>
          </cell>
          <cell r="E12667" t="str">
            <v>SINAPI</v>
          </cell>
        </row>
        <row r="12668">
          <cell r="A12668" t="str">
            <v>S-87535</v>
          </cell>
          <cell r="B12668" t="str">
            <v>EMBOÇO, PARA RECEBIMENTO DE CERÂMICA, EM ARGAMASSA TRAÇO 1:2:8, PREPARO MECÂNICO COM BETONEIRA 400L, APLICADO MANUALMENTE EM FACES INTERNAS DE PAREDES, PARA AMBIENTE COM ÁREA  MAIOR QUE 10M2, ESPESSURA DE 20MM, COM EXECUÇÃO DE TALISCAS. AF_06/2014</v>
          </cell>
          <cell r="C12668" t="str">
            <v>M2</v>
          </cell>
          <cell r="D12668">
            <v>22.74</v>
          </cell>
          <cell r="E12668" t="str">
            <v>SINAPI</v>
          </cell>
        </row>
        <row r="12669">
          <cell r="A12669" t="str">
            <v>S-87536</v>
          </cell>
          <cell r="B12669" t="str">
            <v>EMBOÇO, PARA RECEBIMENTO DE CERÂMICA, EM ARGAMASSA TRAÇO 1:2:8, PREPARO MANUAL, APLICADO MANUALMENTE EM FACES INTERNAS DE PAREDES, PARA AMBIENTE COM ÁREA  MAIOR QUE 10M2, ESPESSURA DE 20MM, COM EXECUÇÃO DE TALISCAS. AF_06/2014</v>
          </cell>
          <cell r="C12669" t="str">
            <v>M2</v>
          </cell>
          <cell r="D12669">
            <v>27.22</v>
          </cell>
          <cell r="E12669" t="str">
            <v>SINAPI</v>
          </cell>
        </row>
        <row r="12670">
          <cell r="A12670" t="str">
            <v>S-87537</v>
          </cell>
          <cell r="B12670"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12670" t="str">
            <v>M2</v>
          </cell>
          <cell r="D12670">
            <v>57.81</v>
          </cell>
          <cell r="E12670" t="str">
            <v>SINAPI</v>
          </cell>
        </row>
        <row r="12671">
          <cell r="A12671" t="str">
            <v>S-87538</v>
          </cell>
          <cell r="B12671" t="str">
            <v>MASSA ÚNICA, PARA RECEBIMENTO DE PINTURA, EM ARGAMASSA INDUSTRIALIZADA, PREPARO MECÂNICO, APLICADO COM EQUIPAMENTO DE MISTURA E PROJEÇÃO DE 1,5 M3/H DE ARGAMASSA EM FACES INTERNAS DE PAREDES, ESPESSURA DE 20MM, COM EXECUÇÃO DE TALISCAS. AF_06/2014</v>
          </cell>
          <cell r="C12671" t="str">
            <v>M2</v>
          </cell>
          <cell r="D12671">
            <v>54.76</v>
          </cell>
          <cell r="E12671" t="str">
            <v>SINAPI</v>
          </cell>
        </row>
        <row r="12672">
          <cell r="A12672" t="str">
            <v>S-87539</v>
          </cell>
          <cell r="B12672"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12672" t="str">
            <v>M2</v>
          </cell>
          <cell r="D12672">
            <v>53.68</v>
          </cell>
          <cell r="E12672" t="str">
            <v>SINAPI</v>
          </cell>
        </row>
        <row r="12673">
          <cell r="A12673" t="str">
            <v>S-87541</v>
          </cell>
          <cell r="B12673"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12673" t="str">
            <v>M2</v>
          </cell>
          <cell r="D12673">
            <v>50.63</v>
          </cell>
          <cell r="E12673" t="str">
            <v>SINAPI</v>
          </cell>
        </row>
        <row r="12674">
          <cell r="A12674" t="str">
            <v>S-87543</v>
          </cell>
          <cell r="B12674" t="str">
            <v>MASSA ÚNICA, PARA RECEBIMENTO DE PINTURA OU CERÂMICA, ARGAMASSA INDUSTRIALIZADA, PREPARO MECÂNICO, APLICADO COM EQUIPAMENTO DE MISTURA E PROJEÇÃO DE 1,5 M3/H EM FACES INTERNAS DE PAREDES, ESPESSURA DE 5MM, SEM EXECUÇÃO DE TALISCAS. AF_06/2014</v>
          </cell>
          <cell r="C12674" t="str">
            <v>M2</v>
          </cell>
          <cell r="D12674">
            <v>18.41</v>
          </cell>
          <cell r="E12674" t="str">
            <v>SINAPI</v>
          </cell>
        </row>
        <row r="12675">
          <cell r="A12675" t="str">
            <v>S-87545</v>
          </cell>
          <cell r="B12675" t="str">
            <v>EMBOÇO, PARA RECEBIMENTO DE CERÂMICA, EM ARGAMASSA TRAÇO 1:2:8, PREPARO MECÂNICO COM BETONEIRA 400L, APLICADO MANUALMENTE EM FACES INTERNAS DE PAREDES, PARA AMBIENTE COM ÁREA MENOR QUE 5M2, ESPESSURA DE 10MM, COM EXECUÇÃO DE TALISCAS. AF_06/2014</v>
          </cell>
          <cell r="C12675" t="str">
            <v>M2</v>
          </cell>
          <cell r="D12675">
            <v>21.91</v>
          </cell>
          <cell r="E12675" t="str">
            <v>SINAPI</v>
          </cell>
        </row>
        <row r="12676">
          <cell r="A12676" t="str">
            <v>S-87546</v>
          </cell>
          <cell r="B12676" t="str">
            <v>EMBOÇO, PARA RECEBIMENTO DE CERÂMICA, EM ARGAMASSA TRAÇO 1:2:8, PREPARO MANUAL, APLICADO MANUALMENTE EM FACES INTERNAS DE PAREDES, PARA AMBIENTE COM ÁREA MENOR QUE 5M2, ESPESSURA DE 10MM, COM EXECUÇÃO DE TALISCAS. AF_06/2014</v>
          </cell>
          <cell r="C12676" t="str">
            <v>M2</v>
          </cell>
          <cell r="D12676">
            <v>24.45</v>
          </cell>
          <cell r="E12676" t="str">
            <v>SINAPI</v>
          </cell>
        </row>
        <row r="12677">
          <cell r="A12677" t="str">
            <v>S-87547</v>
          </cell>
          <cell r="B12677" t="str">
            <v>MASSA ÚNICA, PARA RECEBIMENTO DE PINTURA, EM ARGAMASSA TRAÇO 1:2:8, PREPARO MECÂNICO COM BETONEIRA 400L, APLICADA MANUALMENTE EM FACES INTERNAS DE PAREDES, ESPESSURA DE 10MM, COM EXECUÇÃO DE TALISCAS. AF_06/2014</v>
          </cell>
          <cell r="C12677" t="str">
            <v>M2</v>
          </cell>
          <cell r="D12677">
            <v>18.36</v>
          </cell>
          <cell r="E12677" t="str">
            <v>SINAPI</v>
          </cell>
        </row>
        <row r="12678">
          <cell r="A12678" t="str">
            <v>S-87548</v>
          </cell>
          <cell r="B12678" t="str">
            <v>MASSA ÚNICA, PARA RECEBIMENTO DE PINTURA, EM ARGAMASSA TRAÇO 1:2:8, PREPARO MANUAL, APLICADA MANUALMENTE EM FACES INTERNAS DE PAREDES, ESPESSURA DE 10MM, COM EXECUÇÃO DE TALISCAS. AF_06/2014</v>
          </cell>
          <cell r="C12678" t="str">
            <v>M2</v>
          </cell>
          <cell r="D12678">
            <v>20.9</v>
          </cell>
          <cell r="E12678" t="str">
            <v>SINAPI</v>
          </cell>
        </row>
        <row r="12679">
          <cell r="A12679" t="str">
            <v>S-87549</v>
          </cell>
          <cell r="B12679" t="str">
            <v>EMBOÇO, PARA RECEBIMENTO DE CERÂMICA, EM ARGAMASSA TRAÇO 1:2:8, PREPARO MECÂNICO COM BETONEIRA 400L, APLICADO MANUALMENTE EM FACES INTERNAS DE PAREDES, PARA AMBIENTE COM ÁREA ENTRE 5M2 E 10M2, ESPESSURA DE 10MM, COM EXECUÇÃO DE TALISCAS. AF_06/2014</v>
          </cell>
          <cell r="C12679" t="str">
            <v>M2</v>
          </cell>
          <cell r="D12679">
            <v>17.059999999999999</v>
          </cell>
          <cell r="E12679" t="str">
            <v>SINAPI</v>
          </cell>
        </row>
        <row r="12680">
          <cell r="A12680" t="str">
            <v>S-87550</v>
          </cell>
          <cell r="B12680" t="str">
            <v>EMBOÇO, PARA RECEBIMENTO DE CERÂMICA, EM ARGAMASSA TRAÇO 1:2:8, PREPARO MANUAL, APLICADO MANUALMENTE EM FACES INTERNAS DE PAREDES, PARA AMBIENTE COM ÁREA ENTRE 5M2 E 10M2, ESPESSURA DE 10MM, COM EXECUÇÃO DE TALISCAS. AF_06/2014</v>
          </cell>
          <cell r="C12680" t="str">
            <v>M2</v>
          </cell>
          <cell r="D12680">
            <v>19.61</v>
          </cell>
          <cell r="E12680" t="str">
            <v>SINAPI</v>
          </cell>
        </row>
        <row r="12681">
          <cell r="A12681" t="str">
            <v>S-87553</v>
          </cell>
          <cell r="B12681" t="str">
            <v>EMBOÇO, PARA RECEBIMENTO DE CERÂMICA, EM ARGAMASSA TRAÇO 1:2:8, PREPARO MECÂNICO COM BETONEIRA 400L, APLICADO MANUALMENTE EM FACES INTERNAS DE PAREDES, PARA AMBIENTE COM ÁREA MAIOR QUE 10M2, ESPESSURA DE 10MM, COM EXECUÇÃO DE TALISCAS. AF_06/2014</v>
          </cell>
          <cell r="C12681" t="str">
            <v>M2</v>
          </cell>
          <cell r="D12681">
            <v>13.5</v>
          </cell>
          <cell r="E12681" t="str">
            <v>SINAPI</v>
          </cell>
        </row>
        <row r="12682">
          <cell r="A12682" t="str">
            <v>S-87554</v>
          </cell>
          <cell r="B12682" t="str">
            <v>EMBOÇO, PARA RECEBIMENTO DE CERÂMICA, EM ARGAMASSA TRAÇO 1:2:8, PREPARO MANUAL, APLICADO MANUALMENTE EM FACES INTERNAS DE PAREDES, PARA AMBIENTE COM ÁREA MAIOR QUE 10M2, ESPESSURA DE 10MM, COM EXECUÇÃO DE TALISCAS. AF_06/2014</v>
          </cell>
          <cell r="C12682" t="str">
            <v>M2</v>
          </cell>
          <cell r="D12682">
            <v>16.04</v>
          </cell>
          <cell r="E12682" t="str">
            <v>SINAPI</v>
          </cell>
        </row>
        <row r="12683">
          <cell r="A12683" t="str">
            <v>S-87555</v>
          </cell>
          <cell r="B12683"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12683" t="str">
            <v>M2</v>
          </cell>
          <cell r="D12683">
            <v>35.880000000000003</v>
          </cell>
          <cell r="E12683" t="str">
            <v>SINAPI</v>
          </cell>
        </row>
        <row r="12684">
          <cell r="A12684" t="str">
            <v>S-87556</v>
          </cell>
          <cell r="B12684" t="str">
            <v>MASSA ÚNICA, PARA RECEBIMENTO DE PINTURA, EM ARGAMASSA INDUSTRIALIZADA, PREPARO MECÂNICO, APLICADO COM EQUIPAMENTO DE MISTURA E PROJEÇÃO DE 1,5 M3/H DE ARGAMASSA EM FACES INTERNAS DE PAREDES, ESPESSURA DE 10MM, COM EXECUÇÃO DE TALISCAS. AF_06/2014</v>
          </cell>
          <cell r="C12684" t="str">
            <v>M2</v>
          </cell>
          <cell r="D12684">
            <v>32.86</v>
          </cell>
          <cell r="E12684" t="str">
            <v>SINAPI</v>
          </cell>
        </row>
        <row r="12685">
          <cell r="A12685" t="str">
            <v>S-87557</v>
          </cell>
          <cell r="B12685"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12685" t="str">
            <v>M2</v>
          </cell>
          <cell r="D12685">
            <v>31.77</v>
          </cell>
          <cell r="E12685" t="str">
            <v>SINAPI</v>
          </cell>
        </row>
        <row r="12686">
          <cell r="A12686" t="str">
            <v>S-87559</v>
          </cell>
          <cell r="B12686"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12686" t="str">
            <v>M2</v>
          </cell>
          <cell r="D12686">
            <v>28.72</v>
          </cell>
          <cell r="E12686" t="str">
            <v>SINAPI</v>
          </cell>
        </row>
        <row r="12687">
          <cell r="A12687" t="str">
            <v>S-87561</v>
          </cell>
          <cell r="B12687" t="str">
            <v>MASSA ÚNICA, PARA RECEBIMENTO DE PINTURA OU CERÂMICA, EM ARGAMASSA INDUSTRIALIZADA, PREPARO MECÂNICO, APLICADO COM EQUIPAMENTO DE MISTURA E PROJEÇÃO DE 1,5 M3/H DE ARGAMASSA EM FACES INTERNAS DE PAREDES, ESPESSURA DE 10MM, SEM EXECUÇÃO DE TALISCAS. AF_06/2014</v>
          </cell>
          <cell r="C12687" t="str">
            <v>M2</v>
          </cell>
          <cell r="D12687">
            <v>32.04</v>
          </cell>
          <cell r="E12687" t="str">
            <v>SINAPI</v>
          </cell>
        </row>
        <row r="12688">
          <cell r="A12688" t="str">
            <v>S-87775</v>
          </cell>
          <cell r="B12688" t="str">
            <v>EMBOÇO OU MASSA ÚNICA EM ARGAMASSA TRAÇO 1:2:8, PREPARO MECÂNICO COM BETONEIRA 400 L, APLICADA MANUALMENTE EM PANOS DE FACHADA COM PRESENÇA DE VÃOS, ESPESSURA DE 25 MM. AF_06/2014</v>
          </cell>
          <cell r="C12688" t="str">
            <v>M2</v>
          </cell>
          <cell r="D12688">
            <v>47.36</v>
          </cell>
          <cell r="E12688" t="str">
            <v>SINAPI</v>
          </cell>
        </row>
        <row r="12689">
          <cell r="A12689" t="str">
            <v>S-87777</v>
          </cell>
          <cell r="B12689" t="str">
            <v>EMBOÇO OU MASSA ÚNICA EM ARGAMASSA TRAÇO 1:2:8, PREPARO MANUAL, APLICADA MANUALMENTE EM PANOS DE FACHADA COM PRESENÇA DE VÃOS, ESPESSURA DE 25 MM. AF_06/2014</v>
          </cell>
          <cell r="C12689" t="str">
            <v>M2</v>
          </cell>
          <cell r="D12689">
            <v>51.1</v>
          </cell>
          <cell r="E12689" t="str">
            <v>SINAPI</v>
          </cell>
        </row>
        <row r="12690">
          <cell r="A12690" t="str">
            <v>S-87778</v>
          </cell>
          <cell r="B12690" t="str">
            <v>EMBOÇO OU MASSA ÚNICA EM ARGAMASSA INDUSTRIALIZADA, PREPARO MECÂNICO E APLICAÇÃO COM EQUIPAMENTO DE MISTURA E PROJEÇÃO DE 1,5 M3/H DE ARGAMASSA EM PANOS DE FACHADA COM PRESENÇA DE VÃOS, ESPESSURA DE 25 MM. AF_06/2014</v>
          </cell>
          <cell r="C12690" t="str">
            <v>M2</v>
          </cell>
          <cell r="D12690">
            <v>67</v>
          </cell>
          <cell r="E12690" t="str">
            <v>SINAPI</v>
          </cell>
        </row>
        <row r="12691">
          <cell r="A12691" t="str">
            <v>S-87779</v>
          </cell>
          <cell r="B12691" t="str">
            <v>EMBOÇO OU MASSA ÚNICA EM ARGAMASSA TRAÇO 1:2:8, PREPARO MECÂNICO COM BETONEIRA 400 L, APLICADA MANUALMENTE EM PANOS DE FACHADA COM PRESENÇA DE VÃOS, ESPESSURA DE 35 MM. AF_06/2014</v>
          </cell>
          <cell r="C12691" t="str">
            <v>M2</v>
          </cell>
          <cell r="D12691">
            <v>54.54</v>
          </cell>
          <cell r="E12691" t="str">
            <v>SINAPI</v>
          </cell>
        </row>
        <row r="12692">
          <cell r="A12692" t="str">
            <v>S-87781</v>
          </cell>
          <cell r="B12692" t="str">
            <v>EMBOÇO OU MASSA ÚNICA EM ARGAMASSA TRAÇO 1:2:8, PREPARO MANUAL, APLICADA MANUALMENTE EM PANOS DE FACHADA COM PRESENÇA DE VÃOS, ESPESSURA DE 35 MM. AF_06/2014</v>
          </cell>
          <cell r="C12692" t="str">
            <v>M2</v>
          </cell>
          <cell r="D12692">
            <v>59.53</v>
          </cell>
          <cell r="E12692" t="str">
            <v>SINAPI</v>
          </cell>
        </row>
        <row r="12693">
          <cell r="A12693" t="str">
            <v>S-87783</v>
          </cell>
          <cell r="B12693" t="str">
            <v>EMBOÇO OU MASSA ÚNICA EM ARGAMASSA INDUSTRIALIZADA, PREPARO MECÂNICO E APLICAÇÃO COM EQUIPAMENTO DE MISTURA E PROJEÇÃO DE 1,5 M3/H DE ARGAMASSA EM PANOS DE FACHADA COM PRESENÇA DE VÃOS, ESPESSURA DE 35 MM. AF_06/2014</v>
          </cell>
          <cell r="C12693" t="str">
            <v>M2</v>
          </cell>
          <cell r="D12693">
            <v>82.86</v>
          </cell>
          <cell r="E12693" t="str">
            <v>SINAPI</v>
          </cell>
        </row>
        <row r="12694">
          <cell r="A12694" t="str">
            <v>S-87784</v>
          </cell>
          <cell r="B12694" t="str">
            <v>EMBOÇO OU MASSA ÚNICA EM ARGAMASSA TRAÇO 1:2:8, PREPARO MECÂNICO COM BETONEIRA 400 L, APLICADA MANUALMENTE EM PANOS DE FACHADA COM PRESENÇA DE VÃOS, ESPESSURA DE 45 MM. AF_06/2014</v>
          </cell>
          <cell r="C12694" t="str">
            <v>M2</v>
          </cell>
          <cell r="D12694">
            <v>61.68</v>
          </cell>
          <cell r="E12694" t="str">
            <v>SINAPI</v>
          </cell>
        </row>
        <row r="12695">
          <cell r="A12695" t="str">
            <v>S-87786</v>
          </cell>
          <cell r="B12695" t="str">
            <v>EMBOÇO OU MASSA ÚNICA EM ARGAMASSA TRAÇO 1:2:8, PREPARO MANUAL, APLICADA MANUALMENTE EM PANOS DE FACHADA COM PRESENÇA DE VÃOS, ESPESSURA DE 45 MM. AF_06/2014</v>
          </cell>
          <cell r="C12695" t="str">
            <v>M2</v>
          </cell>
          <cell r="D12695">
            <v>67.95</v>
          </cell>
          <cell r="E12695" t="str">
            <v>SINAPI</v>
          </cell>
        </row>
        <row r="12696">
          <cell r="A12696" t="str">
            <v>S-87787</v>
          </cell>
          <cell r="B12696" t="str">
            <v>EMBOÇO OU MASSA ÚNICA EM ARGAMASSA INDUSTRIALIZADA, PREPARO MECÂNICO E APLICAÇÃO COM EQUIPAMENTO DE MISTURA E PROJEÇÃO DE 1,5 M3/H DE ARGAMASSA EM PANOS DE FACHADA COM PRESENÇA DE VÃOS, ESPESSURA DE 45 MM. AF_06/2014</v>
          </cell>
          <cell r="C12696" t="str">
            <v>M2</v>
          </cell>
          <cell r="D12696">
            <v>98.75</v>
          </cell>
          <cell r="E12696" t="str">
            <v>SINAPI</v>
          </cell>
        </row>
        <row r="12697">
          <cell r="A12697" t="str">
            <v>S-87788</v>
          </cell>
          <cell r="B12697" t="str">
            <v>EMBOÇO OU MASSA ÚNICA EM ARGAMASSA TRAÇO 1:2:8, PREPARO MECÂNICO COM BETONEIRA 400 L, APLICADA MANUALMENTE EM PANOS DE FACHADA COM PRESENÇA DE VÃOS, ESPESSURA MAIOR OU IGUAL A 50 MM. AF_06/2014</v>
          </cell>
          <cell r="C12697" t="str">
            <v>M2</v>
          </cell>
          <cell r="D12697">
            <v>81.23</v>
          </cell>
          <cell r="E12697" t="str">
            <v>SINAPI</v>
          </cell>
        </row>
        <row r="12698">
          <cell r="A12698" t="str">
            <v>S-87790</v>
          </cell>
          <cell r="B12698" t="str">
            <v>EMBOÇO OU MASSA ÚNICA EM ARGAMASSA TRAÇO 1:2:8, PREPARO MANUAL, APLICADA MANUALMENTE EM PANOS DE FACHADA COM PRESENÇA DE VÃOS, ESPESSURA MAIOR OU IGUAL A 50 MM. AF_06/2014</v>
          </cell>
          <cell r="C12698" t="str">
            <v>M2</v>
          </cell>
          <cell r="D12698">
            <v>88.15</v>
          </cell>
          <cell r="E12698" t="str">
            <v>SINAPI</v>
          </cell>
        </row>
        <row r="12699">
          <cell r="A12699" t="str">
            <v>S-87791</v>
          </cell>
          <cell r="B12699" t="str">
            <v>EMBOÇO OU MASSA ÚNICA EM ARGAMASSA INDUSTRIALIZADA, PREPARO MECÂNICO E APLICAÇÃO COM EQUIPAMENTO DE MISTURA E PROJEÇÃO DE 1,5 M3/H DE ARGAMASSA EM PANOS DE FACHADA COM PRESENÇA DE VÃOS, ESPESSURA MAIOR OU IGUAL A 50 MM. AF_06/2014</v>
          </cell>
          <cell r="C12699" t="str">
            <v>M2</v>
          </cell>
          <cell r="D12699">
            <v>118.48</v>
          </cell>
          <cell r="E12699" t="str">
            <v>SINAPI</v>
          </cell>
        </row>
        <row r="12700">
          <cell r="A12700" t="str">
            <v>S-87792</v>
          </cell>
          <cell r="B12700" t="str">
            <v>EMBOÇO OU MASSA ÚNICA EM ARGAMASSA TRAÇO 1:2:8, PREPARO MECÂNICO COM BETONEIRA 400 L, APLICADA MANUALMENTE EM PANOS CEGOS DE FACHADA (SEM PRESENÇA DE VÃOS), ESPESSURA DE 25 MM. AF_06/2014</v>
          </cell>
          <cell r="C12700" t="str">
            <v>M2</v>
          </cell>
          <cell r="D12700">
            <v>29.54</v>
          </cell>
          <cell r="E12700" t="str">
            <v>SINAPI</v>
          </cell>
        </row>
        <row r="12701">
          <cell r="A12701" t="str">
            <v>S-87794</v>
          </cell>
          <cell r="B12701" t="str">
            <v>EMBOÇO OU MASSA ÚNICA EM ARGAMASSA TRAÇO 1:2:8, PREPARO MANUAL, APLICADA MANUALMENTE EM PANOS CEGOS DE FACHADA (SEM PRESENÇA DE VÃOS), ESPESSURA DE 25 MM. AF_06/2014</v>
          </cell>
          <cell r="C12701" t="str">
            <v>M2</v>
          </cell>
          <cell r="D12701">
            <v>33.01</v>
          </cell>
          <cell r="E12701" t="str">
            <v>SINAPI</v>
          </cell>
        </row>
        <row r="12702">
          <cell r="A12702" t="str">
            <v>S-87795</v>
          </cell>
          <cell r="B12702" t="str">
            <v>EMBOÇO OU MASSA ÚNICA EM ARGAMASSA INDUSTRIALIZADA, PREPARO MECÂNICO E APLICAÇÃO COM EQUIPAMENTO DE MISTURA E PROJEÇÃO DE 1,5 M3/H DE ARGAMASSA EM PANOS CEGOS DE FACHADA (SEM PRESENÇA DE VÃOS), ESPESSURA DE 25 MM. AF_06/2014</v>
          </cell>
          <cell r="C12702" t="str">
            <v>M2</v>
          </cell>
          <cell r="D12702">
            <v>47.42</v>
          </cell>
          <cell r="E12702" t="str">
            <v>SINAPI</v>
          </cell>
        </row>
        <row r="12703">
          <cell r="A12703" t="str">
            <v>S-87797</v>
          </cell>
          <cell r="B12703" t="str">
            <v>EMBOÇO OU MASSA ÚNICA EM ARGAMASSA TRAÇO 1:2:8, PREPARO MECÂNICO COM BETONEIRA 400 L, APLICADA MANUALMENTE EM PANOS CEGOS DE FACHADA (SEM PRESENÇA DE VÃOS), ESPESSURA DE 35 MM. AF_06/2014</v>
          </cell>
          <cell r="C12703" t="str">
            <v>M2</v>
          </cell>
          <cell r="D12703">
            <v>36.44</v>
          </cell>
          <cell r="E12703" t="str">
            <v>SINAPI</v>
          </cell>
        </row>
        <row r="12704">
          <cell r="A12704" t="str">
            <v>S-87799</v>
          </cell>
          <cell r="B12704" t="str">
            <v>EMBOÇO OU MASSA ÚNICA EM ARGAMASSA TRAÇO 1:2:8, PREPARO MANUAL, APLICADA MANUALMENTE EM PANOS CEGOS DE FACHADA (SEM PRESENÇA DE VÃOS), ESPESSURA DE 35 MM. AF_06/2014</v>
          </cell>
          <cell r="C12704" t="str">
            <v>M2</v>
          </cell>
          <cell r="D12704">
            <v>41.11</v>
          </cell>
          <cell r="E12704" t="str">
            <v>SINAPI</v>
          </cell>
        </row>
        <row r="12705">
          <cell r="A12705" t="str">
            <v>S-87800</v>
          </cell>
          <cell r="B12705" t="str">
            <v>EMBOÇO OU MASSA ÚNICA EM ARGAMASSA INDUSTRIALIZADA, PREPARO MECÂNICO E APLICAÇÃO COM EQUIPAMENTO DE MISTURA E PROJEÇÃO DE 1,5 M3/H DE ARGAMASSA EM PANOS CEGOS DE FACHADA (SEM PRESENÇA DE VÃOS), ESPESSURA DE 35 MM. AF_06/2014</v>
          </cell>
          <cell r="C12705" t="str">
            <v>M2</v>
          </cell>
          <cell r="D12705">
            <v>62.48</v>
          </cell>
          <cell r="E12705" t="str">
            <v>SINAPI</v>
          </cell>
        </row>
        <row r="12706">
          <cell r="A12706" t="str">
            <v>S-87801</v>
          </cell>
          <cell r="B12706" t="str">
            <v>EMBOÇO OU MASSA ÚNICA EM ARGAMASSA TRAÇO 1:2:8, PREPARO MECÂNICO COM BETONEIRA 400 L, APLICADA MANUALMENTE EM PANOS CEGOS DE FACHADA (SEM PRESENÇA DE VÃOS), ESPESSURA DE 45 MM. AF_06/2014</v>
          </cell>
          <cell r="C12706" t="str">
            <v>M2</v>
          </cell>
          <cell r="D12706">
            <v>43.37</v>
          </cell>
          <cell r="E12706" t="str">
            <v>SINAPI</v>
          </cell>
        </row>
        <row r="12707">
          <cell r="A12707" t="str">
            <v>S-87803</v>
          </cell>
          <cell r="B12707" t="str">
            <v>EMBOÇO OU MASSA ÚNICA EM ARGAMASSA TRAÇO 1:2:8, PREPARO MANUAL, APLICADA MANUALMENTE EM PANOS CEGOS DE FACHADA (SEM PRESENÇA DE VÃOS), ESPESSURA DE 45 MM. AF_06/2014</v>
          </cell>
          <cell r="C12707" t="str">
            <v>M2</v>
          </cell>
          <cell r="D12707">
            <v>49.23</v>
          </cell>
          <cell r="E12707" t="str">
            <v>SINAPI</v>
          </cell>
        </row>
        <row r="12708">
          <cell r="A12708" t="str">
            <v>S-87804</v>
          </cell>
          <cell r="B12708" t="str">
            <v>EMBOÇO OU MASSA ÚNICA EM ARGAMASSA INDUSTRIALIZADA, PREPARO MECÂNICO E APLICAÇÃO COM EQUIPAMENTO DE MISTURA E PROJEÇÃO DE 1,5 M3/H DE ARGAMASSA EM PANOS CEGOS DE FACHADA (SEM PRESENÇA DE VÃOS), ESPESSURA DE 45 MM. AF_06/2014</v>
          </cell>
          <cell r="C12708" t="str">
            <v>M2</v>
          </cell>
          <cell r="D12708">
            <v>77.569999999999993</v>
          </cell>
          <cell r="E12708" t="str">
            <v>SINAPI</v>
          </cell>
        </row>
        <row r="12709">
          <cell r="A12709" t="str">
            <v>S-87805</v>
          </cell>
          <cell r="B12709" t="str">
            <v>EMBOÇO OU MASSA ÚNICA EM ARGAMASSA TRAÇO 1:2:8, PREPARO MECÂNICO COM BETONEIRA 400 L, APLICADA MANUALMENTE EM PANOS CEGOS DE FACHADA (SEM PRESENÇA DE VÃOS), ESPESSURA MAIOR OU IGUAL A 50 MM. AF_06/2014</v>
          </cell>
          <cell r="C12709" t="str">
            <v>M2</v>
          </cell>
          <cell r="D12709">
            <v>50.49</v>
          </cell>
          <cell r="E12709" t="str">
            <v>SINAPI</v>
          </cell>
        </row>
        <row r="12710">
          <cell r="A12710" t="str">
            <v>S-87807</v>
          </cell>
          <cell r="B12710" t="str">
            <v>EMBOÇO OU MASSA ÚNICA EM ARGAMASSA TRAÇO 1:2:8, PREPARO MANUAL, APLICADA MANUALMENTE EM PANOS CEGOS DE FACHADA (SEM PRESENÇA DE VÃOS), ESPESSURA MAIOR OU IGUAL A 50 MM. AF_06/2014</v>
          </cell>
          <cell r="C12710" t="str">
            <v>M2</v>
          </cell>
          <cell r="D12710">
            <v>56.96</v>
          </cell>
          <cell r="E12710" t="str">
            <v>SINAPI</v>
          </cell>
        </row>
        <row r="12711">
          <cell r="A12711" t="str">
            <v>S-87808</v>
          </cell>
          <cell r="B12711" t="str">
            <v>EMBOÇO OU MASSA ÚNICA EM ARGAMASSA INDUSTRIALIZADA, PREPARO MECÂNICO E APLICAÇÃO COM EQUIPAMENTO DE MISTURA E PROJEÇÃO DE 1,5 M3/H DE ARGAMASSA EM PANOS CEGOS DE FACHADA (SEM PRESENÇA DE VÃOS), ESPESSURA MAIOR OU IGUAL A 50 MM. AF_06/2014</v>
          </cell>
          <cell r="C12711" t="str">
            <v>M2</v>
          </cell>
          <cell r="D12711">
            <v>84.64</v>
          </cell>
          <cell r="E12711" t="str">
            <v>SINAPI</v>
          </cell>
        </row>
        <row r="12712">
          <cell r="A12712" t="str">
            <v>S-87809</v>
          </cell>
          <cell r="B12712" t="str">
            <v>EMBOÇO OU MASSA ÚNICA EM ARGAMASSA TRAÇO 1:2:8, PREPARO MECÂNICO COM BETONEIRA 400 L, APLICADA MANUALMENTE EM SUPERFÍCIES EXTERNAS DA SACADA, ESPESSURA DE 25 MM, SEM USO DE TELA METÁLICA DE REFORÇO CONTRA FISSURAÇÃO. AF_06/2014</v>
          </cell>
          <cell r="C12712" t="str">
            <v>M2</v>
          </cell>
          <cell r="D12712">
            <v>80.41</v>
          </cell>
          <cell r="E12712" t="str">
            <v>SINAPI</v>
          </cell>
        </row>
        <row r="12713">
          <cell r="A12713" t="str">
            <v>S-87811</v>
          </cell>
          <cell r="B12713" t="str">
            <v>EMBOÇO OU MASSA ÚNICA EM ARGAMASSA TRAÇO 1:2:8, PREPARO MANUAL, APLICADA MANUALMENTE EM SUPERFÍCIES EXTERNAS DA SACADA, ESPESSURA DE 25 MM, SEM USO DE TELA METÁLICA DE REFORÇO CONTRA FISSURAÇÃO. AF_06/2014</v>
          </cell>
          <cell r="C12713" t="str">
            <v>M2</v>
          </cell>
          <cell r="D12713">
            <v>83.91</v>
          </cell>
          <cell r="E12713" t="str">
            <v>SINAPI</v>
          </cell>
        </row>
        <row r="12714">
          <cell r="A12714" t="str">
            <v>S-87812</v>
          </cell>
          <cell r="B12714" t="str">
            <v>EMBOÇO OU MASSA ÚNICA EM ARGAMASSA INDUSTRIALIZADA, PREPARO MECÂNICO E APLICAÇÃO COM EQUIPAMENTO DE MISTURA E PROJEÇÃO DE 1,5 M3/H EM SUPERFÍCIES EXTERNAS DA SACADA, ESPESSURA 25 MM, SEM USO DE TELA METÁLICA. AF_06/2014</v>
          </cell>
          <cell r="C12714" t="str">
            <v>M2</v>
          </cell>
          <cell r="D12714">
            <v>97.89</v>
          </cell>
          <cell r="E12714" t="str">
            <v>SINAPI</v>
          </cell>
        </row>
        <row r="12715">
          <cell r="A12715" t="str">
            <v>S-87813</v>
          </cell>
          <cell r="B12715" t="str">
            <v>EMBOÇO OU MASSA ÚNICA EM ARGAMASSA TRAÇO 1:2:8, PREPARO MECÂNICO COM BETONEIRA 400 L, APLICADA MANUALMENTE EM SUPERFÍCIES EXTERNAS DA SACADA, ESPESSURA DE 35 MM, SEM USO DE TELA METÁLICA DE REFORÇO CONTRA FISSURAÇÃO. AF_06/2014</v>
          </cell>
          <cell r="C12715" t="str">
            <v>M2</v>
          </cell>
          <cell r="D12715">
            <v>87.35</v>
          </cell>
          <cell r="E12715" t="str">
            <v>SINAPI</v>
          </cell>
        </row>
        <row r="12716">
          <cell r="A12716" t="str">
            <v>S-87815</v>
          </cell>
          <cell r="B12716" t="str">
            <v>EMBOÇO OU MASSA ÚNICA EM ARGAMASSA TRAÇO 1:2:8, PREPARO MANUAL, APLICADA MANUALMENTE EM SUPERFÍCIES EXTERNAS DA SACADA, ESPESSURA DE 35 MM, SEM USO DE TELA METÁLICA DE REFORÇO CONTRA FISSURAÇÃO. AF_06/2014</v>
          </cell>
          <cell r="C12716" t="str">
            <v>M2</v>
          </cell>
          <cell r="D12716">
            <v>92.01</v>
          </cell>
          <cell r="E12716" t="str">
            <v>SINAPI</v>
          </cell>
        </row>
        <row r="12717">
          <cell r="A12717" t="str">
            <v>S-87816</v>
          </cell>
          <cell r="B12717" t="str">
            <v>EMBOÇO OU MASSA ÚNICA EM ARGAMASSA INDUSTRIALIZADA, PREPARO MECÂNICO E APLICAÇÃO COM EQUIPAMENTO DE MISTURA E PROJEÇÃO DE 1,5 M3/H EM SUPERFÍCIES EXTERNAS DA SACADA, ESPESSURA 35 MM, SEM USO DE TELA METÁLICA. AF_06/2014</v>
          </cell>
          <cell r="C12717" t="str">
            <v>M2</v>
          </cell>
          <cell r="D12717">
            <v>112.95</v>
          </cell>
          <cell r="E12717" t="str">
            <v>SINAPI</v>
          </cell>
        </row>
        <row r="12718">
          <cell r="A12718" t="str">
            <v>S-87817</v>
          </cell>
          <cell r="B12718" t="str">
            <v>EMBOÇO OU MASSA ÚNICA EM ARGAMASSA TRAÇO 1:2:8, PREPARO MECÂNICO COM BETONEIRA 400 L, APLICADA MANUALMENTE EM SUPERFÍCIES EXTERNAS DA SACADA, ESPESSURA DE 45 MM, SEM USO DE TELA METÁLICA DE REFORÇO CONTRA FISSURAÇÃO. AF_06/2014</v>
          </cell>
          <cell r="C12718" t="str">
            <v>M2</v>
          </cell>
          <cell r="D12718">
            <v>93.82</v>
          </cell>
          <cell r="E12718" t="str">
            <v>SINAPI</v>
          </cell>
        </row>
        <row r="12719">
          <cell r="A12719" t="str">
            <v>S-87819</v>
          </cell>
          <cell r="B12719" t="str">
            <v>EMBOÇO OU MASSA ÚNICA EM ARGAMASSA TRAÇO 1:2:8, PREPARO MANUAL, APLICADA MANUALMENTE EM SUPERFÍCIES EXTERNAS DA SACADA, ESPESSURA DE 45 MM, SEM USO DE TELA METÁLICA DE REFORÇO CONTRA FISSURAÇÃO. AF_06/2014</v>
          </cell>
          <cell r="C12719" t="str">
            <v>M2</v>
          </cell>
          <cell r="D12719">
            <v>99.7</v>
          </cell>
          <cell r="E12719" t="str">
            <v>SINAPI</v>
          </cell>
        </row>
        <row r="12720">
          <cell r="A12720" t="str">
            <v>S-87820</v>
          </cell>
          <cell r="B12720" t="str">
            <v>EMBOÇO OU MASSA ÚNICA EM ARGAMASSA INDUSTRIALIZADA, PREPARO MECÂNICO E APLICAÇÃO COM EQUIPAMENTO DE MISTURA E PROJEÇÃO DE 1,5 M3/H EM SUPERFÍCIES EXTERNAS DA SACADA, ESPESSURA 45 MM, SEM USO DE TELA METÁLICA. AF_06/2014</v>
          </cell>
          <cell r="C12720" t="str">
            <v>M2</v>
          </cell>
          <cell r="D12720">
            <v>128</v>
          </cell>
          <cell r="E12720" t="str">
            <v>SINAPI</v>
          </cell>
        </row>
        <row r="12721">
          <cell r="A12721" t="str">
            <v>S-87821</v>
          </cell>
          <cell r="B12721" t="str">
            <v>EMBOÇO OU MASSA ÚNICA EM ARGAMASSA TRAÇO 1:2:8, PREPARO MECÂNICO COM BETONEIRA 400 L, APLICADA MANUALMENTE EM SUPERFÍCIES EXTERNAS DA SACADA, ESPESSURA MAIOR OU IGUAL A 50 MM, SEM USO DE TELA METÁLICA DE REFORÇO CONTRA FISSURAÇÃO. AF_06/2014</v>
          </cell>
          <cell r="C12721" t="str">
            <v>M2</v>
          </cell>
          <cell r="D12721">
            <v>137.97</v>
          </cell>
          <cell r="E12721" t="str">
            <v>SINAPI</v>
          </cell>
        </row>
        <row r="12722">
          <cell r="A12722" t="str">
            <v>S-87823</v>
          </cell>
          <cell r="B12722" t="str">
            <v>EMBOÇO OU MASSA ÚNICA EM ARGAMASSA TRAÇO 1:2:8, PREPARO MANUAL, APLICADA MANUALMENTE EM SUPERFÍCIES EXTERNAS DA SACADA, ESPESSURA MAIOR OU IGUAL A 50 MM, SEM USO DE TELA METÁLICA DE REFORÇO CONTRA FISSURAÇÃO. AF_06/2014</v>
          </cell>
          <cell r="C12722" t="str">
            <v>M2</v>
          </cell>
          <cell r="D12722">
            <v>144.41999999999999</v>
          </cell>
          <cell r="E12722" t="str">
            <v>SINAPI</v>
          </cell>
        </row>
        <row r="12723">
          <cell r="A12723" t="str">
            <v>S-87824</v>
          </cell>
          <cell r="B12723" t="str">
            <v>EMBOÇO OU MASSA ÚNICA EM ARGAMASSA INDUSTRIALIZADA, PREPARO MECÂNICO E APLICAÇÃO COM EQUIPAMENTO DE MISTURA E PROJEÇÃO DE 1,5 M3/H EM SUPERFÍCIES EXTERNAS DA SACADA, ESPESSURA MAIOR OU IGUAL A 50 MM, SEM USO DE TELA METÁLICA. AF_06/2014</v>
          </cell>
          <cell r="C12723" t="str">
            <v>M2</v>
          </cell>
          <cell r="D12723">
            <v>171.67</v>
          </cell>
          <cell r="E12723" t="str">
            <v>SINAPI</v>
          </cell>
        </row>
        <row r="12724">
          <cell r="A12724" t="str">
            <v>S-87825</v>
          </cell>
          <cell r="B12724" t="str">
            <v>EMBOÇO OU MASSA ÚNICA EM ARGAMASSA TRAÇO 1:2:8, PREPARO MECÂNICO COM BETONEIRA 400 L, APLICADA MANUALMENTE NAS PAREDES INTERNAS DA SACADA, ESPESSURA DE 25 MM, SEM USO DE TELA METÁLICA DE REFORÇO CONTRA FISSURAÇÃO. AF_06/2014</v>
          </cell>
          <cell r="C12724" t="str">
            <v>M2</v>
          </cell>
          <cell r="D12724">
            <v>61.55</v>
          </cell>
          <cell r="E12724" t="str">
            <v>SINAPI</v>
          </cell>
        </row>
        <row r="12725">
          <cell r="A12725" t="str">
            <v>S-87827</v>
          </cell>
          <cell r="B12725" t="str">
            <v>EMBOÇO OU MASSA ÚNICA EM ARGAMASSA TRAÇO 1:2:8, PREPARO MANUAL, APLICADA MANUALMENTE NAS PAREDES INTERNAS DA SACADA, ESPESSURA DE 25 MM, SEM USO DE TELA METÁLICA DE REFORÇO CONTRA FISSURAÇÃO. AF_06/2014</v>
          </cell>
          <cell r="C12725" t="str">
            <v>M2</v>
          </cell>
          <cell r="D12725">
            <v>65.819999999999993</v>
          </cell>
          <cell r="E12725" t="str">
            <v>SINAPI</v>
          </cell>
        </row>
        <row r="12726">
          <cell r="A12726" t="str">
            <v>S-87828</v>
          </cell>
          <cell r="B12726" t="str">
            <v>EMBOÇO OU MASSA ÚNICA EM ARGAMASSA INDUSTRIALIZADA, PREPARO MECÂNICO E APLICAÇÃO COM EQUIPAMENTO DE MISTURA E PROJEÇÃO DE 1,5 M3/H NAS PAREDES INTERNAS DA SACADA, ESPESSURA 25 MM, SEM USO DE TELA METÁLICA. AF_06/2014</v>
          </cell>
          <cell r="C12726" t="str">
            <v>M2</v>
          </cell>
          <cell r="D12726">
            <v>84.83</v>
          </cell>
          <cell r="E12726" t="str">
            <v>SINAPI</v>
          </cell>
        </row>
        <row r="12727">
          <cell r="A12727" t="str">
            <v>S-87829</v>
          </cell>
          <cell r="B12727" t="str">
            <v>EMBOÇO OU MASSA ÚNICA EM ARGAMASSA TRAÇO 1:2:8, PREPARO MECÂNICO COM BETONEIRA 400 L, APLICADA MANUALMENTE NAS PAREDES INTERNAS DA SACADA, ESPESSURA DE 35 MM, SEM USO DE TELA METÁLICA DE REFORÇO CONTRA FISSURAÇÃO. AF_06/2014</v>
          </cell>
          <cell r="C12727" t="str">
            <v>M2</v>
          </cell>
          <cell r="D12727">
            <v>69.19</v>
          </cell>
          <cell r="E12727" t="str">
            <v>SINAPI</v>
          </cell>
        </row>
        <row r="12728">
          <cell r="A12728" t="str">
            <v>S-87831</v>
          </cell>
          <cell r="B12728" t="str">
            <v>EMBOÇO OU MASSA ÚNICA EM ARGAMASSA TRAÇO 1:2:8, PREPARO MANUAL, APLICADA MANUALMENTE NAS PAREDES INTERNAS DA SACADA, ESPESSURA DE 35 MM, SEM USO DE TELA METÁLICA DE REFORÇO CONTRA FISSURAÇÃO. AF_06/2014</v>
          </cell>
          <cell r="C12728" t="str">
            <v>M2</v>
          </cell>
          <cell r="D12728">
            <v>74.92</v>
          </cell>
          <cell r="E12728" t="str">
            <v>SINAPI</v>
          </cell>
        </row>
        <row r="12729">
          <cell r="A12729" t="str">
            <v>S-87832</v>
          </cell>
          <cell r="B12729" t="str">
            <v>EMBOÇO OU MASSA ÚNICA EM ARGAMASSA INDUSTRIALIZADA, PREPARO MECÂNICO E APLICAÇÃO COM EQUIPAMENTO DE MISTURA E PROJEÇÃO DE 1,5 M3/H DE ARGAMASSA NAS PAREDES INTERNAS DA SACADA, ESPESSURA 35 MM, SEM USO DE TELA METÁLICA. AF_06/2014</v>
          </cell>
          <cell r="C12729" t="str">
            <v>M2</v>
          </cell>
          <cell r="D12729">
            <v>102.44</v>
          </cell>
          <cell r="E12729" t="str">
            <v>SINAPI</v>
          </cell>
        </row>
        <row r="12730">
          <cell r="A12730" t="str">
            <v>S-87834</v>
          </cell>
          <cell r="B12730" t="str">
            <v>REVESTIMENTO DECORATIVO MONOCAMADA APLICADO MANUALMENTE EM PANOS CEGOS DA FACHADA DE UM EDIFÍCIO DE ESTRUTURA CONVENCIONAL, COM ACABAMENTO RASPADO. AF_06/2014</v>
          </cell>
          <cell r="C12730" t="str">
            <v>M2</v>
          </cell>
          <cell r="D12730">
            <v>134.96</v>
          </cell>
          <cell r="E12730" t="str">
            <v>SINAPI</v>
          </cell>
        </row>
        <row r="12731">
          <cell r="A12731" t="str">
            <v>S-87835</v>
          </cell>
          <cell r="B12731" t="str">
            <v>REVESTIMENTO DECORATIVO MONOCAMADA APLICADO MANUALMENTE EM PANOS CEGOS DA FACHADA DE UM EDIFÍCIO DE ALVENARIA ESTRUTURAL, COM ACABAMENTO RASPADO. AF_06/2014</v>
          </cell>
          <cell r="C12731" t="str">
            <v>M2</v>
          </cell>
          <cell r="D12731">
            <v>92.81</v>
          </cell>
          <cell r="E12731" t="str">
            <v>SINAPI</v>
          </cell>
        </row>
        <row r="12732">
          <cell r="A12732" t="str">
            <v>S-87836</v>
          </cell>
          <cell r="B12732" t="str">
            <v>REVESTIMENTO DECORATIVO MONOCAMADA APLICADO COM EQUIPAMENTO DE PROJEÇÃO EM PANOS CEGOS DA FACHADA DE UM EDIFÍCIO DE ESTRUTURA CONVENCIONAL, COM ACABAMENTO RASPADO. AF_06/2014</v>
          </cell>
          <cell r="C12732" t="str">
            <v>M2</v>
          </cell>
          <cell r="D12732">
            <v>127.43</v>
          </cell>
          <cell r="E12732" t="str">
            <v>SINAPI</v>
          </cell>
        </row>
        <row r="12733">
          <cell r="A12733" t="str">
            <v>S-87837</v>
          </cell>
          <cell r="B12733" t="str">
            <v>REVESTIMENTO DECORATIVO MONOCAMADA APLICADO COM EQUIPAMENTO DE PROJEÇÃO EM PANOS CEGOS DA FACHADA DE UM EDIFÍCIO DE ALVENARIA ESTRUTURAL, COM ACABAMENTO RASPADO. AF_06/2014</v>
          </cell>
          <cell r="C12733" t="str">
            <v>M2</v>
          </cell>
          <cell r="D12733">
            <v>86.03</v>
          </cell>
          <cell r="E12733" t="str">
            <v>SINAPI</v>
          </cell>
        </row>
        <row r="12734">
          <cell r="A12734" t="str">
            <v>S-87838</v>
          </cell>
          <cell r="B12734" t="str">
            <v>REVESTIMENTO DECORATIVO MONOCAMADA APLICADO MANUALMENTE EM PANOS DA FACHADA COM PRESENÇA DE VÃOS, DE UM EDIFÍCIO DE ESTRUTURA CONVENCIONAL E ACABAMENTO RASPADO. AF_06/2014</v>
          </cell>
          <cell r="C12734" t="str">
            <v>M2</v>
          </cell>
          <cell r="D12734">
            <v>142.68</v>
          </cell>
          <cell r="E12734" t="str">
            <v>SINAPI</v>
          </cell>
        </row>
        <row r="12735">
          <cell r="A12735" t="str">
            <v>S-87839</v>
          </cell>
          <cell r="B12735" t="str">
            <v>REVESTIMENTO DECORATIVO MONOCAMADA APLICADO MANUALMENTE EM PANOS DA FACHADA COM PRESENÇA DE VÃOS, DE UM EDIFÍCIO DE ALVENARIA ESTRUTURAL E ACABAMENTO RASPADO. AF_06/2014</v>
          </cell>
          <cell r="C12735" t="str">
            <v>M2</v>
          </cell>
          <cell r="D12735">
            <v>98.41</v>
          </cell>
          <cell r="E12735" t="str">
            <v>SINAPI</v>
          </cell>
        </row>
        <row r="12736">
          <cell r="A12736" t="str">
            <v>S-87840</v>
          </cell>
          <cell r="B12736" t="str">
            <v>REVESTIMENTO DECORATIVO MONOCAMADA APLICADO COM EQUIPAMENTO DE PROJEÇÃO EM PANOS DA FACHADA COM PRESENÇA DE VÃOS, DE UM EDIFÍCIO DE ESTRUTURA CONVENCIONAL E ACABAMENTO RASPADO. AF_06/2014</v>
          </cell>
          <cell r="C12736" t="str">
            <v>M2</v>
          </cell>
          <cell r="D12736">
            <v>133.24</v>
          </cell>
          <cell r="E12736" t="str">
            <v>SINAPI</v>
          </cell>
        </row>
        <row r="12737">
          <cell r="A12737" t="str">
            <v>S-87841</v>
          </cell>
          <cell r="B12737" t="str">
            <v>REVESTIMENTO DECORATIVO MONOCAMADA APLICADO COM EQUIPAMENTO DE PROJEÇÃO EM PANOS DA FACHADA COM PRESENÇA DE VÃOS, DE UM EDIFÍCIO DE ALVENARIA ESTRUTURAL E ACABAMENTO RASPADO. AF_06/2014</v>
          </cell>
          <cell r="C12737" t="str">
            <v>M2</v>
          </cell>
          <cell r="D12737">
            <v>89.72</v>
          </cell>
          <cell r="E12737" t="str">
            <v>SINAPI</v>
          </cell>
        </row>
        <row r="12738">
          <cell r="A12738" t="str">
            <v>S-87842</v>
          </cell>
          <cell r="B12738" t="str">
            <v>REVESTIMENTO DECORATIVO MONOCAMADA APLICADO MANUALMENTE EM SUPERFÍCIES EXTERNAS DA SACADA DE UM EDIFÍCIO DE ESTRUTURA CONVENCIONAL E ACABAMENTO RASPADO. AF_06/2014</v>
          </cell>
          <cell r="C12738" t="str">
            <v>M2</v>
          </cell>
          <cell r="D12738">
            <v>143.63</v>
          </cell>
          <cell r="E12738" t="str">
            <v>SINAPI</v>
          </cell>
        </row>
        <row r="12739">
          <cell r="A12739" t="str">
            <v>S-87843</v>
          </cell>
          <cell r="B12739" t="str">
            <v>REVESTIMENTO DECORATIVO MONOCAMADA APLICADO MANUALMENTE EM SUPERFÍCIES EXTERNAS DA SACADA DE UM EDIFÍCIO DE ALVENARIA ESTRUTURAL E ACABAMENTO RASPADO. AF_06/2014</v>
          </cell>
          <cell r="C12739" t="str">
            <v>M2</v>
          </cell>
          <cell r="D12739">
            <v>108.23</v>
          </cell>
          <cell r="E12739" t="str">
            <v>SINAPI</v>
          </cell>
        </row>
        <row r="12740">
          <cell r="A12740" t="str">
            <v>S-87844</v>
          </cell>
          <cell r="B12740" t="str">
            <v>REVESTIMENTO DECORATIVO MONOCAMADA APLICADO COM EQUIPAMENTO DE PROJEÇÃO EM SUPERFÍCIES EXTERNAS DA SACADA DE UM EDIFÍCIO DE ESTRUTURA CONVENCIONAL E ACABAMENTO RASPADO. AF_06/2014</v>
          </cell>
          <cell r="C12740" t="str">
            <v>M2</v>
          </cell>
          <cell r="D12740">
            <v>129.18</v>
          </cell>
          <cell r="E12740" t="str">
            <v>SINAPI</v>
          </cell>
        </row>
        <row r="12741">
          <cell r="A12741" t="str">
            <v>S-87845</v>
          </cell>
          <cell r="B12741" t="str">
            <v>REVESTIMENTO DECORATIVO MONOCAMADA APLICADO COM EQUIPAMENTO DE PROJEÇÃO EM SUPERFÍCIES EXTERNAS DA SACADA DE UM EDIFÍCIO DE ALVENARIA ESTRUTURAL E ACABAMENTO RASPADO. AF_06/2014</v>
          </cell>
          <cell r="C12741" t="str">
            <v>M2</v>
          </cell>
          <cell r="D12741">
            <v>94.54</v>
          </cell>
          <cell r="E12741" t="str">
            <v>SINAPI</v>
          </cell>
        </row>
        <row r="12742">
          <cell r="A12742" t="str">
            <v>S-87846</v>
          </cell>
          <cell r="B12742" t="str">
            <v>REVESTIMENTO DECORATIVO MONOCAMADA APLICADO MANUALMENTE EM PANOS CEGOS DA FACHADA DE UM EDIFÍCIO DE ESTRUTURA CONVENCIONAL, COM ACABAMENTO TRAVERTINO. AF_06/2014</v>
          </cell>
          <cell r="C12742" t="str">
            <v>M2</v>
          </cell>
          <cell r="D12742">
            <v>147.06</v>
          </cell>
          <cell r="E12742" t="str">
            <v>SINAPI</v>
          </cell>
        </row>
        <row r="12743">
          <cell r="A12743" t="str">
            <v>S-87847</v>
          </cell>
          <cell r="B12743" t="str">
            <v>REVESTIMENTO DECORATIVO MONOCAMADA APLICADO MANUALMENTE EM PANOS CEGOS DA FACHADA DE UM EDIFÍCIO DE ALVENARIA ESTRUTURAL, COM ACABAMENTO TRAVERTINO. AF_06/2014</v>
          </cell>
          <cell r="C12743" t="str">
            <v>M2</v>
          </cell>
          <cell r="D12743">
            <v>104.89</v>
          </cell>
          <cell r="E12743" t="str">
            <v>SINAPI</v>
          </cell>
        </row>
        <row r="12744">
          <cell r="A12744" t="str">
            <v>S-87848</v>
          </cell>
          <cell r="B12744" t="str">
            <v>REVESTIMENTO DECORATIVO MONOCAMADA APLICADO COM EQUIPAMENTO DE PROJEÇÃO EM PANOS CEGOS DA FACHADA DE UM EDIFÍCIO DE ESTRUTURA CONVENCIONAL, COM ACABAMENTO TRAVERTINO. AF_06/2014</v>
          </cell>
          <cell r="C12744" t="str">
            <v>M2</v>
          </cell>
          <cell r="D12744">
            <v>138.06</v>
          </cell>
          <cell r="E12744" t="str">
            <v>SINAPI</v>
          </cell>
        </row>
        <row r="12745">
          <cell r="A12745" t="str">
            <v>S-87849</v>
          </cell>
          <cell r="B12745" t="str">
            <v>REVESTIMENTO DECORATIVO MONOCAMADA APLICADO COM EQUIPAMENTO DE PROJEÇÃO EM PANOS CEGOS DA FACHADA DE UM EDIFÍCIO DE ALVENARIA ESTRUTURAL, COM ACABAMENTO TRAVERTINO. AF_06/2014</v>
          </cell>
          <cell r="C12745" t="str">
            <v>M2</v>
          </cell>
          <cell r="D12745">
            <v>96.66</v>
          </cell>
          <cell r="E12745" t="str">
            <v>SINAPI</v>
          </cell>
        </row>
        <row r="12746">
          <cell r="A12746" t="str">
            <v>S-87850</v>
          </cell>
          <cell r="B12746" t="str">
            <v>REVESTIMENTO DECORATIVO MONOCAMADA APLICADO MANUALMENTE EM PANOS DA FACHADA COM PRESENÇA DE VÃOS, DE UM EDIFÍCIO DE ESTRUTURA CONVENCIONAL E ACABAMENTO TRAVERTINO. AF_06/2014</v>
          </cell>
          <cell r="C12746" t="str">
            <v>M2</v>
          </cell>
          <cell r="D12746">
            <v>154.79</v>
          </cell>
          <cell r="E12746" t="str">
            <v>SINAPI</v>
          </cell>
        </row>
        <row r="12747">
          <cell r="A12747" t="str">
            <v>S-87851</v>
          </cell>
          <cell r="B12747" t="str">
            <v>REVESTIMENTO DECORATIVO MONOCAMADA APLICADO MANUALMENTE EM PANOS DA FACHADA COM PRESENÇA DE VÃOS, DE UM EDIFÍCIO DE ALVENARIA ESTRUTURAL E ACABAMENTO TRAVERTINO. AF_06/2014</v>
          </cell>
          <cell r="C12747" t="str">
            <v>M2</v>
          </cell>
          <cell r="D12747">
            <v>110.54</v>
          </cell>
          <cell r="E12747" t="str">
            <v>SINAPI</v>
          </cell>
        </row>
        <row r="12748">
          <cell r="A12748" t="str">
            <v>S-87852</v>
          </cell>
          <cell r="B12748" t="str">
            <v>REVESTIMENTO DECORATIVO MONOCAMADA APLICADO COM EQUIPAMENTO DE PROJEÇÃO EM PANOS DA FACHADA COM PRESENÇA DE VÃOS, DE UM EDIFÍCIO DE ESTRUTURA CONVENCIONAL E ACABAMENTO TRAVERTINO. AF_06/2014</v>
          </cell>
          <cell r="C12748" t="str">
            <v>M2</v>
          </cell>
          <cell r="D12748">
            <v>143.85</v>
          </cell>
          <cell r="E12748" t="str">
            <v>SINAPI</v>
          </cell>
        </row>
        <row r="12749">
          <cell r="A12749" t="str">
            <v>S-87853</v>
          </cell>
          <cell r="B12749" t="str">
            <v>REVESTIMENTO DECORATIVO MONOCAMADA APLICADO COM EQUIPAMENTO DE PROJEÇÃO EM PANOS DA FACHADA COM PRESENÇA DE VÃOS, DE UM EDIFÍCIO DE ALVENARIA ESTRUTURAL E ACABAMENTO TRAVERTINO. AF_06/2014</v>
          </cell>
          <cell r="C12749" t="str">
            <v>M2</v>
          </cell>
          <cell r="D12749">
            <v>100.32</v>
          </cell>
          <cell r="E12749" t="str">
            <v>SINAPI</v>
          </cell>
        </row>
        <row r="12750">
          <cell r="A12750" t="str">
            <v>S-87854</v>
          </cell>
          <cell r="B12750" t="str">
            <v>REVESTIMENTO DECORATIVO MONOCAMADA APLICADO MANUALMENTE EM SUPERFÍCIES EXTERNAS DA SACADA DE UM EDIFÍCIO DE ESTRUTURA CONVENCIONAL E ACABAMENTO TRAVERTINO. AF_06/2014</v>
          </cell>
          <cell r="C12750" t="str">
            <v>M2</v>
          </cell>
          <cell r="D12750">
            <v>155.72999999999999</v>
          </cell>
          <cell r="E12750" t="str">
            <v>SINAPI</v>
          </cell>
        </row>
        <row r="12751">
          <cell r="A12751" t="str">
            <v>S-87855</v>
          </cell>
          <cell r="B12751" t="str">
            <v>REVESTIMENTO DECORATIVO MONOCAMADA APLICADO MANUALMENTE EM SUPERFÍCIES EXTERNAS DA SACADA DE UM EDIFÍCIO DE ALVENARIA ESTRUTURAL E ACABAMENTO TRAVERTINO. AF_06/2014</v>
          </cell>
          <cell r="C12751" t="str">
            <v>M2</v>
          </cell>
          <cell r="D12751">
            <v>120.36</v>
          </cell>
          <cell r="E12751" t="str">
            <v>SINAPI</v>
          </cell>
        </row>
        <row r="12752">
          <cell r="A12752" t="str">
            <v>S-87856</v>
          </cell>
          <cell r="B12752" t="str">
            <v>REVESTIMENTO DECORATIVO MONOCAMADA APLICADO COM EQUIPAMENTO DE PROJEÇÃO EM SUPERFÍCIES EXTERNAS DA SACADA DE UM EDIFÍCIO DE ESTRUTURA CONVENCIONAL E ACABAMENTO TRAVERTINO. AF_06/2014</v>
          </cell>
          <cell r="C12752" t="str">
            <v>M2</v>
          </cell>
          <cell r="D12752">
            <v>139.82</v>
          </cell>
          <cell r="E12752" t="str">
            <v>SINAPI</v>
          </cell>
        </row>
        <row r="12753">
          <cell r="A12753" t="str">
            <v>S-87857</v>
          </cell>
          <cell r="B12753" t="str">
            <v>REVESTIMENTO DECORATIVO MONOCAMADA APLICADO COM EQUIPAMENTO DE PROJEÇÃO EM SUPERFÍCIES EXTERNAS DA SACADA DE UM EDIFÍCIO DE ALVENARIA ESTRUTURAL E ACABAMENTO TRAVERTINO. AF_06/2014</v>
          </cell>
          <cell r="C12753" t="str">
            <v>M2</v>
          </cell>
          <cell r="D12753">
            <v>105.16</v>
          </cell>
          <cell r="E12753" t="str">
            <v>SINAPI</v>
          </cell>
        </row>
        <row r="12754">
          <cell r="A12754" t="str">
            <v>S-87858</v>
          </cell>
          <cell r="B12754" t="str">
            <v>REVESTIMENTO DECORATIVO MONOCAMADA APLICADO MANUALMENTE NAS PAREDES INTERNAS DA SACADA COM ACABAMENTO RASPADO. AF_06/2014</v>
          </cell>
          <cell r="C12754" t="str">
            <v>M2</v>
          </cell>
          <cell r="D12754">
            <v>102.88</v>
          </cell>
          <cell r="E12754" t="str">
            <v>SINAPI</v>
          </cell>
        </row>
        <row r="12755">
          <cell r="A12755" t="str">
            <v>S-87859</v>
          </cell>
          <cell r="B12755" t="str">
            <v>REVESTIMENTO DECORATIVO MONOCAMADA APLICADO MANUALMENTE NAS PAREDES INTERNAS DA SACADA COM ACABAMENTO TRAVERTINO. AF_06/2014</v>
          </cell>
          <cell r="C12755" t="str">
            <v>M2</v>
          </cell>
          <cell r="D12755">
            <v>120.93</v>
          </cell>
          <cell r="E12755" t="str">
            <v>SINAPI</v>
          </cell>
        </row>
        <row r="12756">
          <cell r="A12756" t="str">
            <v>S-89048</v>
          </cell>
          <cell r="B12756" t="str">
            <v>(COMPOSIÇÃO REPRESENTATIVA) DO SERVIÇO DE EMBOÇO/MASSA ÚNICA, TRAÇO 1:2:8, PREPARO MECÂNICO, COM BETONEIRA DE 400L, EM PAREDES DE AMBIENTES INTERNOS, COM EXECUÇÃO DE TALISCAS, PARA EDIFICAÇÃO HABITACIONAL MULTIFAMILIAR (PRÉDIO). AF_11/2014</v>
          </cell>
          <cell r="C12756" t="str">
            <v>M2</v>
          </cell>
          <cell r="D12756">
            <v>28.35</v>
          </cell>
          <cell r="E12756" t="str">
            <v>SINAPI</v>
          </cell>
        </row>
        <row r="12757">
          <cell r="A12757" t="str">
            <v>S-89049</v>
          </cell>
          <cell r="B12757" t="str">
            <v>(COMPOSIÇÃO REPRESENTATIVA) DO SERVIÇO DE APLICAÇÃO MANUAL DE GESSO DESEMPENADO (SEM TALISCAS) EM TETO, ESPESSURA 0,5 CM, PARA EDIFICAÇÃO HABITACIONAL MULTIFAMILIAR (PRÉDIO). AF_11/2014</v>
          </cell>
          <cell r="C12757" t="str">
            <v>M2</v>
          </cell>
          <cell r="D12757">
            <v>20.48</v>
          </cell>
          <cell r="E12757" t="str">
            <v>SINAPI</v>
          </cell>
        </row>
        <row r="12758">
          <cell r="A12758" t="str">
            <v>S-89173</v>
          </cell>
          <cell r="B12758" t="str">
            <v>(COMPOSIÇÃO REPRESENTATIVA) DO SERVIÇO DE EMBOÇO/MASSA ÚNICA, APLICADO MANUALMENTE, TRAÇO 1:2:8, EM BETONEIRA DE 400L, PAREDES INTERNAS, COM EXECUÇÃO DE TALISCAS, EDIFICAÇÃO HABITACIONAL UNIFAMILIAR (CASAS) E EDIFICAÇÃO PÚBLICA PADRÃO. AF_12/2014</v>
          </cell>
          <cell r="C12758" t="str">
            <v>M2</v>
          </cell>
          <cell r="D12758">
            <v>27.78</v>
          </cell>
          <cell r="E12758" t="str">
            <v>SINAPI</v>
          </cell>
        </row>
        <row r="12759">
          <cell r="A12759" t="str">
            <v>S-90406</v>
          </cell>
          <cell r="B12759" t="str">
            <v>MASSA ÚNICA, PARA RECEBIMENTO DE PINTURA, EM ARGAMASSA TRAÇO 1:2:8, PREPARO MECÂNICO COM BETONEIRA 400L, APLICADA MANUALMENTE EM TETO, ESPESSURA DE 20MM, COM EXECUÇÃO DE TALISCAS. AF_03/2015</v>
          </cell>
          <cell r="C12759" t="str">
            <v>M2</v>
          </cell>
          <cell r="D12759">
            <v>38.04</v>
          </cell>
          <cell r="E12759" t="str">
            <v>SINAPI</v>
          </cell>
        </row>
        <row r="12760">
          <cell r="A12760" t="str">
            <v>S-90407</v>
          </cell>
          <cell r="B12760" t="str">
            <v>MASSA ÚNICA, PARA RECEBIMENTO DE PINTURA, EM ARGAMASSA TRAÇO 1:2:8, PREPARO MANUAL, APLICADA MANUALMENTE EM TETO, ESPESSURA DE 20MM, COM EXECUÇÃO DE TALISCAS. AF_03/2015</v>
          </cell>
          <cell r="C12760" t="str">
            <v>M2</v>
          </cell>
          <cell r="D12760">
            <v>42.51</v>
          </cell>
          <cell r="E12760" t="str">
            <v>SINAPI</v>
          </cell>
        </row>
        <row r="12761">
          <cell r="A12761" t="str">
            <v>S-90408</v>
          </cell>
          <cell r="B12761" t="str">
            <v>MASSA ÚNICA, PARA RECEBIMENTO DE PINTURA, EM ARGAMASSA TRAÇO 1:2:8, PREPARO MECÂNICO COM BETONEIRA 400L, APLICADA MANUALMENTE EM TETO, ESPESSURA DE 10MM, COM EXECUÇÃO DE TALISCAS. AF_03/2015</v>
          </cell>
          <cell r="C12761" t="str">
            <v>M2</v>
          </cell>
          <cell r="D12761">
            <v>28.52</v>
          </cell>
          <cell r="E12761" t="str">
            <v>SINAPI</v>
          </cell>
        </row>
        <row r="12762">
          <cell r="A12762" t="str">
            <v>S-90409</v>
          </cell>
          <cell r="B12762" t="str">
            <v>MASSA ÚNICA, PARA RECEBIMENTO DE PINTURA, EM ARGAMASSA TRAÇO 1:2:8, PREPARO MANUAL, APLICADA MANUALMENTE EM TETO, ESPESSURA DE 10MM, COM EXECUÇÃO DE TALISCAS. AF_03/2015</v>
          </cell>
          <cell r="C12762" t="str">
            <v>M2</v>
          </cell>
          <cell r="D12762">
            <v>31.05</v>
          </cell>
          <cell r="E12762" t="str">
            <v>SINAPI</v>
          </cell>
        </row>
        <row r="12763">
          <cell r="A12763" t="str">
            <v>S-87242</v>
          </cell>
          <cell r="B12763" t="str">
            <v>REVESTIMENTO CERÂMICO PARA PAREDES EXTERNAS EM PASTILHAS DE PORCELANA 5 X 5 CM (PLACAS DE 30 X 30 CM), ALINHADAS A PRUMO, APLICADO EM PANOS COM VÃOS. AF_06/2014</v>
          </cell>
          <cell r="C12763" t="str">
            <v>M2</v>
          </cell>
          <cell r="D12763">
            <v>219.47</v>
          </cell>
          <cell r="E12763" t="str">
            <v>SINAPI</v>
          </cell>
        </row>
        <row r="12764">
          <cell r="A12764" t="str">
            <v>S-87243</v>
          </cell>
          <cell r="B12764" t="str">
            <v>REVESTIMENTO CERÂMICO PARA PAREDES EXTERNAS EM PASTILHAS DE PORCELANA 5 X 5 CM (PLACAS DE 30 X 30 CM), ALINHADAS A PRUMO, APLICADO EM PANOS SEM VÃOS. AF_06/2014</v>
          </cell>
          <cell r="C12764" t="str">
            <v>M2</v>
          </cell>
          <cell r="D12764">
            <v>200.42</v>
          </cell>
          <cell r="E12764" t="str">
            <v>SINAPI</v>
          </cell>
        </row>
        <row r="12765">
          <cell r="A12765" t="str">
            <v>S-87244</v>
          </cell>
          <cell r="B12765" t="str">
            <v>REVESTIMENTO CERÂMICO PARA PAREDES EXTERNAS EM PASTILHAS DE PORCELANA 5 X 5 CM (PLACAS DE 30 X 30 CM), ALINHADAS A PRUMO, APLICADO EM SUPERFÍCIES EXTERNAS DA SACADA. AF_06/2014</v>
          </cell>
          <cell r="C12765" t="str">
            <v>M2</v>
          </cell>
          <cell r="D12765">
            <v>212.88</v>
          </cell>
          <cell r="E12765" t="str">
            <v>SINAPI</v>
          </cell>
        </row>
        <row r="12766">
          <cell r="A12766" t="str">
            <v>S-87245</v>
          </cell>
          <cell r="B12766" t="str">
            <v>REVESTIMENTO CERÂMICO PARA PAREDES EXTERNAS EM PASTILHAS DE PORCELANA 5 X 5 CM (PLACAS DE 30 X 30 CM), ALINHADAS A PRUMO, APLICADO EM SUPERFÍCIES INTERNAS DA SACADA. AF_06/2014</v>
          </cell>
          <cell r="C12766" t="str">
            <v>M2</v>
          </cell>
          <cell r="D12766">
            <v>257.27999999999997</v>
          </cell>
          <cell r="E12766" t="str">
            <v>SINAPI</v>
          </cell>
        </row>
        <row r="12767">
          <cell r="A12767" t="str">
            <v>S-87264</v>
          </cell>
          <cell r="B12767" t="str">
            <v>REVESTIMENTO CERÂMICO PARA PAREDES INTERNAS COM PLACAS TIPO ESMALTADA EXTRA DE DIMENSÕES 20X20 CM APLICADAS EM AMBIENTES DE ÁREA MENOR QUE 5 M² NA ALTURA INTEIRA DAS PAREDES. AF_06/2014</v>
          </cell>
          <cell r="C12767" t="str">
            <v>M2</v>
          </cell>
          <cell r="D12767">
            <v>56.56</v>
          </cell>
          <cell r="E12767" t="str">
            <v>SINAPI</v>
          </cell>
        </row>
        <row r="12768">
          <cell r="A12768" t="str">
            <v>S-87265</v>
          </cell>
          <cell r="B12768" t="str">
            <v>REVESTIMENTO CERÂMICO PARA PAREDES INTERNAS COM PLACAS TIPO ESMALTADA EXTRA DE DIMENSÕES 20X20 CM APLICADAS EM AMBIENTES DE ÁREA MAIOR QUE 5 M² NA ALTURA INTEIRA DAS PAREDES. AF_06/2014</v>
          </cell>
          <cell r="C12768" t="str">
            <v>M2</v>
          </cell>
          <cell r="D12768">
            <v>48.72</v>
          </cell>
          <cell r="E12768" t="str">
            <v>SINAPI</v>
          </cell>
        </row>
        <row r="12769">
          <cell r="A12769" t="str">
            <v>S-87266</v>
          </cell>
          <cell r="B12769" t="str">
            <v>REVESTIMENTO CERÂMICO PARA PAREDES INTERNAS COM PLACAS TIPO ESMALTADA EXTRA DE DIMENSÕES 20X20 CM APLICADAS EM AMBIENTES DE ÁREA MENOR QUE 5 M² A MEIA ALTURA DAS PAREDES. AF_06/2014</v>
          </cell>
          <cell r="C12769" t="str">
            <v>M2</v>
          </cell>
          <cell r="D12769">
            <v>59.38</v>
          </cell>
          <cell r="E12769" t="str">
            <v>SINAPI</v>
          </cell>
        </row>
        <row r="12770">
          <cell r="A12770" t="str">
            <v>S-87267</v>
          </cell>
          <cell r="B12770" t="str">
            <v>REVESTIMENTO CERÂMICO PARA PAREDES INTERNAS COM PLACAS TIPO ESMALTADA EXTRA DE DIMENSÕES 20X20 CM APLICADAS EM AMBIENTES DE ÁREA MAIOR QUE 5 M² A MEIA ALTURA DAS PAREDES. AF_06/2014</v>
          </cell>
          <cell r="C12770" t="str">
            <v>M2</v>
          </cell>
          <cell r="D12770">
            <v>55.84</v>
          </cell>
          <cell r="E12770" t="str">
            <v>SINAPI</v>
          </cell>
        </row>
        <row r="12771">
          <cell r="A12771" t="str">
            <v>S-87268</v>
          </cell>
          <cell r="B12771" t="str">
            <v>REVESTIMENTO CERÂMICO PARA PAREDES INTERNAS COM PLACAS TIPO ESMALTADA EXTRA DE DIMENSÕES 25X35 CM APLICADAS EM AMBIENTES DE ÁREA MENOR QUE 5 M² NA ALTURA INTEIRA DAS PAREDES. AF_06/2014</v>
          </cell>
          <cell r="C12771" t="str">
            <v>M2</v>
          </cell>
          <cell r="D12771">
            <v>61.39</v>
          </cell>
          <cell r="E12771" t="str">
            <v>SINAPI</v>
          </cell>
        </row>
        <row r="12772">
          <cell r="A12772" t="str">
            <v>S-87269</v>
          </cell>
          <cell r="B12772" t="str">
            <v>REVESTIMENTO CERÂMICO PARA PAREDES INTERNAS COM PLACAS TIPO ESMALTADA EXTRA DE DIMENSÕES 25X35 CM APLICADAS EM AMBIENTES DE ÁREA MAIOR QUE 5 M² NA ALTURA INTEIRA DAS PAREDES. AF_06/2014</v>
          </cell>
          <cell r="C12772" t="str">
            <v>M2</v>
          </cell>
          <cell r="D12772">
            <v>52.82</v>
          </cell>
          <cell r="E12772" t="str">
            <v>SINAPI</v>
          </cell>
        </row>
        <row r="12773">
          <cell r="A12773" t="str">
            <v>S-87270</v>
          </cell>
          <cell r="B12773" t="str">
            <v>REVESTIMENTO CERÂMICO PARA PAREDES INTERNAS COM PLACAS TIPO ESMALTADA EXTRA DE DIMENSÕES 25X35 CM APLICADAS EM AMBIENTES DE ÁREA MENOR QUE 5 M² A MEIA ALTURA DAS PAREDES. AF_06/2014</v>
          </cell>
          <cell r="C12773" t="str">
            <v>M2</v>
          </cell>
          <cell r="D12773">
            <v>63.75</v>
          </cell>
          <cell r="E12773" t="str">
            <v>SINAPI</v>
          </cell>
        </row>
        <row r="12774">
          <cell r="A12774" t="str">
            <v>S-87271</v>
          </cell>
          <cell r="B12774" t="str">
            <v>REVESTIMENTO CERÂMICO PARA PAREDES INTERNAS COM PLACAS TIPO ESMALTADA EXTRA DE DIMENSÕES 25X35 CM APLICADAS EM AMBIENTES DE ÁREA MAIOR QUE 5 M² A MEIA ALTURA DAS PAREDES. AF_06/2014</v>
          </cell>
          <cell r="C12774" t="str">
            <v>M2</v>
          </cell>
          <cell r="D12774">
            <v>59.71</v>
          </cell>
          <cell r="E12774" t="str">
            <v>SINAPI</v>
          </cell>
        </row>
        <row r="12775">
          <cell r="A12775" t="str">
            <v>S-87272</v>
          </cell>
          <cell r="B12775" t="str">
            <v>REVESTIMENTO CERÂMICO PARA PAREDES INTERNAS COM PLACAS TIPO ESMALTADA EXTRA  DE DIMENSÕES 33X45 CM APLICADAS EM AMBIENTES DE ÁREA MENOR QUE 5 M² NA ALTURA INTEIRA DAS PAREDES. AF_06/2014</v>
          </cell>
          <cell r="C12775" t="str">
            <v>M2</v>
          </cell>
          <cell r="D12775">
            <v>65.650000000000006</v>
          </cell>
          <cell r="E12775" t="str">
            <v>SINAPI</v>
          </cell>
        </row>
        <row r="12776">
          <cell r="A12776" t="str">
            <v>S-87273</v>
          </cell>
          <cell r="B12776" t="str">
            <v>REVESTIMENTO CERÂMICO PARA PAREDES INTERNAS COM PLACAS TIPO ESMALTADA EXTRA DE DIMENSÕES 33X45 CM APLICADAS EM AMBIENTES DE ÁREA MAIOR QUE 5 M² NA ALTURA INTEIRA DAS PAREDES. AF_06/2014</v>
          </cell>
          <cell r="C12776" t="str">
            <v>M2</v>
          </cell>
          <cell r="D12776">
            <v>55.16</v>
          </cell>
          <cell r="E12776" t="str">
            <v>SINAPI</v>
          </cell>
        </row>
        <row r="12777">
          <cell r="A12777" t="str">
            <v>S-87274</v>
          </cell>
          <cell r="B12777" t="str">
            <v>REVESTIMENTO CERÂMICO PARA PAREDES INTERNAS COM PLACAS TIPO ESMALTADA EXTRA DE DIMENSÕES 33X45 CM APLICADAS EM AMBIENTES DE ÁREA MENOR QUE 5 M² A MEIA ALTURA DAS PAREDES. AF_06/2014</v>
          </cell>
          <cell r="C12777" t="str">
            <v>M2</v>
          </cell>
          <cell r="D12777">
            <v>67.31</v>
          </cell>
          <cell r="E12777" t="str">
            <v>SINAPI</v>
          </cell>
        </row>
        <row r="12778">
          <cell r="A12778" t="str">
            <v>S-87275</v>
          </cell>
          <cell r="B12778" t="str">
            <v>REVESTIMENTO CERÂMICO PARA PAREDES INTERNAS COM PLACAS TIPO ESMALTADA EXTRA  DE DIMENSÕES 33X45 CM APLICADAS EM AMBIENTES DE ÁREA MAIOR QUE 5 M² A MEIA ALTURA DAS PAREDES. AF_06/2014</v>
          </cell>
          <cell r="C12778" t="str">
            <v>M2</v>
          </cell>
          <cell r="D12778">
            <v>63.74</v>
          </cell>
          <cell r="E12778" t="str">
            <v>SINAPI</v>
          </cell>
        </row>
        <row r="12779">
          <cell r="A12779" t="str">
            <v>S-88786</v>
          </cell>
          <cell r="B12779" t="str">
            <v>REVESTIMENTO CERÂMICO PARA PAREDES EXTERNAS EM PASTILHAS DE PORCELANA 2,5 X 2,5 CM (PLACAS DE 30 X 30 CM), ALINHADAS A PRUMO, APLICADO EM PANOS COM VÃOS. AF_10/2014</v>
          </cell>
          <cell r="C12779" t="str">
            <v>M2</v>
          </cell>
          <cell r="D12779">
            <v>242.37</v>
          </cell>
          <cell r="E12779" t="str">
            <v>SINAPI</v>
          </cell>
        </row>
        <row r="12780">
          <cell r="A12780" t="str">
            <v>S-88787</v>
          </cell>
          <cell r="B12780" t="str">
            <v>REVESTIMENTO CERÂMICO PARA PAREDES EXTERNAS EM PASTILHAS DE PORCELANA 2,5 X 2,5 CM (PLACAS DE 30 X 30 CM), ALINHADAS A PRUMO, APLICADO EM PANOS SEM VÃOS. AF_10/2014</v>
          </cell>
          <cell r="C12780" t="str">
            <v>M2</v>
          </cell>
          <cell r="D12780">
            <v>222.18</v>
          </cell>
          <cell r="E12780" t="str">
            <v>SINAPI</v>
          </cell>
        </row>
        <row r="12781">
          <cell r="A12781" t="str">
            <v>S-88788</v>
          </cell>
          <cell r="B12781" t="str">
            <v>REVESTIMENTO CERÂMICO PARA PAREDES EXTERNAS EM PASTILHAS DE PORCELANA 2,5 X 2,5 CM (PLACAS DE 30 X 30 CM), ALINHADAS A PRUMO, APLICADO EM SUPERFÍCIES EXTERNAS DA SACADA. AF_10/2014</v>
          </cell>
          <cell r="C12781" t="str">
            <v>M2</v>
          </cell>
          <cell r="D12781">
            <v>234.63</v>
          </cell>
          <cell r="E12781" t="str">
            <v>SINAPI</v>
          </cell>
        </row>
        <row r="12782">
          <cell r="A12782" t="str">
            <v>S-88789</v>
          </cell>
          <cell r="B12782" t="str">
            <v>REVESTIMENTO CERÂMICO PARA PAREDES EXTERNAS EM PASTILHAS DE PORCELANA 2,5 X 2,5 CM (PLACAS DE 30 X 30 CM), ALINHADAS A PRUMO, APLICADO EM SUPERFÍCIES INTERNAS DA SACADA. AF_10/2014</v>
          </cell>
          <cell r="C12782" t="str">
            <v>M2</v>
          </cell>
          <cell r="D12782">
            <v>282.99</v>
          </cell>
          <cell r="E12782" t="str">
            <v>SINAPI</v>
          </cell>
        </row>
        <row r="12783">
          <cell r="A12783" t="str">
            <v>S-89045</v>
          </cell>
          <cell r="B12783" t="str">
            <v>(COMPOSIÇÃO REPRESENTATIVA) DO SERVIÇO DE REVESTIMENTO CERÂMICO PARA AMBIENTES DE ÁREAS MOLHADAS, MEIA PAREDE OU PAREDE INTEIRA, COM PLACAS TIPO GRÊS OU SEMI-GRÊS, DIMENSÕES 20X20 CM, PARA EDIFICAÇÃO HABITACIONAL MULTIFAMILIAR (PRÉDIO). AF_11/2014</v>
          </cell>
          <cell r="C12783" t="str">
            <v>M2</v>
          </cell>
          <cell r="D12783">
            <v>56.37</v>
          </cell>
          <cell r="E12783" t="str">
            <v>SINAPI</v>
          </cell>
        </row>
        <row r="12784">
          <cell r="A12784" t="str">
            <v>S-89170</v>
          </cell>
          <cell r="B12784" t="str">
            <v>(COMPOSIÇÃO REPRESENTATIVA) DO SERVIÇO DE REVESTIMENTO CERÂMICO PARA PAREDES INTERNAS, MEIA PAREDE, OU PAREDE INTEIRA, PLACAS GRÊS OU SEMI-GRÊS DE 20X20 CM, PARA EDIFICAÇÕES HABITACIONAIS UNIFAMILIAR (CASAS) E EDIFICAÇÕES PÚBLICAS PADRÃO. AF_11/2014</v>
          </cell>
          <cell r="C12784" t="str">
            <v>M2</v>
          </cell>
          <cell r="D12784">
            <v>54.39</v>
          </cell>
          <cell r="E12784" t="str">
            <v>SINAPI</v>
          </cell>
        </row>
        <row r="12785">
          <cell r="A12785" t="str">
            <v>S-93392</v>
          </cell>
          <cell r="B12785" t="str">
            <v>REVESTIMENTO CERÂMICO PARA PAREDES INTERNAS COM PLACAS TIPO ESMALTADA PADRÃO POPULAR DE DIMENSÕES 20X20 CM, ARGAMASSA TIPO AC I, APLICADAS EM AMBIENTES DE ÁREA MENOR QUE 5 M2 NA ALTURA INTEIRA DAS PAREDES. AF_06/2014</v>
          </cell>
          <cell r="C12785" t="str">
            <v>M2</v>
          </cell>
          <cell r="D12785">
            <v>45.53</v>
          </cell>
          <cell r="E12785" t="str">
            <v>SINAPI</v>
          </cell>
        </row>
        <row r="12786">
          <cell r="A12786" t="str">
            <v>S-93393</v>
          </cell>
          <cell r="B12786" t="str">
            <v>REVESTIMENTO CERÂMICO PARA PAREDES INTERNAS COM PLACAS TIPO ESMALTADA PADRÃO POPULAR DE DIMENSÕES 20X20 CM, ARGAMASSA TIPO AC I, APLICADAS EM AMBIENTES DE ÁREA MAIOR QUE 5 M2 NA ALTURA INTEIRA DAS PAREDES. AF_06/2014</v>
          </cell>
          <cell r="C12786" t="str">
            <v>M2</v>
          </cell>
          <cell r="D12786">
            <v>37.78</v>
          </cell>
          <cell r="E12786" t="str">
            <v>SINAPI</v>
          </cell>
        </row>
        <row r="12787">
          <cell r="A12787" t="str">
            <v>S-93394</v>
          </cell>
          <cell r="B12787" t="str">
            <v>REVESTIMENTO CERÂMICO PARA PAREDES INTERNAS COM PLACAS TIPO ESMALTADA PADRÃO POPULAR DE DIMENSÕES 20X20 CM, ARGAMASSA TIPO AC I, APLICADAS EM AMBIENTES DE ÁREA MENOR QUE 5 M2 A MEIA ALTURA DAS PAREDES. AF_06/2014</v>
          </cell>
          <cell r="C12787" t="str">
            <v>M2</v>
          </cell>
          <cell r="D12787">
            <v>48.36</v>
          </cell>
          <cell r="E12787" t="str">
            <v>SINAPI</v>
          </cell>
        </row>
        <row r="12788">
          <cell r="A12788" t="str">
            <v>S-93395</v>
          </cell>
          <cell r="B12788" t="str">
            <v>REVESTIMENTO CERÂMICO PARA PAREDES INTERNAS COM PLACAS TIPO ESMALTADA PADRÃO POPULAR DE DIMENSÕES 20X20 CM, ARGAMASSA TIPO AC I, APLICADAS EM AMBIENTES DE ÁREA MAIOR QUE 5 M2 A MEIA ALTURA DAS PAREDES. AF_06/2014</v>
          </cell>
          <cell r="C12788" t="str">
            <v>M2</v>
          </cell>
          <cell r="D12788">
            <v>44.8</v>
          </cell>
          <cell r="E12788" t="str">
            <v>SINAPI</v>
          </cell>
        </row>
        <row r="12789">
          <cell r="A12789" t="str">
            <v>S-99194</v>
          </cell>
          <cell r="B12789" t="str">
            <v>REVESTIMENTO CERÂMICO PARA PAREDES INTERNAS COM PLACAS TIPO ESMALTADA PADRÃO POPULAR DE DIMENSÕES 20X20 CM, ARGAMASSA TIPO AC III, APLICADAS EM AMBIENTES DE ÁREA MENOR QUE 5 M2 NA ALTURA INTEIRA DAS PAREDES. AF_06/2014</v>
          </cell>
          <cell r="C12789" t="str">
            <v>M2</v>
          </cell>
          <cell r="D12789">
            <v>50.63</v>
          </cell>
          <cell r="E12789" t="str">
            <v>SINAPI</v>
          </cell>
        </row>
        <row r="12790">
          <cell r="A12790" t="str">
            <v>S-99195</v>
          </cell>
          <cell r="B12790" t="str">
            <v>REVESTIMENTO CERÂMICO PARA PAREDES INTERNAS COM PLACAS TIPO ESMALTADA PADRÃO POPULAR DE DIMENSÕES 20X20 CM, ARGAMASSA TIPO AC III, APLICADAS EM AMBIENTES DE ÁREA MAIOR QUE 5 M2 NA ALTURA INTEIRA DAS PAREDES. AF_06/2014</v>
          </cell>
          <cell r="C12790" t="str">
            <v>M2</v>
          </cell>
          <cell r="D12790">
            <v>42.89</v>
          </cell>
          <cell r="E12790" t="str">
            <v>SINAPI</v>
          </cell>
        </row>
        <row r="12791">
          <cell r="A12791" t="str">
            <v>S-99196</v>
          </cell>
          <cell r="B12791" t="str">
            <v>REVESTIMENTO CERÂMICO PARA PAREDES INTERNAS COM PLACAS TIPO ESMALTADA PADRÃO POPULAR DE DIMENSÕES 20X20 CM, ARGAMASSA TIPO AC III, APLICADAS EM AMBIENTES DE ÁREA MENOR QUE 5 M2 A MEIA ALTURA DAS PAREDES. AF_06/2014</v>
          </cell>
          <cell r="C12791" t="str">
            <v>M2</v>
          </cell>
          <cell r="D12791">
            <v>53.47</v>
          </cell>
          <cell r="E12791" t="str">
            <v>SINAPI</v>
          </cell>
        </row>
        <row r="12792">
          <cell r="A12792" t="str">
            <v>S-99198</v>
          </cell>
          <cell r="B12792" t="str">
            <v>REVESTIMENTO CERÂMICO PARA PAREDES INTERNAS COM PLACAS TIPO ESMALTADA PADRÃO POPULAR DE DIMENSÕES 20X20 CM, ARGAMASSA TIPO AC III, APLICADAS EM AMBIENTES DE ÁREA MAIOR QUE 5 M2 A MEIA ALTURA DAS PAREDES. AF_06/2014</v>
          </cell>
          <cell r="C12792" t="str">
            <v>M2</v>
          </cell>
          <cell r="D12792">
            <v>49.91</v>
          </cell>
          <cell r="E12792" t="str">
            <v>SINAPI</v>
          </cell>
        </row>
        <row r="12793">
          <cell r="A12793" t="str">
            <v>S-84088</v>
          </cell>
          <cell r="B12793" t="str">
            <v>PEITORIL EM MARMORE BRANCO, LARGURA DE 15CM, ASSENTADO COM ARGAMASSA TRACO 1:4 (CIMENTO E AREIA MEDIA), PREPARO MANUAL DA ARGAMASSA</v>
          </cell>
          <cell r="C12793" t="str">
            <v>M</v>
          </cell>
          <cell r="D12793">
            <v>108.23</v>
          </cell>
          <cell r="E12793" t="str">
            <v>SINAPI</v>
          </cell>
        </row>
        <row r="12794">
          <cell r="A12794" t="str">
            <v>S-84089</v>
          </cell>
          <cell r="B12794" t="str">
            <v>PEITORIL EM MARMORE BRANCO, LARGURA DE 25CM, ASSENTADO COM ARGAMASSA TRACO 1:3 (CIMENTO E AREIA MEDIA), PREPARO MANUAL DA ARGAMASSA</v>
          </cell>
          <cell r="C12794" t="str">
            <v>M</v>
          </cell>
          <cell r="D12794">
            <v>152.65</v>
          </cell>
          <cell r="E12794" t="str">
            <v>SINAPI</v>
          </cell>
        </row>
        <row r="12795">
          <cell r="A12795" t="str">
            <v>S-40675</v>
          </cell>
          <cell r="B12795" t="str">
            <v>ASSENTAMENTO DE PEITORIL COM ARGAMASSA DE CIMENTO COLANTE</v>
          </cell>
          <cell r="C12795" t="str">
            <v>M</v>
          </cell>
          <cell r="D12795">
            <v>5.36</v>
          </cell>
          <cell r="E12795" t="str">
            <v>SINAPI</v>
          </cell>
        </row>
        <row r="12796">
          <cell r="A12796" t="str">
            <v>S-96112</v>
          </cell>
          <cell r="B12796" t="str">
            <v>FORRO EM MADEIRA PINUS, PARA AMBIENTES RESIDENCIAIS, INCLUSIVE ESTRUTURA DE FIXAÇÃO. AF_05/2017</v>
          </cell>
          <cell r="C12796" t="str">
            <v>M2</v>
          </cell>
          <cell r="D12796">
            <v>107.25</v>
          </cell>
          <cell r="E12796" t="str">
            <v>SINAPI</v>
          </cell>
        </row>
        <row r="12797">
          <cell r="A12797" t="str">
            <v>S-96117</v>
          </cell>
          <cell r="B12797" t="str">
            <v>FORRO EM MADEIRA PINUS, PARA AMBIENTES COMERCIAIS, INCLUSIVE ESTRUTURA DE FIXAÇÃO. AF_05/2017</v>
          </cell>
          <cell r="C12797" t="str">
            <v>M2</v>
          </cell>
          <cell r="D12797">
            <v>123.81</v>
          </cell>
          <cell r="E12797" t="str">
            <v>SINAPI</v>
          </cell>
        </row>
        <row r="12798">
          <cell r="A12798" t="str">
            <v>S-96122</v>
          </cell>
          <cell r="B12798" t="str">
            <v>ACABAMENTOS PARA FORRO (RODA-FORRO EM MADEIRA PINUS). AF_05/2017</v>
          </cell>
          <cell r="C12798" t="str">
            <v>M</v>
          </cell>
          <cell r="D12798">
            <v>29.11</v>
          </cell>
          <cell r="E12798" t="str">
            <v>SINAPI</v>
          </cell>
        </row>
        <row r="12799">
          <cell r="A12799" t="str">
            <v>S-96109</v>
          </cell>
          <cell r="B12799" t="str">
            <v>FORRO EM PLACAS DE GESSO, PARA AMBIENTES RESIDENCIAIS. AF_05/2017_P</v>
          </cell>
          <cell r="C12799" t="str">
            <v>M2</v>
          </cell>
          <cell r="D12799">
            <v>43.18</v>
          </cell>
          <cell r="E12799" t="str">
            <v>SINAPI</v>
          </cell>
        </row>
        <row r="12800">
          <cell r="A12800" t="str">
            <v>S-96110</v>
          </cell>
          <cell r="B12800" t="str">
            <v>FORRO EM DRYWALL, PARA AMBIENTES RESIDENCIAIS, INCLUSIVE ESTRUTURA DE FIXAÇÃO. AF_05/2017_P</v>
          </cell>
          <cell r="C12800" t="str">
            <v>M2</v>
          </cell>
          <cell r="D12800">
            <v>58.55</v>
          </cell>
          <cell r="E12800" t="str">
            <v>SINAPI</v>
          </cell>
        </row>
        <row r="12801">
          <cell r="A12801" t="str">
            <v>S-96113</v>
          </cell>
          <cell r="B12801" t="str">
            <v>FORRO EM PLACAS DE GESSO, PARA AMBIENTES COMERCIAIS. AF_05/2017_P</v>
          </cell>
          <cell r="C12801" t="str">
            <v>M2</v>
          </cell>
          <cell r="D12801">
            <v>37.89</v>
          </cell>
          <cell r="E12801" t="str">
            <v>SINAPI</v>
          </cell>
        </row>
        <row r="12802">
          <cell r="A12802" t="str">
            <v>S-96114</v>
          </cell>
          <cell r="B12802" t="str">
            <v>FORRO EM DRYWALL, PARA AMBIENTES COMERCIAIS, INCLUSIVE ESTRUTURA DE FIXAÇÃO. AF_05/2017_P</v>
          </cell>
          <cell r="C12802" t="str">
            <v>M2</v>
          </cell>
          <cell r="D12802">
            <v>58.27</v>
          </cell>
          <cell r="E12802" t="str">
            <v>SINAPI</v>
          </cell>
        </row>
        <row r="12803">
          <cell r="A12803" t="str">
            <v>S-96120</v>
          </cell>
          <cell r="B12803" t="str">
            <v>ACABAMENTOS PARA FORRO (MOLDURA DE GESSO). AF_05/2017</v>
          </cell>
          <cell r="C12803" t="str">
            <v>M</v>
          </cell>
          <cell r="D12803">
            <v>2.91</v>
          </cell>
          <cell r="E12803" t="str">
            <v>SINAPI</v>
          </cell>
        </row>
        <row r="12804">
          <cell r="A12804" t="str">
            <v>S-96123</v>
          </cell>
          <cell r="B12804" t="str">
            <v>ACABAMENTOS PARA FORRO (MOLDURA EM DRYWALL, COM LARGURA DE 15 CM). AF_05/2017_P</v>
          </cell>
          <cell r="C12804" t="str">
            <v>M</v>
          </cell>
          <cell r="D12804">
            <v>24.16</v>
          </cell>
          <cell r="E12804" t="str">
            <v>SINAPI</v>
          </cell>
        </row>
        <row r="12805">
          <cell r="A12805" t="str">
            <v>S-99054</v>
          </cell>
          <cell r="B12805" t="str">
            <v>ACABAMENTOS PARA FORRO (SANCA DE GESSO MONTADA NA OBRA). AF_05/2017_P</v>
          </cell>
          <cell r="C12805" t="str">
            <v>M2</v>
          </cell>
          <cell r="D12805">
            <v>53.55</v>
          </cell>
          <cell r="E12805" t="str">
            <v>SINAPI</v>
          </cell>
        </row>
        <row r="12806">
          <cell r="A12806" t="str">
            <v>S-73807/1</v>
          </cell>
          <cell r="B12806" t="str">
            <v>CORRIMAO EM MARMORITE, LARGURA 15CM</v>
          </cell>
          <cell r="C12806" t="str">
            <v>M</v>
          </cell>
          <cell r="D12806">
            <v>115.62</v>
          </cell>
          <cell r="E12806" t="str">
            <v>SINAPI</v>
          </cell>
        </row>
        <row r="12807">
          <cell r="A12807" t="str">
            <v>S-96111</v>
          </cell>
          <cell r="B12807" t="str">
            <v>FORRO EM RÉGUAS DE PVC, FRISADO, PARA AMBIENTES RESIDENCIAIS, INCLUSIVE ESTRUTURA DE FIXAÇÃO. AF_05/2017_P</v>
          </cell>
          <cell r="C12807" t="str">
            <v>M2</v>
          </cell>
          <cell r="D12807">
            <v>40.36</v>
          </cell>
          <cell r="E12807" t="str">
            <v>SINAPI</v>
          </cell>
        </row>
        <row r="12808">
          <cell r="A12808" t="str">
            <v>S-96116</v>
          </cell>
          <cell r="B12808" t="str">
            <v>FORRO EM RÉGUAS DE PVC, FRISADO, PARA AMBIENTES COMERCIAIS, INCLUSIVE ESTRUTURA DE FIXAÇÃO. AF_05/2017_P</v>
          </cell>
          <cell r="C12808" t="str">
            <v>M2</v>
          </cell>
          <cell r="D12808">
            <v>42.95</v>
          </cell>
          <cell r="E12808" t="str">
            <v>SINAPI</v>
          </cell>
        </row>
        <row r="12809">
          <cell r="A12809" t="str">
            <v>S-96121</v>
          </cell>
          <cell r="B12809" t="str">
            <v>ACABAMENTOS PARA FORRO (RODA-FORRO EM PERFIL METÁLICO E PLÁSTICO). AF_05/2017</v>
          </cell>
          <cell r="C12809" t="str">
            <v>M</v>
          </cell>
          <cell r="D12809">
            <v>8.7100000000000009</v>
          </cell>
          <cell r="E12809" t="str">
            <v>SINAPI</v>
          </cell>
        </row>
        <row r="12810">
          <cell r="A12810" t="str">
            <v>S-96485</v>
          </cell>
          <cell r="B12810" t="str">
            <v>FORRO EM RÉGUAS DE PVC, LISO, PARA AMBIENTES RESIDENCIAIS, INCLUSIVE ESTRUTURA DE FIXAÇÃO. AF_05/2017_P</v>
          </cell>
          <cell r="C12810" t="str">
            <v>M2</v>
          </cell>
          <cell r="D12810">
            <v>46.59</v>
          </cell>
          <cell r="E12810" t="str">
            <v>SINAPI</v>
          </cell>
        </row>
        <row r="12811">
          <cell r="A12811" t="str">
            <v>S-96486</v>
          </cell>
          <cell r="B12811" t="str">
            <v>FORRO DE PVC, LISO, PARA AMBIENTES COMERCIAIS, INCLUSIVE ESTRUTURA DE FIXAÇÃO. AF_05/2017_P</v>
          </cell>
          <cell r="C12811" t="str">
            <v>M2</v>
          </cell>
          <cell r="D12811">
            <v>49.56</v>
          </cell>
          <cell r="E12811" t="str">
            <v>SINAPI</v>
          </cell>
        </row>
        <row r="12812">
          <cell r="A12812" t="str">
            <v>S-91514</v>
          </cell>
          <cell r="B12812" t="str">
            <v>ESTUCAMENTO DE PANOS DE FACHADA SEM VÃOS DO SISTEMA DE PAREDES DE CONCRETO EM EDIFICAÇÕES DE MÚLTIPLOS PAVIMENTOS. AF_06/2015</v>
          </cell>
          <cell r="C12812" t="str">
            <v>M2</v>
          </cell>
          <cell r="D12812">
            <v>6.57</v>
          </cell>
          <cell r="E12812" t="str">
            <v>SINAPI</v>
          </cell>
        </row>
        <row r="12813">
          <cell r="A12813" t="str">
            <v>S-91515</v>
          </cell>
          <cell r="B12813" t="str">
            <v>ESTUCAMENTO DE PANOS DE FACHADA COM VÃOS DO SISTEMA DE PAREDES DE CONCRETO EM EDIFICAÇÕES DE MÚLTIPLOS PAVIMENTOS. AF_06/2015</v>
          </cell>
          <cell r="C12813" t="str">
            <v>M2</v>
          </cell>
          <cell r="D12813">
            <v>8.6999999999999993</v>
          </cell>
          <cell r="E12813" t="str">
            <v>SINAPI</v>
          </cell>
        </row>
        <row r="12814">
          <cell r="A12814" t="str">
            <v>S-91516</v>
          </cell>
          <cell r="B12814" t="str">
            <v>ESTUCAMENTO DE SUPERFÍCIE EXTERNA DA SACADA DO SISTEMA DE PAREDES DE CONCRETO EM EDIFICAÇÕES DE MÚLTIPLOS PAVIMENTOS. AF_06/2015</v>
          </cell>
          <cell r="C12814" t="str">
            <v>M2</v>
          </cell>
          <cell r="D12814">
            <v>12.73</v>
          </cell>
          <cell r="E12814" t="str">
            <v>SINAPI</v>
          </cell>
        </row>
        <row r="12815">
          <cell r="A12815" t="str">
            <v>S-91517</v>
          </cell>
          <cell r="B12815" t="str">
            <v>ESTUCAMENTO DE PANOS DE FACHADA SEM VÃOS DO SISTEMA DE PAREDES DE CONCRETO EM EDIFICAÇÕES DE PAVIMENTO ÚNICO. AF_06/2015</v>
          </cell>
          <cell r="C12815" t="str">
            <v>M2</v>
          </cell>
          <cell r="D12815">
            <v>14.17</v>
          </cell>
          <cell r="E12815" t="str">
            <v>SINAPI</v>
          </cell>
        </row>
        <row r="12816">
          <cell r="A12816" t="str">
            <v>S-91519</v>
          </cell>
          <cell r="B12816" t="str">
            <v>ESTUCAMENTO DE PANOS DE FACHADA COM VÃOS DO SISTEMA DE PAREDES DE CONCRETO EM EDIFICAÇÕES DE PAVIMENTO ÚNICO. AF_06/2015</v>
          </cell>
          <cell r="C12816" t="str">
            <v>M2</v>
          </cell>
          <cell r="D12816">
            <v>16.28</v>
          </cell>
          <cell r="E12816" t="str">
            <v>SINAPI</v>
          </cell>
        </row>
        <row r="12817">
          <cell r="A12817" t="str">
            <v>S-91520</v>
          </cell>
          <cell r="B12817" t="str">
            <v>ESTUCAMENTO DE DENSIDADE BAIXA NAS FACES INTERNAS DE PAREDES DO SISTEMA DE PAREDES DE CONCRETO. AF_06/2015</v>
          </cell>
          <cell r="C12817" t="str">
            <v>M2</v>
          </cell>
          <cell r="D12817">
            <v>2.36</v>
          </cell>
          <cell r="E12817" t="str">
            <v>SINAPI</v>
          </cell>
        </row>
        <row r="12818">
          <cell r="A12818" t="str">
            <v>S-91522</v>
          </cell>
          <cell r="B12818" t="str">
            <v>ESTUCAMENTO, PARA QUALQUER REVESTIMENTO, EM TETO DO SISTEMA DE PAREDES DE CONCRETO. AF_06/2015</v>
          </cell>
          <cell r="C12818" t="str">
            <v>M2</v>
          </cell>
          <cell r="D12818">
            <v>2.85</v>
          </cell>
          <cell r="E12818" t="str">
            <v>SINAPI</v>
          </cell>
        </row>
        <row r="12819">
          <cell r="A12819" t="str">
            <v>S-91525</v>
          </cell>
          <cell r="B12819" t="str">
            <v>ESTUCAMENTO DE DENSIDADE ALTA, NAS FACES INTERNAS DE PAREDES DO SISTEMA DE PAREDES DE CONCRETO. AF_06/2015</v>
          </cell>
          <cell r="C12819" t="str">
            <v>M2</v>
          </cell>
          <cell r="D12819">
            <v>5.05</v>
          </cell>
          <cell r="E12819" t="str">
            <v>SINAPI</v>
          </cell>
        </row>
        <row r="12820">
          <cell r="A12820" t="str">
            <v>S-87280</v>
          </cell>
          <cell r="B12820" t="str">
            <v>ARGAMASSA TRAÇO 1:7 (EM VOLUME DE CIMENTO E AREIA MÉDIA ÚMIDA) COM ADIÇÃO DE PLASTIFICANTE PARA EMBOÇO/MASSA ÚNICA/ASSENTAMENTO DE ALVENARIA DE VEDAÇÃO, PREPARO MECÂNICO COM BETONEIRA 400 L. AF_08/2019</v>
          </cell>
          <cell r="C12820" t="str">
            <v>M3</v>
          </cell>
          <cell r="D12820">
            <v>274.01</v>
          </cell>
          <cell r="E12820" t="str">
            <v>SINAPI</v>
          </cell>
        </row>
        <row r="12821">
          <cell r="A12821" t="str">
            <v>S-87281</v>
          </cell>
          <cell r="B12821" t="str">
            <v>ARGAMASSA TRAÇO 1:7 (EM VOLUME DE CIMENTO E AREIA MÉDIA ÚMIDA) COM ADIÇÃO DE PLASTIFICANTE PARA EMBOÇO/MASSA ÚNICA/ASSENTAMENTO DE ALVENARIA DE VEDAÇÃO, PREPARO MECÂNICO COM BETONEIRA 600 L. AF_08/2019</v>
          </cell>
          <cell r="C12821" t="str">
            <v>M3</v>
          </cell>
          <cell r="D12821">
            <v>262.56</v>
          </cell>
          <cell r="E12821" t="str">
            <v>SINAPI</v>
          </cell>
        </row>
        <row r="12822">
          <cell r="A12822" t="str">
            <v>S-87283</v>
          </cell>
          <cell r="B12822" t="str">
            <v>ARGAMASSA TRAÇO 1:6 (EM VOLUME DE CIMENTO E AREIA MÉDIA ÚMIDA) COM ADIÇÃO DE PLASTIFICANTE PARA EMBOÇO/MASSA ÚNICA/ASSENTAMENTO DE ALVENARIA DE VEDAÇÃO, PREPARO MECÂNICO COM BETONEIRA 400 L. AF_08/2019</v>
          </cell>
          <cell r="C12822" t="str">
            <v>M3</v>
          </cell>
          <cell r="D12822">
            <v>275.85000000000002</v>
          </cell>
          <cell r="E12822" t="str">
            <v>SINAPI</v>
          </cell>
        </row>
        <row r="12823">
          <cell r="A12823" t="str">
            <v>S-87284</v>
          </cell>
          <cell r="B12823" t="str">
            <v>ARGAMASSA TRAÇO 1:6 (EM VOLUME DE CIMENTO E AREIA MÉDIA ÚMIDA) COM ADIÇÃO DE PLASTIFICANTE PARA EMBOÇO/MASSA ÚNICA/ASSENTAMENTO DE ALVENARIA DE VEDAÇÃO, PREPARO MECÂNICO COM BETONEIRA 600 L. AF_08/2019</v>
          </cell>
          <cell r="C12823" t="str">
            <v>M3</v>
          </cell>
          <cell r="D12823">
            <v>264.07</v>
          </cell>
          <cell r="E12823" t="str">
            <v>SINAPI</v>
          </cell>
        </row>
        <row r="12824">
          <cell r="A12824" t="str">
            <v>S-87286</v>
          </cell>
          <cell r="B12824" t="str">
            <v>ARGAMASSA TRAÇO 1:1:6 (EM VOLUME DE CIMENTO, CAL E AREIA MÉDIA ÚMIDA) PARA EMBOÇO/MASSA ÚNICA/ASSENTAMENTO DE ALVENARIA DE VEDAÇÃO, PREPARO MECÂNICO COM BETONEIRA 400 L. AF_08/2019</v>
          </cell>
          <cell r="C12824" t="str">
            <v>M3</v>
          </cell>
          <cell r="D12824">
            <v>339.84</v>
          </cell>
          <cell r="E12824" t="str">
            <v>SINAPI</v>
          </cell>
        </row>
        <row r="12825">
          <cell r="A12825" t="str">
            <v>S-87287</v>
          </cell>
          <cell r="B12825" t="str">
            <v>ARGAMASSA TRAÇO 1:1:6 (EM VOLUME DE CIMENTO, CAL E AREIA MÉDIA ÚMIDA) PARA EMBOÇO/MASSA ÚNICA/ASSENTAMENTO DE ALVENARIA DE VEDAÇÃO, PREPARO MECÂNICO COM BETONEIRA 600 L. AF_08/2019</v>
          </cell>
          <cell r="C12825" t="str">
            <v>M3</v>
          </cell>
          <cell r="D12825">
            <v>313.92</v>
          </cell>
          <cell r="E12825" t="str">
            <v>SINAPI</v>
          </cell>
        </row>
        <row r="12826">
          <cell r="A12826" t="str">
            <v>S-87289</v>
          </cell>
          <cell r="B12826" t="str">
            <v>ARGAMASSA TRAÇO 1:1,5:7,5 (EM VOLUME DE CIMENTO, CAL E AREIA MÉDIA ÚMIDA) PARA EMBOÇO/MASSA ÚNICA/ASSENTAMENTO DE ALVENARIA DE VEDAÇÃO, PREPARO MECÂNICO COM BETONEIRA 400 L. AF_08/2019</v>
          </cell>
          <cell r="C12826" t="str">
            <v>M3</v>
          </cell>
          <cell r="D12826">
            <v>326.10000000000002</v>
          </cell>
          <cell r="E12826" t="str">
            <v>SINAPI</v>
          </cell>
        </row>
        <row r="12827">
          <cell r="A12827" t="str">
            <v>S-87290</v>
          </cell>
          <cell r="B12827" t="str">
            <v>ARGAMASSA TRAÇO 1:1,5:7,5 (EM VOLUME DE CIMENTO, CAL E AREIA MÉDIA ÚMIDA) PARA EMBOÇO/MASSA ÚNICA/ASSENTAMENTO DE ALVENARIA DE VEDAÇÃO, PREPARO MECÂNICO COM BETONEIRA 600 L. AF_08/2019</v>
          </cell>
          <cell r="C12827" t="str">
            <v>M3</v>
          </cell>
          <cell r="D12827">
            <v>311.51</v>
          </cell>
          <cell r="E12827" t="str">
            <v>SINAPI</v>
          </cell>
        </row>
        <row r="12828">
          <cell r="A12828" t="str">
            <v>S-87292</v>
          </cell>
          <cell r="B12828" t="str">
            <v>ARGAMASSA TRAÇO 1:2:8 (EM VOLUME DE CIMENTO, CAL E AREIA MÉDIA ÚMIDA) PARA EMBOÇO/MASSA ÚNICA/ASSENTAMENTO DE ALVENARIA DE VEDAÇÃO, PREPARO MECÂNICO COM BETONEIRA 400 L. AF_08/2019</v>
          </cell>
          <cell r="C12828" t="str">
            <v>M3</v>
          </cell>
          <cell r="D12828">
            <v>326.99</v>
          </cell>
          <cell r="E12828" t="str">
            <v>SINAPI</v>
          </cell>
        </row>
        <row r="12829">
          <cell r="A12829" t="str">
            <v>S-87294</v>
          </cell>
          <cell r="B12829" t="str">
            <v>ARGAMASSA TRAÇO 1:2:9 (EM VOLUME DE CIMENTO, CAL E AREIA MÉDIA ÚMIDA) PARA EMBOÇO/MASSA ÚNICA/ASSENTAMENTO DE ALVENARIA DE VEDAÇÃO, PREPARO MECÂNICO COM BETONEIRA 600 L. AF_08/2019</v>
          </cell>
          <cell r="C12829" t="str">
            <v>M3</v>
          </cell>
          <cell r="D12829">
            <v>312.87</v>
          </cell>
          <cell r="E12829" t="str">
            <v>SINAPI</v>
          </cell>
        </row>
        <row r="12830">
          <cell r="A12830" t="str">
            <v>S-87295</v>
          </cell>
          <cell r="B12830" t="str">
            <v>ARGAMASSA TRAÇO 1:3:12 (EM VOLUME DE CIMENTO, CAL E AREIA MÉDIA ÚMIDA) PARA EMBOÇO/MASSA ÚNICA/ASSENTAMENTO DE ALVENARIA DE VEDAÇÃO, PREPARO MECÂNICO COM BETONEIRA 400 L. AF_08/2019</v>
          </cell>
          <cell r="C12830" t="str">
            <v>M3</v>
          </cell>
          <cell r="D12830">
            <v>333.67</v>
          </cell>
          <cell r="E12830" t="str">
            <v>SINAPI</v>
          </cell>
        </row>
        <row r="12831">
          <cell r="A12831" t="str">
            <v>S-87296</v>
          </cell>
          <cell r="B12831" t="str">
            <v>ARGAMASSA TRAÇO 1:3:12 (EM VOLUME DE CIMENTO, CAL E AREIA MÉDIA ÚMIDA) PARA EMBOÇO/MASSA ÚNICA/ASSENTAMENTO DE ALVENARIA DE VEDAÇÃO, PREPARO MECÂNICO COM BETONEIRA 600 L. AF_08/2019</v>
          </cell>
          <cell r="C12831" t="str">
            <v>M3</v>
          </cell>
          <cell r="D12831">
            <v>298.55</v>
          </cell>
          <cell r="E12831" t="str">
            <v>SINAPI</v>
          </cell>
        </row>
        <row r="12832">
          <cell r="A12832" t="str">
            <v>S-87298</v>
          </cell>
          <cell r="B12832" t="str">
            <v>ARGAMASSA TRAÇO 1:3 (EM VOLUME DE CIMENTO E AREIA MÉDIA ÚMIDA) PARA CONTRAPISO, PREPARO MECÂNICO COM BETONEIRA 400 L. AF_08/2019</v>
          </cell>
          <cell r="C12832" t="str">
            <v>M3</v>
          </cell>
          <cell r="D12832">
            <v>383.59</v>
          </cell>
          <cell r="E12832" t="str">
            <v>SINAPI</v>
          </cell>
        </row>
        <row r="12833">
          <cell r="A12833" t="str">
            <v>S-87299</v>
          </cell>
          <cell r="B12833" t="str">
            <v>ARGAMASSA TRAÇO 1:3 (EM VOLUME DE CIMENTO E AREIA MÉDIA ÚMIDA) PARA CONTRAPISO, PREPARO MECÂNICO COM BETONEIRA 600 L. AF_08/2019</v>
          </cell>
          <cell r="C12833" t="str">
            <v>M3</v>
          </cell>
          <cell r="D12833">
            <v>265.85000000000002</v>
          </cell>
          <cell r="E12833" t="str">
            <v>SINAPI</v>
          </cell>
        </row>
        <row r="12834">
          <cell r="A12834" t="str">
            <v>S-87301</v>
          </cell>
          <cell r="B12834" t="str">
            <v>ARGAMASSA TRAÇO 1:4 (EM VOLUME DE CIMENTO E AREIA MÉDIA ÚMIDA) PARA CONTRAPISO, PREPARO MECÂNICO COM BETONEIRA 400 L. AF_08/2019</v>
          </cell>
          <cell r="C12834" t="str">
            <v>M3</v>
          </cell>
          <cell r="D12834">
            <v>356.4</v>
          </cell>
          <cell r="E12834" t="str">
            <v>SINAPI</v>
          </cell>
        </row>
        <row r="12835">
          <cell r="A12835" t="str">
            <v>S-87302</v>
          </cell>
          <cell r="B12835" t="str">
            <v>ARGAMASSA TRAÇO 1:4 (EM VOLUME DE CIMENTO E AREIA MÉDIA ÚMIDA) PARA CONTRAPISO, PREPARO MECÂNICO COM BETONEIRA 600 L. AF_08/2019</v>
          </cell>
          <cell r="C12835" t="str">
            <v>M3</v>
          </cell>
          <cell r="D12835">
            <v>341.53</v>
          </cell>
          <cell r="E12835" t="str">
            <v>SINAPI</v>
          </cell>
        </row>
        <row r="12836">
          <cell r="A12836" t="str">
            <v>S-87304</v>
          </cell>
          <cell r="B12836" t="str">
            <v>ARGAMASSA TRAÇO 1:5 (EM VOLUME DE CIMENTO E AREIA MÉDIA ÚMIDA) PARA CONTRAPISO, PREPARO MECÂNICO COM BETONEIRA 400 L. AF_08/2019</v>
          </cell>
          <cell r="C12836" t="str">
            <v>M3</v>
          </cell>
          <cell r="D12836">
            <v>322.55</v>
          </cell>
          <cell r="E12836" t="str">
            <v>SINAPI</v>
          </cell>
        </row>
        <row r="12837">
          <cell r="A12837" t="str">
            <v>S-87305</v>
          </cell>
          <cell r="B12837" t="str">
            <v>ARGAMASSA TRAÇO 1:5 (EM VOLUME DE CIMENTO E AREIA MÉDIA ÚMIDA) PARA CONTRAPISO, PREPARO MECÂNICO COM BETONEIRA 600 L. AF_08/2019</v>
          </cell>
          <cell r="C12837" t="str">
            <v>M3</v>
          </cell>
          <cell r="D12837">
            <v>320.83999999999997</v>
          </cell>
          <cell r="E12837" t="str">
            <v>SINAPI</v>
          </cell>
        </row>
        <row r="12838">
          <cell r="A12838" t="str">
            <v>S-87307</v>
          </cell>
          <cell r="B12838" t="str">
            <v>ARGAMASSA TRAÇO 1:6 (EM VOLUME DE CIMENTO E AREIA MÉDIA ÚMIDA) PARA CONTRAPISO, PREPARO MECÂNICO COM BETONEIRA 400 L. AF_08/2019</v>
          </cell>
          <cell r="C12838" t="str">
            <v>M3</v>
          </cell>
          <cell r="D12838">
            <v>315.54000000000002</v>
          </cell>
          <cell r="E12838" t="str">
            <v>SINAPI</v>
          </cell>
        </row>
        <row r="12839">
          <cell r="A12839" t="str">
            <v>S-87308</v>
          </cell>
          <cell r="B12839" t="str">
            <v>ARGAMASSA TRAÇO 1:6 (EM VOLUME DE CIMENTO E AREIA MÉDIA ÚMIDA) PARA CONTRAPISO, PREPARO MECÂNICO COM BETONEIRA 600 L. AF_08/2019</v>
          </cell>
          <cell r="C12839" t="str">
            <v>M3</v>
          </cell>
          <cell r="D12839">
            <v>301.86</v>
          </cell>
          <cell r="E12839" t="str">
            <v>SINAPI</v>
          </cell>
        </row>
        <row r="12840">
          <cell r="A12840" t="str">
            <v>S-87310</v>
          </cell>
          <cell r="B12840" t="str">
            <v>ARGAMASSA TRAÇO 1:5 (EM VOLUME DE CIMENTO E AREIA GROSSA ÚMIDA) PARA CHAPISCO CONVENCIONAL, PREPARO MECÂNICO COM BETONEIRA 400 L. AF_08/2019</v>
          </cell>
          <cell r="C12840" t="str">
            <v>M3</v>
          </cell>
          <cell r="D12840">
            <v>275.79000000000002</v>
          </cell>
          <cell r="E12840" t="str">
            <v>SINAPI</v>
          </cell>
        </row>
        <row r="12841">
          <cell r="A12841" t="str">
            <v>S-87311</v>
          </cell>
          <cell r="B12841" t="str">
            <v>ARGAMASSA TRAÇO 1:5 (EM VOLUME DE CIMENTO E AREIA GROSSA ÚMIDA) PARA CHAPISCO CONVENCIONAL, PREPARO MECÂNICO COM BETONEIRA 600 L. AF_08/2019</v>
          </cell>
          <cell r="C12841" t="str">
            <v>M3</v>
          </cell>
          <cell r="D12841">
            <v>262.13</v>
          </cell>
          <cell r="E12841" t="str">
            <v>SINAPI</v>
          </cell>
        </row>
        <row r="12842">
          <cell r="A12842" t="str">
            <v>S-87313</v>
          </cell>
          <cell r="B12842" t="str">
            <v>ARGAMASSA TRAÇO 1:3 (EM VOLUME DE CIMENTO E AREIA GROSSA ÚMIDA) PARA CHAPISCO CONVENCIONAL, PREPARO MECÂNICO COM BETONEIRA 400 L. AF_08/2019</v>
          </cell>
          <cell r="C12842" t="str">
            <v>M3</v>
          </cell>
          <cell r="D12842">
            <v>319.52999999999997</v>
          </cell>
          <cell r="E12842" t="str">
            <v>SINAPI</v>
          </cell>
        </row>
        <row r="12843">
          <cell r="A12843" t="str">
            <v>S-87314</v>
          </cell>
          <cell r="B12843" t="str">
            <v>ARGAMASSA TRAÇO 1:3 (EM VOLUME DE CIMENTO E AREIA GROSSA ÚMIDA) PARA CHAPISCO CONVENCIONAL, PREPARO MECÂNICO COM BETONEIRA 600 L. AF_08/2019</v>
          </cell>
          <cell r="C12843" t="str">
            <v>M3</v>
          </cell>
          <cell r="D12843">
            <v>306.73</v>
          </cell>
          <cell r="E12843" t="str">
            <v>SINAPI</v>
          </cell>
        </row>
        <row r="12844">
          <cell r="A12844" t="str">
            <v>S-87316</v>
          </cell>
          <cell r="B12844" t="str">
            <v>ARGAMASSA TRAÇO 1:4 (EM VOLUME DE CIMENTO E AREIA GROSSA ÚMIDA) PARA CHAPISCO CONVENCIONAL, PREPARO MECÂNICO COM BETONEIRA 400 L. AF_08/2019</v>
          </cell>
          <cell r="C12844" t="str">
            <v>M3</v>
          </cell>
          <cell r="D12844">
            <v>300.77999999999997</v>
          </cell>
          <cell r="E12844" t="str">
            <v>SINAPI</v>
          </cell>
        </row>
        <row r="12845">
          <cell r="A12845" t="str">
            <v>S-87317</v>
          </cell>
          <cell r="B12845" t="str">
            <v>ARGAMASSA TRAÇO 1:4 (EM VOLUME DE CIMENTO E AREIA GROSSA ÚMIDA) PARA CHAPISCO CONVENCIONAL, PREPARO MECÂNICO COM BETONEIRA 600 L. AF_08/2019</v>
          </cell>
          <cell r="C12845" t="str">
            <v>M3</v>
          </cell>
          <cell r="D12845">
            <v>280.48</v>
          </cell>
          <cell r="E12845" t="str">
            <v>SINAPI</v>
          </cell>
        </row>
        <row r="12846">
          <cell r="A12846" t="str">
            <v>S-87319</v>
          </cell>
          <cell r="B12846" t="str">
            <v>ARGAMASSA TRAÇO 1:5 (EM VOLUME DE CIMENTO E AREIA GROSSA ÚMIDA) COM ADIÇÃO DE EMULSÃO POLIMÉRICA PARA CHAPISCO ROLADO, PREPARO MECÂNICO COM BETONEIRA 400 L. AF_08/2019</v>
          </cell>
          <cell r="C12846" t="str">
            <v>M3</v>
          </cell>
          <cell r="D12846">
            <v>1707.63</v>
          </cell>
          <cell r="E12846" t="str">
            <v>SINAPI</v>
          </cell>
        </row>
        <row r="12847">
          <cell r="A12847" t="str">
            <v>S-87320</v>
          </cell>
          <cell r="B12847" t="str">
            <v>ARGAMASSA TRAÇO 1:5 (EM VOLUME DE CIMENTO E AREIA GROSSA ÚMIDA) COM ADIÇÃO DE EMULSÃO POLIMÉRICA PARA CHAPISCO ROLADO, PREPARO MECÂNICO COM BETONEIRA 600 L. AF_08/2019</v>
          </cell>
          <cell r="C12847" t="str">
            <v>M3</v>
          </cell>
          <cell r="D12847">
            <v>1701.83</v>
          </cell>
          <cell r="E12847" t="str">
            <v>SINAPI</v>
          </cell>
        </row>
        <row r="12848">
          <cell r="A12848" t="str">
            <v>S-87322</v>
          </cell>
          <cell r="B12848" t="str">
            <v>ARGAMASSA TRAÇO 1:3 (EM VOLUME DE CIMENTO E AREIA GROSSA ÚMIDA) COM ADIÇÃO DE EMULSÃO POLIMÉRICA PARA CHAPISCO ROLADO, PREPARO MECÂNICO COM BETONEIRA 400 L. AF_08/2019</v>
          </cell>
          <cell r="C12848" t="str">
            <v>M3</v>
          </cell>
          <cell r="D12848">
            <v>1762.29</v>
          </cell>
          <cell r="E12848" t="str">
            <v>SINAPI</v>
          </cell>
        </row>
        <row r="12849">
          <cell r="A12849" t="str">
            <v>S-87323</v>
          </cell>
          <cell r="B12849" t="str">
            <v>ARGAMASSA TRAÇO 1:3 (EM VOLUME DE CIMENTO E AREIA GROSSA ÚMIDA) COM ADIÇÃO DE EMULSÃO POLIMÉRICA PARA CHAPISCO ROLADO, PREPARO MECÂNICO COM BETONEIRA 600 L. AF_08/2019</v>
          </cell>
          <cell r="C12849" t="str">
            <v>M3</v>
          </cell>
          <cell r="D12849">
            <v>1748.5</v>
          </cell>
          <cell r="E12849" t="str">
            <v>SINAPI</v>
          </cell>
        </row>
        <row r="12850">
          <cell r="A12850" t="str">
            <v>S-87325</v>
          </cell>
          <cell r="B12850" t="str">
            <v>ARGAMASSA TRAÇO 1:4 (EM VOLUME DE CIMENTO E AREIA GROSSA ÚMIDA) COM ADIÇÃO DE EMULSÃO POLIMÉRICA PARA CHAPISCO ROLADO, PREPARO MECÂNICO COM BETONEIRA 400 L. AF_08/2019</v>
          </cell>
          <cell r="C12850" t="str">
            <v>M3</v>
          </cell>
          <cell r="D12850">
            <v>1725.52</v>
          </cell>
          <cell r="E12850" t="str">
            <v>SINAPI</v>
          </cell>
        </row>
        <row r="12851">
          <cell r="A12851" t="str">
            <v>S-87326</v>
          </cell>
          <cell r="B12851" t="str">
            <v>ARGAMASSA TRAÇO 1:4 (EM VOLUME DE CIMENTO E AREIA GROSSA ÚMIDA) COM ADIÇÃO DE EMULSÃO POLIMÉRICA PARA CHAPISCO ROLADO, PREPARO MECÂNICO COM BETONEIRA 600 L. AF_08/2019</v>
          </cell>
          <cell r="C12851" t="str">
            <v>M3</v>
          </cell>
          <cell r="D12851">
            <v>1712.14</v>
          </cell>
          <cell r="E12851" t="str">
            <v>SINAPI</v>
          </cell>
        </row>
        <row r="12852">
          <cell r="A12852" t="str">
            <v>S-87327</v>
          </cell>
          <cell r="B12852" t="str">
            <v>ARGAMASSA TRAÇO 1:7 (EM VOLUME DE CIMENTO E AREIA MÉDIA ÚMIDA) COM ADIÇÃO DE PLASTIFICANTE PARA EMBOÇO/MASSA ÚNICA/ASSENTAMENTO DE ALVENARIA DE VEDAÇÃO, PREPARO MECÂNICO COM MISTURADOR DE EIXO HORIZONTAL DE 300 KG. AF_08/2019</v>
          </cell>
          <cell r="C12852" t="str">
            <v>M3</v>
          </cell>
          <cell r="D12852">
            <v>299.22000000000003</v>
          </cell>
          <cell r="E12852" t="str">
            <v>SINAPI</v>
          </cell>
        </row>
        <row r="12853">
          <cell r="A12853" t="str">
            <v>S-87328</v>
          </cell>
          <cell r="B12853" t="str">
            <v>ARGAMASSA TRAÇO 1:7 (EM VOLUME DE CIMENTO E AREIA MÉDIA ÚMIDA) COM ADIÇÃO DE PLASTIFICANTE PARA EMBOÇO/MASSA ÚNICA/ASSENTAMENTO DE ALVENARIA DE VEDAÇÃO, PREPARO MECÂNICO COM MISTURADOR DE EIXO HORIZONTAL DE 600 KG. AF_08/2019</v>
          </cell>
          <cell r="C12853" t="str">
            <v>M3</v>
          </cell>
          <cell r="D12853">
            <v>235.91</v>
          </cell>
          <cell r="E12853" t="str">
            <v>SINAPI</v>
          </cell>
        </row>
        <row r="12854">
          <cell r="A12854" t="str">
            <v>S-87329</v>
          </cell>
          <cell r="B12854" t="str">
            <v>ARGAMASSA TRAÇO 1:6 (EM VOLUME DE CIMENTO E AREIA MÉDIA ÚMIDA) COM ADIÇÃO DE PLASTIFICANTE PARA EMBOÇO/MASSA ÚNICA/ASSENTAMENTO DE ALVENARIA DE VEDAÇÃO, PREPARO MECÂNICO COM MISTURADOR DE EIXO HORIZONTAL DE 300 KG. AF_08/2019</v>
          </cell>
          <cell r="C12854" t="str">
            <v>M3</v>
          </cell>
          <cell r="D12854">
            <v>321.79000000000002</v>
          </cell>
          <cell r="E12854" t="str">
            <v>SINAPI</v>
          </cell>
        </row>
        <row r="12855">
          <cell r="A12855" t="str">
            <v>S-87330</v>
          </cell>
          <cell r="B12855" t="str">
            <v>ARGAMASSA TRAÇO 1:6 (EM VOLUME DE CIMENTO E AREIA MÉDIA ÚMIDA) COM ADIÇÃO DE PLASTIFICANTE PARA EMBOÇO/MASSA ÚNICA/ASSENTAMENTO DE ALVENARIA DE VEDAÇÃO, PREPARO MECÂNICO COM MISTURADOR DE EIXO HORIZONTAL DE 600 KG. AF_08/2019</v>
          </cell>
          <cell r="C12855" t="str">
            <v>M3</v>
          </cell>
          <cell r="D12855">
            <v>250.44</v>
          </cell>
          <cell r="E12855" t="str">
            <v>SINAPI</v>
          </cell>
        </row>
        <row r="12856">
          <cell r="A12856" t="str">
            <v>S-87331</v>
          </cell>
          <cell r="B12856" t="str">
            <v>ARGAMASSA TRAÇO 1:1:6 (EM VOLUME DE CIMENTO, CAL E AREIA MÉDIA ÚMIDA) PARA EMBOÇO/MASSA ÚNICA/ASSENTAMENTO DE ALVENARIA DE VEDAÇÃO, PREPARO MECÂNICO COM MISTURADOR DE EIXO HORIZONTAL DE 300 KG. AF_08/2019</v>
          </cell>
          <cell r="C12856" t="str">
            <v>M3</v>
          </cell>
          <cell r="D12856">
            <v>364.9</v>
          </cell>
          <cell r="E12856" t="str">
            <v>SINAPI</v>
          </cell>
        </row>
        <row r="12857">
          <cell r="A12857" t="str">
            <v>S-87332</v>
          </cell>
          <cell r="B12857" t="str">
            <v>ARGAMASSA TRAÇO 1:1:6 (EM VOLUME DE CIMENTO, CAL E AREIA MÉDIA ÚMIDA) PARA EMBOÇO/MASSA ÚNICA/ASSENTAMENTO DE ALVENARIA DE VEDAÇÃO, PREPARO MECÂNICO COM MISTURADOR DE EIXO HORIZONTAL DE 600 KG. AF_08/2019</v>
          </cell>
          <cell r="C12857" t="str">
            <v>M3</v>
          </cell>
          <cell r="D12857">
            <v>298.33</v>
          </cell>
          <cell r="E12857" t="str">
            <v>SINAPI</v>
          </cell>
        </row>
        <row r="12858">
          <cell r="A12858" t="str">
            <v>S-87333</v>
          </cell>
          <cell r="B12858" t="str">
            <v>ARGAMASSA TRAÇO 1:1,5:7,5 (EM VOLUME DE CIMENTO, CAL E AREIA MÉDIA ÚMIDA) PARA EMBOÇO/MASSA ÚNICA/ASSENTAMENTO DE ALVENARIA DE VEDAÇÃO, PREPARO MECÂNICO COM MISTURADOR DE EIXO HORIZONTAL DE 300 KG. AF_08/2019</v>
          </cell>
          <cell r="C12858" t="str">
            <v>M3</v>
          </cell>
          <cell r="D12858">
            <v>335.54</v>
          </cell>
          <cell r="E12858" t="str">
            <v>SINAPI</v>
          </cell>
        </row>
        <row r="12859">
          <cell r="A12859" t="str">
            <v>S-87334</v>
          </cell>
          <cell r="B12859" t="str">
            <v>ARGAMASSA TRAÇO 1:1,5:7,5 (EM VOLUME DE CIMENTO, CAL E AREIA MÉDIA ÚMIDA) PARA EMBOÇO/MASSA ÚNICA/ASSENTAMENTO DE ALVENARIA DE VEDAÇÃO, PREPARO MECÂNICO COM MISTURADOR DE EIXO HORIZONTAL DE 600 KG. AF_08/2019</v>
          </cell>
          <cell r="C12859" t="str">
            <v>M3</v>
          </cell>
          <cell r="D12859">
            <v>294.67</v>
          </cell>
          <cell r="E12859" t="str">
            <v>SINAPI</v>
          </cell>
        </row>
        <row r="12860">
          <cell r="A12860" t="str">
            <v>S-87335</v>
          </cell>
          <cell r="B12860" t="str">
            <v>ARGAMASSA TRAÇO 1:2:8 (EM VOLUME DE CIMENTO, CAL E AREIA MÉDIA ÚMIDA) PARA EMBOÇO/MASSA ÚNICA/ASSENTAMENTO DE ALVENARIA DE VEDAÇÃO, PREPARO MECÂNICO COM MISTURADOR DE EIXO HORIZONTAL DE 300 KG. AF_08/2019</v>
          </cell>
          <cell r="C12860" t="str">
            <v>M3</v>
          </cell>
          <cell r="D12860">
            <v>326.92</v>
          </cell>
          <cell r="E12860" t="str">
            <v>SINAPI</v>
          </cell>
        </row>
        <row r="12861">
          <cell r="A12861" t="str">
            <v>S-87336</v>
          </cell>
          <cell r="B12861" t="str">
            <v>ARGAMASSA TRAÇO 1:2:8 (EM VOLUME DE CIMENTO, CAL E AREIA MÉDIA ÚMIDA) PARA EMBOÇO/MASSA ÚNICA/ASSENTAMENTO DE ALVENARIA DE VEDAÇÃO, PREPARO MECÂNICO COM MISTURADOR DE EIXO HORIZONTAL DE 600 KG. AF_08/2019</v>
          </cell>
          <cell r="C12861" t="str">
            <v>M3</v>
          </cell>
          <cell r="D12861">
            <v>300.57</v>
          </cell>
          <cell r="E12861" t="str">
            <v>SINAPI</v>
          </cell>
        </row>
        <row r="12862">
          <cell r="A12862" t="str">
            <v>S-87337</v>
          </cell>
          <cell r="B12862" t="str">
            <v>ARGAMASSA TRAÇO 1:2:9 (EM VOLUME DE CIMENTO, CAL E AREIA MÉDIA ÚMIDA) PARA EMBOÇO/MASSA ÚNICA/ASSENTAMENTO DE ALVENARIA DE VEDAÇÃO, PREPARO MECÂNICO COM MISTURADOR DE EIXO HORIZONTAL DE 300 KG. AF_08/2019</v>
          </cell>
          <cell r="C12862" t="str">
            <v>M3</v>
          </cell>
          <cell r="D12862">
            <v>321.8</v>
          </cell>
          <cell r="E12862" t="str">
            <v>SINAPI</v>
          </cell>
        </row>
        <row r="12863">
          <cell r="A12863" t="str">
            <v>S-87338</v>
          </cell>
          <cell r="B12863" t="str">
            <v>ARGAMASSA TRAÇO 1:3:12 (EM VOLUME DE CIMENTO, CAL E AREIA MÉDIA ÚMIDA) PARA EMBOÇO/MASSA ÚNICA/ASSENTAMENTO DE ALVENARIA DE VEDAÇÃO, PREPARO MECÂNICO COM MISTURADOR DE EIXO HORIZONTAL DE 600 KG. AF_08/2019</v>
          </cell>
          <cell r="C12863" t="str">
            <v>M3</v>
          </cell>
          <cell r="D12863">
            <v>303.51</v>
          </cell>
          <cell r="E12863" t="str">
            <v>SINAPI</v>
          </cell>
        </row>
        <row r="12864">
          <cell r="A12864" t="str">
            <v>S-87339</v>
          </cell>
          <cell r="B12864" t="str">
            <v>ARGAMASSA TRAÇO 1:3 (EM VOLUME DE CIMENTO E AREIA MÉDIA ÚMIDA) PARA CONTRAPISO, PREPARO MECÂNICO COM MISTURADOR DE EIXO HORIZONTAL DE 160 KG. AF_08/2019</v>
          </cell>
          <cell r="C12864" t="str">
            <v>M3</v>
          </cell>
          <cell r="D12864">
            <v>518.99</v>
          </cell>
          <cell r="E12864" t="str">
            <v>SINAPI</v>
          </cell>
        </row>
        <row r="12865">
          <cell r="A12865" t="str">
            <v>S-87340</v>
          </cell>
          <cell r="B12865" t="str">
            <v>ARGAMASSA TRAÇO 1:3 (EM VOLUME DE CIMENTO E AREIA MÉDIA ÚMIDA) PARA CONTRAPISO, PREPARO MECÂNICO COM MISTURADOR DE EIXO HORIZONTAL DE 300 KG. AF_08/2019</v>
          </cell>
          <cell r="C12865" t="str">
            <v>M3</v>
          </cell>
          <cell r="D12865">
            <v>388.03</v>
          </cell>
          <cell r="E12865" t="str">
            <v>SINAPI</v>
          </cell>
        </row>
        <row r="12866">
          <cell r="A12866" t="str">
            <v>S-87341</v>
          </cell>
          <cell r="B12866" t="str">
            <v>ARGAMASSA TRAÇO 1:3 (EM VOLUME DE CIMENTO E AREIA MÉDIA ÚMIDA) PARA CONTRAPISO, PREPARO MECÂNICO COM MISTURADOR DE EIXO HORIZONTAL DE 600 KG. AF_08/2019</v>
          </cell>
          <cell r="C12866" t="str">
            <v>M3</v>
          </cell>
          <cell r="D12866">
            <v>353.52</v>
          </cell>
          <cell r="E12866" t="str">
            <v>SINAPI</v>
          </cell>
        </row>
        <row r="12867">
          <cell r="A12867" t="str">
            <v>S-87342</v>
          </cell>
          <cell r="B12867" t="str">
            <v>ARGAMASSA TRAÇO 1:4 (EM VOLUME DE CIMENTO E AREIA MÉDIA ÚMIDA) PARA CONTRAPISO, PREPARO MECÂNICO COM MISTURADOR DE EIXO HORIZONTAL DE 160 KG. AF_08/2019</v>
          </cell>
          <cell r="C12867" t="str">
            <v>M3</v>
          </cell>
          <cell r="D12867">
            <v>436.29</v>
          </cell>
          <cell r="E12867" t="str">
            <v>SINAPI</v>
          </cell>
        </row>
        <row r="12868">
          <cell r="A12868" t="str">
            <v>S-87343</v>
          </cell>
          <cell r="B12868" t="str">
            <v>ARGAMASSA TRAÇO 1:4 (EM VOLUME DE CIMENTO E AREIA MÉDIA ÚMIDA) PARA CONTRAPISO, PREPARO MECÂNICO COM MISTURADOR DE EIXO HORIZONTAL DE 300 KG. AF_08/2019</v>
          </cell>
          <cell r="C12868" t="str">
            <v>M3</v>
          </cell>
          <cell r="D12868">
            <v>362.08</v>
          </cell>
          <cell r="E12868" t="str">
            <v>SINAPI</v>
          </cell>
        </row>
        <row r="12869">
          <cell r="A12869" t="str">
            <v>S-87344</v>
          </cell>
          <cell r="B12869" t="str">
            <v>ARGAMASSA TRAÇO 1:4 (EM VOLUME DE CIMENTO E AREIA MÉDIA ÚMIDA) PARA CONTRAPISO, PREPARO MECÂNICO COM MISTURADOR DE EIXO HORIZONTAL DE 600 KG. AF_08/2019</v>
          </cell>
          <cell r="C12869" t="str">
            <v>M3</v>
          </cell>
          <cell r="D12869">
            <v>318.64</v>
          </cell>
          <cell r="E12869" t="str">
            <v>SINAPI</v>
          </cell>
        </row>
        <row r="12870">
          <cell r="A12870" t="str">
            <v>S-87345</v>
          </cell>
          <cell r="B12870" t="str">
            <v>ARGAMASSA TRAÇO 1:5 (EM VOLUME DE CIMENTO E AREIA MÉDIA ÚMIDA) PARA CONTRAPISO, PREPARO MECÂNICO COM MISTURADOR DE EIXO HORIZONTAL DE 160 KG. AF_08/2019</v>
          </cell>
          <cell r="C12870" t="str">
            <v>M3</v>
          </cell>
          <cell r="D12870">
            <v>390.94</v>
          </cell>
          <cell r="E12870" t="str">
            <v>SINAPI</v>
          </cell>
        </row>
        <row r="12871">
          <cell r="A12871" t="str">
            <v>S-87346</v>
          </cell>
          <cell r="B12871" t="str">
            <v>ARGAMASSA TRAÇO 1:5 (EM VOLUME DE CIMENTO E AREIA MÉDIA ÚMIDA) PARA CONTRAPISO, PREPARO MECÂNICO COM MISTURADOR DE EIXO HORIZONTAL DE 300 KG. AF_08/2019</v>
          </cell>
          <cell r="C12871" t="str">
            <v>M3</v>
          </cell>
          <cell r="D12871">
            <v>329.29</v>
          </cell>
          <cell r="E12871" t="str">
            <v>SINAPI</v>
          </cell>
        </row>
        <row r="12872">
          <cell r="A12872" t="str">
            <v>S-87347</v>
          </cell>
          <cell r="B12872" t="str">
            <v>ARGAMASSA TRAÇO 1:5 (EM VOLUME DE CIMENTO E AREIA MÉDIA ÚMIDA) PARA CONTRAPISO, PREPARO MECÂNICO COM MISTURADOR DE EIXO HORIZONTAL DE 600 KG. AF_08/2019</v>
          </cell>
          <cell r="C12872" t="str">
            <v>M3</v>
          </cell>
          <cell r="D12872">
            <v>294.97000000000003</v>
          </cell>
          <cell r="E12872" t="str">
            <v>SINAPI</v>
          </cell>
        </row>
        <row r="12873">
          <cell r="A12873" t="str">
            <v>S-87348</v>
          </cell>
          <cell r="B12873" t="str">
            <v>ARGAMASSA TRAÇO 1:6 (EM VOLUME DE CIMENTO E AREIA MÉDIA ÚMIDA) PARA CONTRAPISO, PREPARO MECÂNICO COM MISTURADOR DE EIXO HORIZONTAL DE 160 KG. AF_08/2019</v>
          </cell>
          <cell r="C12873" t="str">
            <v>M3</v>
          </cell>
          <cell r="D12873">
            <v>356.36</v>
          </cell>
          <cell r="E12873" t="str">
            <v>SINAPI</v>
          </cell>
        </row>
        <row r="12874">
          <cell r="A12874" t="str">
            <v>S-87349</v>
          </cell>
          <cell r="B12874" t="str">
            <v>ARGAMASSA TRAÇO 1:6 (EM VOLUME DE CIMENTO E AREIA MÉDIA ÚMIDA) PARA CONTRAPISO, PREPARO MECÂNICO COM MISTURADOR DE EIXO HORIZONTAL DE 600 KG. AF_08/2019</v>
          </cell>
          <cell r="C12874" t="str">
            <v>M3</v>
          </cell>
          <cell r="D12874">
            <v>273.52999999999997</v>
          </cell>
          <cell r="E12874" t="str">
            <v>SINAPI</v>
          </cell>
        </row>
        <row r="12875">
          <cell r="A12875" t="str">
            <v>S-87350</v>
          </cell>
          <cell r="B12875" t="str">
            <v>ARGAMASSA TRAÇO 1:5 (EM VOLUME DE CIMENTO E AREIA GROSSA ÚMIDA) PARA CHAPISCO CONVENCIONAL, PREPARO MECÂNICO COM MISTURADOR DE EIXO HORIZONTAL DE 300 KG. AF_08/2019</v>
          </cell>
          <cell r="C12875" t="str">
            <v>M3</v>
          </cell>
          <cell r="D12875">
            <v>325.60000000000002</v>
          </cell>
          <cell r="E12875" t="str">
            <v>SINAPI</v>
          </cell>
        </row>
        <row r="12876">
          <cell r="A12876" t="str">
            <v>S-87351</v>
          </cell>
          <cell r="B12876" t="str">
            <v>ARGAMASSA TRAÇO 1:5 (EM VOLUME DE CIMENTO E AREIA GROSSA ÚMIDA) PARA CHAPISCO CONVENCIONAL, PREPARO MECÂNICO COM MISTURADOR DE EIXO HORIZONTAL DE 600 KG. AF_08/2019</v>
          </cell>
          <cell r="C12876" t="str">
            <v>M3</v>
          </cell>
          <cell r="D12876">
            <v>249.54</v>
          </cell>
          <cell r="E12876" t="str">
            <v>SINAPI</v>
          </cell>
        </row>
        <row r="12877">
          <cell r="A12877" t="str">
            <v>S-87352</v>
          </cell>
          <cell r="B12877" t="str">
            <v>ARGAMASSA TRAÇO 1:3 (EM VOLUME DE CIMENTO E AREIA GROSSA ÚMIDA) PARA CHAPISCO CONVENCIONAL, PREPARO MECÂNICO COM MISTURADOR DE EIXO HORIZONTAL DE 160 KG. AF_08/2019</v>
          </cell>
          <cell r="C12877" t="str">
            <v>M3</v>
          </cell>
          <cell r="D12877">
            <v>407.8</v>
          </cell>
          <cell r="E12877" t="str">
            <v>SINAPI</v>
          </cell>
        </row>
        <row r="12878">
          <cell r="A12878" t="str">
            <v>S-87353</v>
          </cell>
          <cell r="B12878" t="str">
            <v>ARGAMASSA TRAÇO 1:3 (EM VOLUME DE CIMENTO E AREIA GROSSA ÚMIDA) PARA CHAPISCO CONVENCIONAL, PREPARO MECÂNICO COM MISTURADOR DE EIXO HORIZONTAL DE 300 KG. AF_08/2019</v>
          </cell>
          <cell r="C12878" t="str">
            <v>M3</v>
          </cell>
          <cell r="D12878">
            <v>327.79</v>
          </cell>
          <cell r="E12878" t="str">
            <v>SINAPI</v>
          </cell>
        </row>
        <row r="12879">
          <cell r="A12879" t="str">
            <v>S-87354</v>
          </cell>
          <cell r="B12879" t="str">
            <v>ARGAMASSA TRAÇO 1:3 (EM VOLUME DE CIMENTO E AREIA GROSSA ÚMIDA) PARA CHAPISCO CONVENCIONAL, PREPARO MECÂNICO COM MISTURADOR DE EIXO HORIZONTAL DE 600 KG. AF_08/2019</v>
          </cell>
          <cell r="C12879" t="str">
            <v>M3</v>
          </cell>
          <cell r="D12879">
            <v>289.11</v>
          </cell>
          <cell r="E12879" t="str">
            <v>SINAPI</v>
          </cell>
        </row>
        <row r="12880">
          <cell r="A12880" t="str">
            <v>S-87355</v>
          </cell>
          <cell r="B12880" t="str">
            <v>ARGAMASSA TRAÇO 1:4 (EM VOLUME DE CIMENTO E AREIA GROSSA ÚMIDA) PARA CHAPISCO CONVENCIONAL, PREPARO MECÂNICO COM MISTURADOR DE EIXO HORIZONTAL DE 160 KG. AF_08/2019</v>
          </cell>
          <cell r="C12880" t="str">
            <v>M3</v>
          </cell>
          <cell r="D12880">
            <v>344.08</v>
          </cell>
          <cell r="E12880" t="str">
            <v>SINAPI</v>
          </cell>
        </row>
        <row r="12881">
          <cell r="A12881" t="str">
            <v>S-87356</v>
          </cell>
          <cell r="B12881" t="str">
            <v>ARGAMASSA TRAÇO 1:4 (EM VOLUME DE CIMENTO E AREIA GROSSA ÚMIDA) PARA CHAPISCO CONVENCIONAL, PREPARO MECÂNICO COM MISTURADOR DE EIXO HORIZONTAL DE 300 KG. AF_08/2019</v>
          </cell>
          <cell r="C12881" t="str">
            <v>M3</v>
          </cell>
          <cell r="D12881">
            <v>289.04000000000002</v>
          </cell>
          <cell r="E12881" t="str">
            <v>SINAPI</v>
          </cell>
        </row>
        <row r="12882">
          <cell r="A12882" t="str">
            <v>S-87357</v>
          </cell>
          <cell r="B12882" t="str">
            <v>ARGAMASSA TRAÇO 1:4 (EM VOLUME DE CIMENTO E AREIA GROSSA ÚMIDA) PARA CHAPISCO CONVENCIONAL, PREPARO MECÂNICO COM MISTURADOR DE EIXO HORIZONTAL DE 600 KG. AF_08/2019</v>
          </cell>
          <cell r="C12882" t="str">
            <v>M3</v>
          </cell>
          <cell r="D12882">
            <v>261.18</v>
          </cell>
          <cell r="E12882" t="str">
            <v>SINAPI</v>
          </cell>
        </row>
        <row r="12883">
          <cell r="A12883" t="str">
            <v>S-87358</v>
          </cell>
          <cell r="B12883" t="str">
            <v>ARGAMASSA TRAÇO 1:5 (EM VOLUME DE CIMENTO E AREIA GROSSA ÚMIDA) COM ADIÇÃO DE EMULSÃO POLIMÉRICA PARA CHAPISCO ROLADO, PREPARO MECÂNICO COM MISTURADOR DE EIXO HORIZONTAL DE 300 KG. AF_08/2019</v>
          </cell>
          <cell r="C12883" t="str">
            <v>M3</v>
          </cell>
          <cell r="D12883">
            <v>1704.29</v>
          </cell>
          <cell r="E12883" t="str">
            <v>SINAPI</v>
          </cell>
        </row>
        <row r="12884">
          <cell r="A12884" t="str">
            <v>S-87359</v>
          </cell>
          <cell r="B12884" t="str">
            <v>ARGAMASSA TRAÇO 1:5 (EM VOLUME DE CIMENTO E AREIA GROSSA ÚMIDA) COM ADIÇÃO DE EMULSÃO POLIMÉRICA PARA CHAPISCO ROLADO, PREPARO MECÂNICO COM MISTURADOR DE EIXO HORIZONTAL DE 600 KG. AF_08/2019</v>
          </cell>
          <cell r="C12884" t="str">
            <v>M3</v>
          </cell>
          <cell r="D12884">
            <v>1666.43</v>
          </cell>
          <cell r="E12884" t="str">
            <v>SINAPI</v>
          </cell>
        </row>
        <row r="12885">
          <cell r="A12885" t="str">
            <v>S-87360</v>
          </cell>
          <cell r="B12885" t="str">
            <v>ARGAMASSA TRAÇO 1:3 (EM VOLUME DE CIMENTO E AREIA GROSSA ÚMIDA) COM ADIÇÃO DE EMULSÃO POLIMÉRICA PARA CHAPISCO ROLADO, PREPARO MECÂNICO COM MISTURADOR DE EIXO HORIZONTAL DE 160 KG. AF_08/2019</v>
          </cell>
          <cell r="C12885" t="str">
            <v>M3</v>
          </cell>
          <cell r="D12885">
            <v>1773.72</v>
          </cell>
          <cell r="E12885" t="str">
            <v>SINAPI</v>
          </cell>
        </row>
        <row r="12886">
          <cell r="A12886" t="str">
            <v>S-87361</v>
          </cell>
          <cell r="B12886" t="str">
            <v>ARGAMASSA TRAÇO 1:3 (EM VOLUME DE CIMENTO E AREIA GROSSA ÚMIDA) COM ADIÇÃO DE EMULSÃO POLIMÉRICA PARA CHAPISCO ROLADO, PREPARO MECÂNICO COM MISTURADOR DE EIXO HORIZONTAL DE 300 KG. AF_08/2019</v>
          </cell>
          <cell r="C12886" t="str">
            <v>M3</v>
          </cell>
          <cell r="D12886">
            <v>1717.18</v>
          </cell>
          <cell r="E12886" t="str">
            <v>SINAPI</v>
          </cell>
        </row>
        <row r="12887">
          <cell r="A12887" t="str">
            <v>S-87362</v>
          </cell>
          <cell r="B12887" t="str">
            <v>ARGAMASSA TRAÇO 1:3 (EM VOLUME DE CIMENTO E AREIA GROSSA ÚMIDA) COM ADIÇÃO DE EMULSÃO POLIMÉRICA PARA CHAPISCO ROLADO, PREPARO MECÂNICO COM MISTURADOR DE EIXO HORIZONTAL DE 600 KG. AF_08/2019</v>
          </cell>
          <cell r="C12887" t="str">
            <v>M3</v>
          </cell>
          <cell r="D12887">
            <v>1701.15</v>
          </cell>
          <cell r="E12887" t="str">
            <v>SINAPI</v>
          </cell>
        </row>
        <row r="12888">
          <cell r="A12888" t="str">
            <v>S-87363</v>
          </cell>
          <cell r="B12888" t="str">
            <v>ARGAMASSA TRAÇO 1:4 (EM VOLUME DE CIMENTO E AREIA GROSSA ÚMIDA) COM ADIÇÃO DE EMULSÃO POLIMÉRICA PARA CHAPISCO ROLADO, PREPARO MECÂNICO COM MISTURADOR DE EIXO HORIZONTAL DE 300 KG. AF_08/2019</v>
          </cell>
          <cell r="C12888" t="str">
            <v>M3</v>
          </cell>
          <cell r="D12888">
            <v>1728.27</v>
          </cell>
          <cell r="E12888" t="str">
            <v>SINAPI</v>
          </cell>
        </row>
        <row r="12889">
          <cell r="A12889" t="str">
            <v>S-87364</v>
          </cell>
          <cell r="B12889" t="str">
            <v>ARGAMASSA TRAÇO 1:4 (EM VOLUME DE CIMENTO E AREIA GROSSA ÚMIDA) COM ADIÇÃO DE EMULSÃO POLIMÉRICA PARA CHAPISCO ROLADO, PREPARO MECÂNICO COM MISTURADOR DE EIXO HORIZONTAL DE 600 KG. AF_08/2019</v>
          </cell>
          <cell r="C12889" t="str">
            <v>M3</v>
          </cell>
          <cell r="D12889">
            <v>1678.77</v>
          </cell>
          <cell r="E12889" t="str">
            <v>SINAPI</v>
          </cell>
        </row>
        <row r="12890">
          <cell r="A12890" t="str">
            <v>S-87365</v>
          </cell>
          <cell r="B12890" t="str">
            <v>ARGAMASSA TRAÇO 1:7 (EM VOLUME DE CIMENTO E AREIA MÉDIA ÚMIDA) COM ADIÇÃO DE PLASTIFICANTE PARA EMBOÇO/MASSA ÚNICA/ASSENTAMENTO DE ALVENARIA DE VEDAÇÃO, PREPARO MANUAL. AF_08/2019</v>
          </cell>
          <cell r="C12890" t="str">
            <v>M3</v>
          </cell>
          <cell r="D12890">
            <v>381.92</v>
          </cell>
          <cell r="E12890" t="str">
            <v>SINAPI</v>
          </cell>
        </row>
        <row r="12891">
          <cell r="A12891" t="str">
            <v>S-87366</v>
          </cell>
          <cell r="B12891" t="str">
            <v>ARGAMASSA TRAÇO 1:6 (EM VOLUME DE CIMENTO E AREIA MÉDIA ÚMIDA) COM ADIÇÃO DE PLASTIFICANTE PARA EMBOÇO/MASSA ÚNICA/ASSENTAMENTO DE ALVENARIA DE VEDAÇÃO, PREPARO MANUAL. AF_08/2019</v>
          </cell>
          <cell r="C12891" t="str">
            <v>M3</v>
          </cell>
          <cell r="D12891">
            <v>400.13</v>
          </cell>
          <cell r="E12891" t="str">
            <v>SINAPI</v>
          </cell>
        </row>
        <row r="12892">
          <cell r="A12892" t="str">
            <v>S-87367</v>
          </cell>
          <cell r="B12892" t="str">
            <v>ARGAMASSA TRAÇO 1:1:6 (EM VOLUME DE CIMENTO, CAL E AREIA MÉDIA ÚMIDA) PARA EMBOÇO/MASSA ÚNICA/ASSENTAMENTO DE ALVENARIA DE VEDAÇÃO, PREPARO MANUAL. AF_08/2019</v>
          </cell>
          <cell r="C12892" t="str">
            <v>M3</v>
          </cell>
          <cell r="D12892">
            <v>448.08</v>
          </cell>
          <cell r="E12892" t="str">
            <v>SINAPI</v>
          </cell>
        </row>
        <row r="12893">
          <cell r="A12893" t="str">
            <v>S-87368</v>
          </cell>
          <cell r="B12893" t="str">
            <v>ARGAMASSA TRAÇO 1:1,5:7,5 (EM VOLUME DE CIMENTO, CAL E AREIA MÉDIA ÚMIDA) PARA EMBOÇO/MASSA ÚNICA/ASSENTAMENTO DE ALVENARIA DE VEDAÇÃO, PREPARO MANUAL. AF_08/2019</v>
          </cell>
          <cell r="C12893" t="str">
            <v>M3</v>
          </cell>
          <cell r="D12893">
            <v>441.12</v>
          </cell>
          <cell r="E12893" t="str">
            <v>SINAPI</v>
          </cell>
        </row>
        <row r="12894">
          <cell r="A12894" t="str">
            <v>S-87369</v>
          </cell>
          <cell r="B12894" t="str">
            <v>ARGAMASSA TRAÇO 1:2:8 (EM VOLUME DE CIMENTO, CAL E AREIA MÉDIA ÚMIDA) PARA EMBOÇO/MASSA ÚNICA/ASSENTAMENTO DE ALVENARIA DE VEDAÇÃO, PREPARO MANUAL. AF_08/2019</v>
          </cell>
          <cell r="C12894" t="str">
            <v>M3</v>
          </cell>
          <cell r="D12894">
            <v>446.02</v>
          </cell>
          <cell r="E12894" t="str">
            <v>SINAPI</v>
          </cell>
        </row>
        <row r="12895">
          <cell r="A12895" t="str">
            <v>S-87370</v>
          </cell>
          <cell r="B12895" t="str">
            <v>ARGAMASSA TRAÇO 1:2:9 (EM VOLUME DE CIMENTO, CAL E AREIA MÉDIA ÚMIDA) PARA EMBOÇO/MASSA ÚNICA/ASSENTAMENTO DE ALVENARIA DE VEDAÇÃO, PREPARO MANUAL. AF_08/2019</v>
          </cell>
          <cell r="C12895" t="str">
            <v>M3</v>
          </cell>
          <cell r="D12895">
            <v>435.06</v>
          </cell>
          <cell r="E12895" t="str">
            <v>SINAPI</v>
          </cell>
        </row>
        <row r="12896">
          <cell r="A12896" t="str">
            <v>S-87371</v>
          </cell>
          <cell r="B12896" t="str">
            <v>ARGAMASSA TRAÇO 1:3:12 (EM VOLUME DE CIMENTO, CAL E AREIA MÉDIA ÚMIDA) PARA EMBOÇO/MASSA ÚNICA/ASSENTAMENTO DE ALVENARIA DE VEDAÇÃO, PREPARO MANUAL. AF_08/2019</v>
          </cell>
          <cell r="C12896" t="str">
            <v>M3</v>
          </cell>
          <cell r="D12896">
            <v>425.66</v>
          </cell>
          <cell r="E12896" t="str">
            <v>SINAPI</v>
          </cell>
        </row>
        <row r="12897">
          <cell r="A12897" t="str">
            <v>S-87372</v>
          </cell>
          <cell r="B12897" t="str">
            <v>ARGAMASSA TRAÇO 1:3 (EM VOLUME DE CIMENTO E AREIA MÉDIA ÚMIDA) PARA CONTRAPISO, PREPARO MANUAL. AF_08/2019</v>
          </cell>
          <cell r="C12897" t="str">
            <v>M3</v>
          </cell>
          <cell r="D12897">
            <v>514.91999999999996</v>
          </cell>
          <cell r="E12897" t="str">
            <v>SINAPI</v>
          </cell>
        </row>
        <row r="12898">
          <cell r="A12898" t="str">
            <v>S-87373</v>
          </cell>
          <cell r="B12898" t="str">
            <v>ARGAMASSA TRAÇO 1:4 (EM VOLUME DE CIMENTO E AREIA MÉDIA ÚMIDA) PARA CONTRAPISO, PREPARO MANUAL. AF_08/2019</v>
          </cell>
          <cell r="C12898" t="str">
            <v>M3</v>
          </cell>
          <cell r="D12898">
            <v>466.79</v>
          </cell>
          <cell r="E12898" t="str">
            <v>SINAPI</v>
          </cell>
        </row>
        <row r="12899">
          <cell r="A12899" t="str">
            <v>S-87374</v>
          </cell>
          <cell r="B12899" t="str">
            <v>ARGAMASSA TRAÇO 1:5 (EM VOLUME DE CIMENTO E AREIA MÉDIA ÚMIDA) PARA CONTRAPISO, PREPARO MANUAL. AF_08/2019</v>
          </cell>
          <cell r="C12899" t="str">
            <v>M3</v>
          </cell>
          <cell r="D12899">
            <v>444.33</v>
          </cell>
          <cell r="E12899" t="str">
            <v>SINAPI</v>
          </cell>
        </row>
        <row r="12900">
          <cell r="A12900" t="str">
            <v>S-87375</v>
          </cell>
          <cell r="B12900" t="str">
            <v>ARGAMASSA TRAÇO 1:6 (EM VOLUME DE CIMENTO E AREIA MÉDIA ÚMIDA) PARA CONTRAPISO, PREPARO MANUAL. AF_08/2019</v>
          </cell>
          <cell r="C12900" t="str">
            <v>M3</v>
          </cell>
          <cell r="D12900">
            <v>431.66</v>
          </cell>
          <cell r="E12900" t="str">
            <v>SINAPI</v>
          </cell>
        </row>
        <row r="12901">
          <cell r="A12901" t="str">
            <v>S-87376</v>
          </cell>
          <cell r="B12901" t="str">
            <v>ARGAMASSA TRAÇO 1:5 (EM VOLUME DE CIMENTO E AREIA GROSSA ÚMIDA) PARA CHAPISCO CONVENCIONAL, PREPARO MANUAL. AF_08/2019</v>
          </cell>
          <cell r="C12901" t="str">
            <v>M3</v>
          </cell>
          <cell r="D12901">
            <v>394.91</v>
          </cell>
          <cell r="E12901" t="str">
            <v>SINAPI</v>
          </cell>
        </row>
        <row r="12902">
          <cell r="A12902" t="str">
            <v>S-87377</v>
          </cell>
          <cell r="B12902" t="str">
            <v>ARGAMASSA TRAÇO 1:3 (EM VOLUME DE CIMENTO E AREIA GROSSA ÚMIDA) PARA CHAPISCO CONVENCIONAL, PREPARO MANUAL. AF_08/2019</v>
          </cell>
          <cell r="C12902" t="str">
            <v>M3</v>
          </cell>
          <cell r="D12902">
            <v>442.88</v>
          </cell>
          <cell r="E12902" t="str">
            <v>SINAPI</v>
          </cell>
        </row>
        <row r="12903">
          <cell r="A12903" t="str">
            <v>S-87378</v>
          </cell>
          <cell r="B12903" t="str">
            <v>ARGAMASSA TRAÇO 1:4 (EM VOLUME DE CIMENTO E AREIA GROSSA ÚMIDA) PARA CHAPISCO CONVENCIONAL, PREPARO MANUAL. AF_08/2019</v>
          </cell>
          <cell r="C12903" t="str">
            <v>M3</v>
          </cell>
          <cell r="D12903">
            <v>409.4</v>
          </cell>
          <cell r="E12903" t="str">
            <v>SINAPI</v>
          </cell>
        </row>
        <row r="12904">
          <cell r="A12904" t="str">
            <v>S-87379</v>
          </cell>
          <cell r="B12904" t="str">
            <v>ARGAMASSA TRAÇO 1:5 (EM VOLUME DE CIMENTO E AREIA GROSSA ÚMIDA) COM ADIÇÃO DE EMULSÃO POLIMÉRICA PARA CHAPISCO ROLADO, PREPARO MANUAL. AF_08/2019</v>
          </cell>
          <cell r="C12904" t="str">
            <v>M3</v>
          </cell>
          <cell r="D12904">
            <v>1815.08</v>
          </cell>
          <cell r="E12904" t="str">
            <v>SINAPI</v>
          </cell>
        </row>
        <row r="12905">
          <cell r="A12905" t="str">
            <v>S-87380</v>
          </cell>
          <cell r="B12905" t="str">
            <v>ARGAMASSA TRAÇO 1:3 (EM VOLUME DE CIMENTO E AREIA GROSSA ÚMIDA) COM ADIÇÃO DE EMULSÃO POLIMÉRICA PARA CHAPISCO ROLADO, PREPARO MANUAL. AF_08/2019</v>
          </cell>
          <cell r="C12905" t="str">
            <v>M3</v>
          </cell>
          <cell r="D12905">
            <v>1861.78</v>
          </cell>
          <cell r="E12905" t="str">
            <v>SINAPI</v>
          </cell>
        </row>
        <row r="12906">
          <cell r="A12906" t="str">
            <v>S-87381</v>
          </cell>
          <cell r="B12906" t="str">
            <v>ARGAMASSA TRAÇO 1:4 (EM VOLUME DE CIMENTO E AREIA GROSSA ÚMIDA) COM ADIÇÃO DE EMULSÃO POLIMÉRICA PARA CHAPISCO ROLADO, PREPARO MANUAL. AF_08/2019</v>
          </cell>
          <cell r="C12906" t="str">
            <v>M3</v>
          </cell>
          <cell r="D12906">
            <v>1828.93</v>
          </cell>
          <cell r="E12906" t="str">
            <v>SINAPI</v>
          </cell>
        </row>
        <row r="12907">
          <cell r="A12907" t="str">
            <v>S-87382</v>
          </cell>
          <cell r="B12907" t="str">
            <v>ARGAMASSA INDUSTRIALIZADA MULTIUSO PARA REVESTIMENTOS E ASSENTAMENTO DA ALVENARIA, PREPARO COM MISTURADOR DE EIXO HORIZONTAL DE 160 KG. AF_08/2019</v>
          </cell>
          <cell r="C12907" t="str">
            <v>M3</v>
          </cell>
          <cell r="D12907">
            <v>1119.99</v>
          </cell>
          <cell r="E12907" t="str">
            <v>SINAPI</v>
          </cell>
        </row>
        <row r="12908">
          <cell r="A12908" t="str">
            <v>S-87383</v>
          </cell>
          <cell r="B12908" t="str">
            <v>ARGAMASSA INDUSTRIALIZADA MULTIUSO PARA REVESTIMENTOS E ASSENTAMENTO DA ALVENARIA, PREPARO COM MISTURADOR DE EIXO HORIZONTAL DE 300 KG. AF_08/2019</v>
          </cell>
          <cell r="C12908" t="str">
            <v>M3</v>
          </cell>
          <cell r="D12908">
            <v>1107.72</v>
          </cell>
          <cell r="E12908" t="str">
            <v>SINAPI</v>
          </cell>
        </row>
        <row r="12909">
          <cell r="A12909" t="str">
            <v>S-87384</v>
          </cell>
          <cell r="B12909" t="str">
            <v>ARGAMASSA INDUSTRIALIZADA MULTIUSO PARA REVESTIMENTOS E ASSENTAMENTO DA ALVENARIA, PREPARO COM MISTURADOR DE EIXO HORIZONTAL DE 600 KG. AF_08/2019</v>
          </cell>
          <cell r="C12909" t="str">
            <v>M3</v>
          </cell>
          <cell r="D12909">
            <v>1093.1099999999999</v>
          </cell>
          <cell r="E12909" t="str">
            <v>SINAPI</v>
          </cell>
        </row>
        <row r="12910">
          <cell r="A12910" t="str">
            <v>S-87385</v>
          </cell>
          <cell r="B12910" t="str">
            <v>ARGAMASSA PRONTA PARA CONTRAPISO, PREPARO COM MISTURADOR DE EIXO HORIZONTAL DE 160 KG. AF_08/2019</v>
          </cell>
          <cell r="C12910" t="str">
            <v>M3</v>
          </cell>
          <cell r="D12910">
            <v>1300.71</v>
          </cell>
          <cell r="E12910" t="str">
            <v>SINAPI</v>
          </cell>
        </row>
        <row r="12911">
          <cell r="A12911" t="str">
            <v>S-87386</v>
          </cell>
          <cell r="B12911" t="str">
            <v>ARGAMASSA PRONTA PARA CONTRAPISO, PREPARO COM MISTURADOR DE EIXO HORIZONTAL DE 300 KG. AF_08/2019</v>
          </cell>
          <cell r="C12911" t="str">
            <v>M3</v>
          </cell>
          <cell r="D12911">
            <v>1281.9100000000001</v>
          </cell>
          <cell r="E12911" t="str">
            <v>SINAPI</v>
          </cell>
        </row>
        <row r="12912">
          <cell r="A12912" t="str">
            <v>S-87387</v>
          </cell>
          <cell r="B12912" t="str">
            <v>ARGAMASSA PRONTA PARA CONTRAPISO, PREPARO COM MISTURADOR DE EIXO HORIZONTAL DE 600 KG. AF_08/2019</v>
          </cell>
          <cell r="C12912" t="str">
            <v>M3</v>
          </cell>
          <cell r="D12912">
            <v>1267.7</v>
          </cell>
          <cell r="E12912" t="str">
            <v>SINAPI</v>
          </cell>
        </row>
        <row r="12913">
          <cell r="A12913" t="str">
            <v>S-87388</v>
          </cell>
          <cell r="B12913" t="str">
            <v>ARGAMASSA PARA REVESTIMENTO DECORATIVO MONOCAMADA (MONOCAPA), PREPARO COM MISTURADOR DE EIXO HORIZONTAL DE 160 KG. AF_08/2019</v>
          </cell>
          <cell r="C12913" t="str">
            <v>M3</v>
          </cell>
          <cell r="D12913">
            <v>3062.55</v>
          </cell>
          <cell r="E12913" t="str">
            <v>SINAPI</v>
          </cell>
        </row>
        <row r="12914">
          <cell r="A12914" t="str">
            <v>S-87389</v>
          </cell>
          <cell r="B12914" t="str">
            <v>ARGAMASSA PARA REVESTIMENTO DECORATIVO MONOCAMADA (MONOCAPA), PREPARO COM MISTURADOR DE EIXO HORIZONTAL DE 300 KG. AF_08/2019</v>
          </cell>
          <cell r="C12914" t="str">
            <v>M3</v>
          </cell>
          <cell r="D12914">
            <v>3063.51</v>
          </cell>
          <cell r="E12914" t="str">
            <v>SINAPI</v>
          </cell>
        </row>
        <row r="12915">
          <cell r="A12915" t="str">
            <v>S-87390</v>
          </cell>
          <cell r="B12915" t="str">
            <v>ARGAMASSA PARA REVESTIMENTO DECORATIVO MONOCAMADA (MONOCAPA), PREPARO COM MISTURADOR DE EIXO HORIZONTAL DE 600 KG. AF_08/2019</v>
          </cell>
          <cell r="C12915" t="str">
            <v>M3</v>
          </cell>
          <cell r="D12915">
            <v>3069.25</v>
          </cell>
          <cell r="E12915" t="str">
            <v>SINAPI</v>
          </cell>
        </row>
        <row r="12916">
          <cell r="A12916" t="str">
            <v>S-87391</v>
          </cell>
          <cell r="B12916" t="str">
            <v>ARGAMASSA INDUSTRIALIZADA PARA CHAPISCO ROLADO, PREPARO COM MISTURADOR DE EIXO HORIZONTAL DE 160 KG. AF_08/2019</v>
          </cell>
          <cell r="C12916" t="str">
            <v>M3</v>
          </cell>
          <cell r="D12916">
            <v>3405.97</v>
          </cell>
          <cell r="E12916" t="str">
            <v>SINAPI</v>
          </cell>
        </row>
        <row r="12917">
          <cell r="A12917" t="str">
            <v>S-87393</v>
          </cell>
          <cell r="B12917" t="str">
            <v>ARGAMASSA INDUSTRIALIZADA PARA CHAPISCO ROLADO, PREPARO COM MISTURADOR DE EIXO HORIZONTAL DE 300 KG. AF_08/2019</v>
          </cell>
          <cell r="C12917" t="str">
            <v>M3</v>
          </cell>
          <cell r="D12917">
            <v>3424.15</v>
          </cell>
          <cell r="E12917" t="str">
            <v>SINAPI</v>
          </cell>
        </row>
        <row r="12918">
          <cell r="A12918" t="str">
            <v>S-87394</v>
          </cell>
          <cell r="B12918" t="str">
            <v>ARGAMASSA INDUSTRIALIZADA PARA CHAPISCO ROLADO, PREPARO COM MISTURADOR DE EIXO HORIZONTAL DE 600 KG. AF_08/2019</v>
          </cell>
          <cell r="C12918" t="str">
            <v>M3</v>
          </cell>
          <cell r="D12918">
            <v>3442.59</v>
          </cell>
          <cell r="E12918" t="str">
            <v>SINAPI</v>
          </cell>
        </row>
        <row r="12919">
          <cell r="A12919" t="str">
            <v>S-87395</v>
          </cell>
          <cell r="B12919" t="str">
            <v>ARGAMASSA INDUSTRIALIZADA PARA CHAPISCO COLANTE, PREPARO COM MISTURADOR DE EIXO HORIZONTAL DE 160 KG. AF_08/2019</v>
          </cell>
          <cell r="C12919" t="str">
            <v>M3</v>
          </cell>
          <cell r="D12919">
            <v>2174.34</v>
          </cell>
          <cell r="E12919" t="str">
            <v>SINAPI</v>
          </cell>
        </row>
        <row r="12920">
          <cell r="A12920" t="str">
            <v>S-87396</v>
          </cell>
          <cell r="B12920" t="str">
            <v>ARGAMASSA INDUSTRIALIZADA PARA CHAPISCO COLANTE, PREPARO COM MISTURADOR DE EIXO HORIZONTAL DE 300 KG. AF_08/2019</v>
          </cell>
          <cell r="C12920" t="str">
            <v>M3</v>
          </cell>
          <cell r="D12920">
            <v>2175.9699999999998</v>
          </cell>
          <cell r="E12920" t="str">
            <v>SINAPI</v>
          </cell>
        </row>
        <row r="12921">
          <cell r="A12921" t="str">
            <v>S-87397</v>
          </cell>
          <cell r="B12921" t="str">
            <v>ARGAMASSA INDUSTRIALIZADA PARA CHAPISCO COLANTE, PREPARO COM MISTURADOR DE EIXO HORIZONTAL DE 600 KG. AF_08/2019</v>
          </cell>
          <cell r="C12921" t="str">
            <v>M3</v>
          </cell>
          <cell r="D12921">
            <v>2178.62</v>
          </cell>
          <cell r="E12921" t="str">
            <v>SINAPI</v>
          </cell>
        </row>
        <row r="12922">
          <cell r="A12922" t="str">
            <v>S-87398</v>
          </cell>
          <cell r="B12922" t="str">
            <v>ARGAMASSA INDUSTRIALIZADA MULTIUSO PARA REVESTIMENTOS E ASSENTAMENTO DA ALVENARIA, PREPARO MANUAL. AF_08/2019</v>
          </cell>
          <cell r="C12922" t="str">
            <v>M3</v>
          </cell>
          <cell r="D12922">
            <v>1299.71</v>
          </cell>
          <cell r="E12922" t="str">
            <v>SINAPI</v>
          </cell>
        </row>
        <row r="12923">
          <cell r="A12923" t="str">
            <v>S-87399</v>
          </cell>
          <cell r="B12923" t="str">
            <v>ARGAMASSA PRONTA PARA CONTRAPISO, PREPARO MANUAL. AF_08/2019</v>
          </cell>
          <cell r="C12923" t="str">
            <v>M3</v>
          </cell>
          <cell r="D12923">
            <v>1480.84</v>
          </cell>
          <cell r="E12923" t="str">
            <v>SINAPI</v>
          </cell>
        </row>
        <row r="12924">
          <cell r="A12924" t="str">
            <v>S-87401</v>
          </cell>
          <cell r="B12924" t="str">
            <v>ARGAMASSA INDUSTRIALIZADA PARA CHAPISCO ROLADO, PREPARO MANUAL. AF_08/2019</v>
          </cell>
          <cell r="C12924" t="str">
            <v>M3</v>
          </cell>
          <cell r="D12924">
            <v>3657.8</v>
          </cell>
          <cell r="E12924" t="str">
            <v>SINAPI</v>
          </cell>
        </row>
        <row r="12925">
          <cell r="A12925" t="str">
            <v>S-87402</v>
          </cell>
          <cell r="B12925" t="str">
            <v>ARGAMASSA INDUSTRIALIZADA PARA CHAPISCO COLANTE, PREPARO MANUAL. AF_08/2019</v>
          </cell>
          <cell r="C12925" t="str">
            <v>M3</v>
          </cell>
          <cell r="D12925">
            <v>2400.9499999999998</v>
          </cell>
          <cell r="E12925" t="str">
            <v>SINAPI</v>
          </cell>
        </row>
        <row r="12926">
          <cell r="A12926" t="str">
            <v>S-87404</v>
          </cell>
          <cell r="B12926" t="str">
            <v>ARGAMASSA PARA REVESTIMENTO DECORATIVO MONOCAMADA (MONOCAPA), MISTURA E PROJEÇÃO DE 1,5 M3/H DE ARGAMASSA. AF_08/2019</v>
          </cell>
          <cell r="C12926" t="str">
            <v>M3</v>
          </cell>
          <cell r="D12926">
            <v>3201.35</v>
          </cell>
          <cell r="E12926" t="str">
            <v>SINAPI</v>
          </cell>
        </row>
        <row r="12927">
          <cell r="A12927" t="str">
            <v>S-87405</v>
          </cell>
          <cell r="B12927" t="str">
            <v>ARGAMASSA PARA REVESTIMENTO DECORATIVO MONOCAMADA (MONOCAPA), MISTURA E PROJEÇÃO DE 2 M3/H DE ARGAMASSA. AF_06/2014</v>
          </cell>
          <cell r="C12927" t="str">
            <v>M3</v>
          </cell>
          <cell r="D12927">
            <v>3192.04</v>
          </cell>
          <cell r="E12927" t="str">
            <v>SINAPI</v>
          </cell>
        </row>
        <row r="12928">
          <cell r="A12928" t="str">
            <v>S-87407</v>
          </cell>
          <cell r="B12928" t="str">
            <v>ARGAMASSA INDUSTRIALIZADA PARA REVESTIMENTOS, MISTURA E PROJEÇÃO DE 1,5 M³/H DE ARGAMASSA. AF_08/2019</v>
          </cell>
          <cell r="C12928" t="str">
            <v>M3</v>
          </cell>
          <cell r="D12928">
            <v>1141.26</v>
          </cell>
          <cell r="E12928" t="str">
            <v>SINAPI</v>
          </cell>
        </row>
        <row r="12929">
          <cell r="A12929" t="str">
            <v>S-87408</v>
          </cell>
          <cell r="B12929" t="str">
            <v>ARGAMASSA INDUSTRIALIZADA PARA REVESTIMENTOS, MISTURA E PROJEÇÃO DE 2 M³/H DE ARGAMASSA. AF_06/2014</v>
          </cell>
          <cell r="C12929" t="str">
            <v>M3</v>
          </cell>
          <cell r="D12929">
            <v>1122.48</v>
          </cell>
          <cell r="E12929" t="str">
            <v>SINAPI</v>
          </cell>
        </row>
        <row r="12930">
          <cell r="A12930" t="str">
            <v>S-87410</v>
          </cell>
          <cell r="B12930" t="str">
            <v>ARGAMASSA À BASE DE GESSO, MISTURA E PROJEÇÃO DE 1,5 M³/H DE ARGAMASSA. AF_08/2019</v>
          </cell>
          <cell r="C12930" t="str">
            <v>M3</v>
          </cell>
          <cell r="D12930">
            <v>789.24</v>
          </cell>
          <cell r="E12930" t="str">
            <v>SINAPI</v>
          </cell>
        </row>
        <row r="12931">
          <cell r="A12931" t="str">
            <v>S-88626</v>
          </cell>
          <cell r="B12931" t="str">
            <v>ARGAMASSA TRAÇO 1:0,5:4,5 (EM VOLUME DE CIMENTO, CAL E AREIA MÉDIA ÚMIDA), PREPARO MECÂNICO COM BETONEIRA 400 L. AF_08/2019</v>
          </cell>
          <cell r="C12931" t="str">
            <v>M3</v>
          </cell>
          <cell r="D12931">
            <v>314.58999999999997</v>
          </cell>
          <cell r="E12931" t="str">
            <v>SINAPI</v>
          </cell>
        </row>
        <row r="12932">
          <cell r="A12932" t="str">
            <v>S-88627</v>
          </cell>
          <cell r="B12932" t="str">
            <v>ARGAMASSA TRAÇO 1:0,5:4,5 (EM VOLUME DE CIMENTO, CAL E AREIA MÉDIA ÚMIDA) PARA ASSENTAMENTO DE ALVENARIA, PREPARO MANUAL. AF_08/2019</v>
          </cell>
          <cell r="C12932" t="str">
            <v>M3</v>
          </cell>
          <cell r="D12932">
            <v>404.14</v>
          </cell>
          <cell r="E12932" t="str">
            <v>SINAPI</v>
          </cell>
        </row>
        <row r="12933">
          <cell r="A12933" t="str">
            <v>S-88628</v>
          </cell>
          <cell r="B12933" t="str">
            <v>ARGAMASSA TRAÇO 1:3 (EM VOLUME DE CIMENTO E AREIA MÉDIA ÚMIDA), PREPARO MECÂNICO COM BETONEIRA 400 L. AF_08/2019</v>
          </cell>
          <cell r="C12933" t="str">
            <v>M3</v>
          </cell>
          <cell r="D12933">
            <v>316.13</v>
          </cell>
          <cell r="E12933" t="str">
            <v>SINAPI</v>
          </cell>
        </row>
        <row r="12934">
          <cell r="A12934" t="str">
            <v>S-88629</v>
          </cell>
          <cell r="B12934" t="str">
            <v>ARGAMASSA TRAÇO 1:3 (EM VOLUME DE CIMENTO E AREIA MÉDIA ÚMIDA), PREPARO MANUAL. AF_08/2019</v>
          </cell>
          <cell r="C12934" t="str">
            <v>M3</v>
          </cell>
          <cell r="D12934">
            <v>411.96</v>
          </cell>
          <cell r="E12934" t="str">
            <v>SINAPI</v>
          </cell>
        </row>
        <row r="12935">
          <cell r="A12935" t="str">
            <v>S-88630</v>
          </cell>
          <cell r="B12935" t="str">
            <v>ARGAMASSA TRAÇO 1:4 (CIMENTO E AREIA MÉDIA), PREPARO MECÂNICO COM BETONEIRA 400 L. AF_08/2014</v>
          </cell>
          <cell r="C12935" t="str">
            <v>M3</v>
          </cell>
          <cell r="D12935">
            <v>275.49</v>
          </cell>
          <cell r="E12935" t="str">
            <v>SINAPI</v>
          </cell>
        </row>
        <row r="12936">
          <cell r="A12936" t="str">
            <v>S-88631</v>
          </cell>
          <cell r="B12936" t="str">
            <v>ARGAMASSA TRAÇO 1:4 (EM VOLUME DE CIMENTO E AREIA MÉDIA ÚMIDA), PREPARO MANUAL. AF_08/2019</v>
          </cell>
          <cell r="C12936" t="str">
            <v>M3</v>
          </cell>
          <cell r="D12936">
            <v>375.81</v>
          </cell>
          <cell r="E12936" t="str">
            <v>SINAPI</v>
          </cell>
        </row>
        <row r="12937">
          <cell r="A12937" t="str">
            <v>S-88715</v>
          </cell>
          <cell r="B12937" t="str">
            <v>ARGAMASSA TRAÇO 1:2:9 (EM VOLUME DE CIMENTO, CAL E AREIA MÉDIA ÚMIDA) PARA EMBOÇO/MASSA ÚNICA/ASSENTAMENTO DE ALVENARIA DE VEDAÇÃO, PREPARO MECÂNICO COM BETONEIRA 400 L. AF_08/2019</v>
          </cell>
          <cell r="C12937" t="str">
            <v>M3</v>
          </cell>
          <cell r="D12937">
            <v>308.99</v>
          </cell>
          <cell r="E12937" t="str">
            <v>SINAPI</v>
          </cell>
        </row>
        <row r="12938">
          <cell r="A12938" t="str">
            <v>S-95563</v>
          </cell>
          <cell r="B12938" t="str">
            <v>ARGAMASSA TRAÇO 1:1,93 (EM VOLUME DE CIMENTO E AREIA MÉDIA ÚMIDA), FCK 20 MPA, PREPARO MECÂNICO COM MISTURADOR DUPLO HORIZONTAL DE ALTA TURBULÊNCIA. AF_03/2020</v>
          </cell>
          <cell r="C12938" t="str">
            <v>M3</v>
          </cell>
          <cell r="D12938">
            <v>493.5</v>
          </cell>
          <cell r="E12938" t="str">
            <v>SINAPI</v>
          </cell>
        </row>
        <row r="12939">
          <cell r="A12939" t="str">
            <v>S-100464</v>
          </cell>
          <cell r="B12939" t="str">
            <v>ARGAMASSA TRAÇO 1:0,5:4,5  (EM VOLUME DE CIMENTO, CAL E AREIA MÉDIA ÚMIDA), PREPARO MECÂNICO COM MISTURADOR DE EIXO HORIZONTAL DE 160 KG. AF_08/2019</v>
          </cell>
          <cell r="C12939" t="str">
            <v>M3</v>
          </cell>
          <cell r="D12939">
            <v>345.92</v>
          </cell>
          <cell r="E12939" t="str">
            <v>SINAPI</v>
          </cell>
        </row>
        <row r="12940">
          <cell r="A12940" t="str">
            <v>S-100465</v>
          </cell>
          <cell r="B12940" t="str">
            <v>ARGAMASSA TRAÇO 1:0,5:4,5  (EM VOLUME DE CIMENTO, CAL E AREIA MÉDIA ÚMIDA), PREPARO MECÂNICO COM MISTURADOR DE EIXO HORIZONTAL DE 300 KG. AF_08/2019</v>
          </cell>
          <cell r="C12940" t="str">
            <v>M3</v>
          </cell>
          <cell r="D12940">
            <v>304.44</v>
          </cell>
          <cell r="E12940" t="str">
            <v>SINAPI</v>
          </cell>
        </row>
        <row r="12941">
          <cell r="A12941" t="str">
            <v>S-100466</v>
          </cell>
          <cell r="B12941" t="str">
            <v>ARGAMASSA TRAÇO 1:0,5:4,5  (EM VOLUME DE CIMENTO, CAL E AREIA MÉDIA ÚMIDA), PREPARO MECÂNICO COM MISTURADOR DE EIXO HORIZONTAL DE 600 KG. AF_08/2019</v>
          </cell>
          <cell r="C12941" t="str">
            <v>M3</v>
          </cell>
          <cell r="D12941">
            <v>282.48</v>
          </cell>
          <cell r="E12941" t="str">
            <v>SINAPI</v>
          </cell>
        </row>
        <row r="12942">
          <cell r="A12942" t="str">
            <v>S-100468</v>
          </cell>
          <cell r="B12942" t="str">
            <v>ARGAMASSA TRAÇO 1:3 (EM VOLUME DE CIMENTO E AREIA MÉDIA ÚMIDA), PREPARO MECÂNICO COM MISTURADOR DE EIXO HORIZONTAL DE 160 KG. AF_08/2019</v>
          </cell>
          <cell r="C12942" t="str">
            <v>M3</v>
          </cell>
          <cell r="D12942">
            <v>421.08</v>
          </cell>
          <cell r="E12942" t="str">
            <v>SINAPI</v>
          </cell>
        </row>
        <row r="12943">
          <cell r="A12943" t="str">
            <v>S-100469</v>
          </cell>
          <cell r="B12943" t="str">
            <v>ARGAMASSA TRAÇO 1:3 (EM VOLUME DE CIMENTO E AREIA MÉDIA ÚMIDA), PREPARO MECÂNICO COM MISTURADOR DE EIXO HORIZONTAL DE 300 KG. AF_08/2019</v>
          </cell>
          <cell r="C12943" t="str">
            <v>M3</v>
          </cell>
          <cell r="D12943">
            <v>309.82</v>
          </cell>
          <cell r="E12943" t="str">
            <v>SINAPI</v>
          </cell>
        </row>
        <row r="12944">
          <cell r="A12944" t="str">
            <v>S-100470</v>
          </cell>
          <cell r="B12944" t="str">
            <v>ARGAMASSA TRAÇO 1:3 (EM VOLUME DE CIMENTO E AREIA MÉDIA ÚMIDA), PREPARO MECÂNICO COM MISTURADOR DE EIXO HORIZONTAL DE 600 KG. AF_08/2019</v>
          </cell>
          <cell r="C12944" t="str">
            <v>M3</v>
          </cell>
          <cell r="D12944">
            <v>281.27</v>
          </cell>
          <cell r="E12944" t="str">
            <v>SINAPI</v>
          </cell>
        </row>
        <row r="12945">
          <cell r="A12945" t="str">
            <v>S-100472</v>
          </cell>
          <cell r="B12945" t="str">
            <v>ARGAMASSA TRAÇO 1:4 (EM VOLUME DE CIMENTO E AREIA MÉDIA ÚMIDA), PREPARO MECÂNICO COM MISTURADOR DE EIXO HORIZONTAL DE 160 KG. AF_08/2019</v>
          </cell>
          <cell r="C12945" t="str">
            <v>M3</v>
          </cell>
          <cell r="D12945">
            <v>338.21</v>
          </cell>
          <cell r="E12945" t="str">
            <v>SINAPI</v>
          </cell>
        </row>
        <row r="12946">
          <cell r="A12946" t="str">
            <v>S-100473</v>
          </cell>
          <cell r="B12946" t="str">
            <v>ARGAMASSA TRAÇO 1:4 (EM VOLUME DE CIMENTO E AREIA MÉDIA ÚMIDA), PREPARO MECÂNICO COM MISTURADOR DE EIXO HORIZONTAL DE 300 KG. AF_08/2019</v>
          </cell>
          <cell r="C12946" t="str">
            <v>M3</v>
          </cell>
          <cell r="D12946">
            <v>286.55</v>
          </cell>
          <cell r="E12946" t="str">
            <v>SINAPI</v>
          </cell>
        </row>
        <row r="12947">
          <cell r="A12947" t="str">
            <v>S-100474</v>
          </cell>
          <cell r="B12947" t="str">
            <v>ARGAMASSA TRAÇO 1:4 (EM VOLUME DE CIMENTO E AREIA MÉDIA ÚMIDA), PREPARO MECÂNICO COM MISTURADOR DE EIXO HORIZONTAL DE 600 KG. AF_08/2019</v>
          </cell>
          <cell r="C12947" t="str">
            <v>M3</v>
          </cell>
          <cell r="D12947">
            <v>261.74</v>
          </cell>
          <cell r="E12947" t="str">
            <v>SINAPI</v>
          </cell>
        </row>
        <row r="12948">
          <cell r="A12948" t="str">
            <v>S-100475</v>
          </cell>
          <cell r="B12948" t="str">
            <v>ARGAMASSA TRAÇO 1:3 (EM VOLUME DE CIMENTO E AREIA MÉDIA ÚMIDA) COM ADIÇÃO DE IMPERMEABILIZANTE, PREPARO MECÂNICO COM BETONEIRA 400 L. AF_08/2019</v>
          </cell>
          <cell r="C12948" t="str">
            <v>M3</v>
          </cell>
          <cell r="D12948">
            <v>430.5</v>
          </cell>
          <cell r="E12948" t="str">
            <v>SINAPI</v>
          </cell>
        </row>
        <row r="12949">
          <cell r="A12949" t="str">
            <v>S-100477</v>
          </cell>
          <cell r="B12949" t="str">
            <v>ARGAMASSA TRAÇO 1:3 (EM VOLUME DE CIMENTO E AREIA MÉDIA ÚMIDA) COM ADIÇÃO DE IMPERMEABILIZANTE, PREPARO MECÂNICO COM MISTURADOR DE EIXO HORIZONTAL DE 160 KG. AF_08/2019</v>
          </cell>
          <cell r="C12949" t="str">
            <v>M3</v>
          </cell>
          <cell r="D12949">
            <v>502.77</v>
          </cell>
          <cell r="E12949" t="str">
            <v>SINAPI</v>
          </cell>
        </row>
        <row r="12950">
          <cell r="A12950" t="str">
            <v>S-100478</v>
          </cell>
          <cell r="B12950" t="str">
            <v>ARGAMASSA TRAÇO 1:3 (EM VOLUME DE CIMENTO E AREIA MÉDIA ÚMIDA) COM ADIÇÃO DE IMPERMEABILIZANTE, PREPARO MECÂNICO COM MISTURADOR DE EIXO HORIZONTAL DE 300 KG. AF_08/2019</v>
          </cell>
          <cell r="C12950" t="str">
            <v>M3</v>
          </cell>
          <cell r="D12950">
            <v>421.65</v>
          </cell>
          <cell r="E12950" t="str">
            <v>SINAPI</v>
          </cell>
        </row>
        <row r="12951">
          <cell r="A12951" t="str">
            <v>S-100479</v>
          </cell>
          <cell r="B12951" t="str">
            <v>ARGAMASSA TRAÇO 1:3 (EM VOLUME DE CIMENTO E AREIA MÉDIA ÚMIDA) COM ADIÇÃO DE IMPERMEABILIZANTE, PREPARO MECÂNICO COM MISTURADOR DE EIXO HORIZONTAL DE 600 KG. AF_08/2019</v>
          </cell>
          <cell r="C12951" t="str">
            <v>M3</v>
          </cell>
          <cell r="D12951">
            <v>402.59</v>
          </cell>
          <cell r="E12951" t="str">
            <v>SINAPI</v>
          </cell>
        </row>
        <row r="12952">
          <cell r="A12952" t="str">
            <v>S-100480</v>
          </cell>
          <cell r="B12952" t="str">
            <v>ARGAMASSA TRAÇO 1:3 (EM VOLUME DE CIMENTO E AREIA MÉDIA ÚMIDA) COM ADIÇÃO DE IMPERMEABILIZANTE, PREPARO MANUAL. AF_08/2019</v>
          </cell>
          <cell r="C12952" t="str">
            <v>M3</v>
          </cell>
          <cell r="D12952">
            <v>524.83000000000004</v>
          </cell>
          <cell r="E12952" t="str">
            <v>SINAPI</v>
          </cell>
        </row>
        <row r="12953">
          <cell r="A12953" t="str">
            <v>S-100481</v>
          </cell>
          <cell r="B12953" t="str">
            <v>ARGAMASSA TRAÇO 1:4 (EM VOLUME DE CIMENTO E AREIA MÉDIA ÚMIDA) COM ADIÇÃO DE IMPERMEABILIZANTE, PREPARO MECÂNICO COM BETONEIRA 400 L. AF_08/2019</v>
          </cell>
          <cell r="C12953" t="str">
            <v>M3</v>
          </cell>
          <cell r="D12953">
            <v>372.99</v>
          </cell>
          <cell r="E12953" t="str">
            <v>SINAPI</v>
          </cell>
        </row>
        <row r="12954">
          <cell r="A12954" t="str">
            <v>S-100483</v>
          </cell>
          <cell r="B12954" t="str">
            <v>ARGAMASSA TRAÇO 1:4 (EM VOLUME DE CIMENTO E AREIA MÉDIA ÚMIDA) COM ADIÇÃO DE IMPERMEABILIZANTE, PREPARO MECÂNICO COM MISTURADOR DE EIXO HORIZONTAL DE 160 KG. AF_08/2019</v>
          </cell>
          <cell r="C12954" t="str">
            <v>M3</v>
          </cell>
          <cell r="D12954">
            <v>426.95</v>
          </cell>
          <cell r="E12954" t="str">
            <v>SINAPI</v>
          </cell>
        </row>
        <row r="12955">
          <cell r="A12955" t="str">
            <v>S-100484</v>
          </cell>
          <cell r="B12955" t="str">
            <v>ARGAMASSA TRAÇO 1:4 (EM VOLUME DE CIMENTO E AREIA MÉDIA ÚMIDA) COM ADIÇÃO DE IMPERMEABILIZANTE, PREPARO MECÂNICO COM MISTURADOR DE EIXO HORIZONTAL DE 300 KG. AF_08/2019</v>
          </cell>
          <cell r="C12955" t="str">
            <v>M3</v>
          </cell>
          <cell r="D12955">
            <v>376.02</v>
          </cell>
          <cell r="E12955" t="str">
            <v>SINAPI</v>
          </cell>
        </row>
        <row r="12956">
          <cell r="A12956" t="str">
            <v>S-100485</v>
          </cell>
          <cell r="B12956" t="str">
            <v>ARGAMASSA TRAÇO 1:4 (EM VOLUME DE CIMENTO E AREIA MÉDIA ÚMIDA) COM ADIÇÃO DE IMPERMEABILIZANTE, PREPARO MECÂNICO COM MISTURADOR DE EIXO HORIZONTAL DE 600 KG. AF_08/2019</v>
          </cell>
          <cell r="C12956" t="str">
            <v>M3</v>
          </cell>
          <cell r="D12956">
            <v>352.54</v>
          </cell>
          <cell r="E12956" t="str">
            <v>SINAPI</v>
          </cell>
        </row>
        <row r="12957">
          <cell r="A12957" t="str">
            <v>S-100486</v>
          </cell>
          <cell r="B12957" t="str">
            <v>ARGAMASSA TRAÇO 1:4 (EM VOLUME DE CIMENTO E AREIA MÉDIA ÚMIDA) COM ADIÇÃO DE IMPERMEABILIZANTE, PREPARO MANUAL. AF_08/2019</v>
          </cell>
          <cell r="C12957" t="str">
            <v>M3</v>
          </cell>
          <cell r="D12957">
            <v>469.57</v>
          </cell>
          <cell r="E12957" t="str">
            <v>SINAPI</v>
          </cell>
        </row>
        <row r="12958">
          <cell r="A12958" t="str">
            <v>S-100487</v>
          </cell>
          <cell r="B12958" t="str">
            <v>ARGAMASSA TRAÇO 1:2:9 (EM VOLUME DE CIMENTO, CAL E AREIA MÉDIA ÚMIDA) PARA EMBOÇO/MASSA ÚNICA/ASSENTAMENTO DE ALVENARIA DE VEDAÇÃO, PREPARO MECÂNICO COM MISTURADOR DE EIXO HORIZONTAL DE 600 KG. AF_08/2019</v>
          </cell>
          <cell r="C12958" t="str">
            <v>M3</v>
          </cell>
          <cell r="D12958">
            <v>285.27999999999997</v>
          </cell>
          <cell r="E12958" t="str">
            <v>SINAPI</v>
          </cell>
        </row>
        <row r="12959">
          <cell r="A12959" t="str">
            <v>S-100488</v>
          </cell>
          <cell r="B12959" t="str">
            <v>ARGAMASSA TRAÇO 1:0,5:4,5 (EM VOLUME DE CIMENTO, CAL E AREIA MÉDIA ÚMIDA), PREPARO MECÂNICO COM BETONEIRA 600 L. AF_08/2019</v>
          </cell>
          <cell r="C12959" t="str">
            <v>M3</v>
          </cell>
          <cell r="D12959">
            <v>301.25</v>
          </cell>
          <cell r="E12959" t="str">
            <v>SINAPI</v>
          </cell>
        </row>
        <row r="12960">
          <cell r="A12960" t="str">
            <v>S-100489</v>
          </cell>
          <cell r="B12960" t="str">
            <v>ARGAMASSA TRAÇO 1:3 (EM VOLUME DE CIMENTO E AREIA MÉDIA ÚMIDA), PREPARO MECÂNICO COM BETONEIRA 600 L. AF_08/2019</v>
          </cell>
          <cell r="C12960" t="str">
            <v>M3</v>
          </cell>
          <cell r="D12960">
            <v>311.04000000000002</v>
          </cell>
          <cell r="E12960" t="str">
            <v>SINAPI</v>
          </cell>
        </row>
        <row r="12961">
          <cell r="A12961" t="str">
            <v>S-100490</v>
          </cell>
          <cell r="B12961" t="str">
            <v>ARGAMASSA TRAÇO 1:4 (EM VOLUME DE CIMENTO E AREIA MÉDIA ÚMIDA), PREPARO MECÂNICO COM BETONEIRA 600 L. AF_08/2019</v>
          </cell>
          <cell r="C12961" t="str">
            <v>M3</v>
          </cell>
          <cell r="D12961">
            <v>276.85000000000002</v>
          </cell>
          <cell r="E12961" t="str">
            <v>SINAPI</v>
          </cell>
        </row>
        <row r="12962">
          <cell r="A12962" t="str">
            <v>S-100491</v>
          </cell>
          <cell r="B12962" t="str">
            <v>ARGAMASSA TRAÇO 1:3 (EM VOLUME DE CIMENTO E AREIA MÉDIA ÚMIDA) COM ADIÇÃO DE IMPERMEABILIZANTE, PREPARO MECÂNICO COM BETONEIRA 600 L. AF_08/2019</v>
          </cell>
          <cell r="C12962" t="str">
            <v>M3</v>
          </cell>
          <cell r="D12962">
            <v>426.18</v>
          </cell>
          <cell r="E12962" t="str">
            <v>SINAPI</v>
          </cell>
        </row>
        <row r="12963">
          <cell r="A12963" t="str">
            <v>S-100492</v>
          </cell>
          <cell r="B12963" t="str">
            <v>ARGAMASSA TRAÇO 1:4 (EM VOLUME DE CIMENTO E AREIA MÉDIA ÚMIDA) COM ADIÇÃO DE IMPERMEABILIZANTE, PREPARO MECÂNICO COM BETONEIRA 600 L. AF_08/2019</v>
          </cell>
          <cell r="C12963" t="str">
            <v>M3</v>
          </cell>
          <cell r="D12963">
            <v>368.92</v>
          </cell>
          <cell r="E12963" t="str">
            <v>SINAPI</v>
          </cell>
        </row>
        <row r="12964">
          <cell r="A12964" t="str">
            <v>S-92121</v>
          </cell>
          <cell r="B12964" t="str">
            <v>PENEIRAMENTO DE AREIA COM PENEIRA ELÉTRICA. AF_11/2015</v>
          </cell>
          <cell r="C12964" t="str">
            <v>M3</v>
          </cell>
          <cell r="D12964">
            <v>28.7</v>
          </cell>
          <cell r="E12964" t="str">
            <v>SINAPI</v>
          </cell>
        </row>
        <row r="12965">
          <cell r="A12965" t="str">
            <v>S-92122</v>
          </cell>
          <cell r="B12965" t="str">
            <v>PENEIRAMENTO DE AREIA COM PENEIRA MANUAL. AF_11/2015</v>
          </cell>
          <cell r="C12965" t="str">
            <v>M3</v>
          </cell>
          <cell r="D12965">
            <v>49.56</v>
          </cell>
          <cell r="E12965" t="str">
            <v>SINAPI</v>
          </cell>
        </row>
        <row r="12966">
          <cell r="A12966" t="str">
            <v>S-92123</v>
          </cell>
          <cell r="B12966" t="str">
            <v>ENSACAMENTO DE AREIA. AF_11/2015</v>
          </cell>
          <cell r="C12966" t="str">
            <v>M3</v>
          </cell>
          <cell r="D12966">
            <v>45.84</v>
          </cell>
          <cell r="E12966" t="str">
            <v>SINAPI</v>
          </cell>
        </row>
        <row r="12967">
          <cell r="A12967" t="str">
            <v>S-100195</v>
          </cell>
          <cell r="B12967" t="str">
            <v>TRANSPORTE HORIZONTAL MANUAL, DE SACOS DE 50 KG (UNIDADE: KGXKM). AF_07/2019</v>
          </cell>
          <cell r="C12967" t="str">
            <v>KGXKM</v>
          </cell>
          <cell r="D12967">
            <v>0.76</v>
          </cell>
          <cell r="E12967" t="str">
            <v>SINAPI</v>
          </cell>
        </row>
        <row r="12968">
          <cell r="A12968" t="str">
            <v>S-100196</v>
          </cell>
          <cell r="B12968" t="str">
            <v>TRANSPORTE HORIZONTAL MANUAL, DE SACOS DE 30 KG (UNIDADE: KGXKM). AF_07/2019</v>
          </cell>
          <cell r="C12968" t="str">
            <v>KGXKM</v>
          </cell>
          <cell r="D12968">
            <v>1.25</v>
          </cell>
          <cell r="E12968" t="str">
            <v>SINAPI</v>
          </cell>
        </row>
        <row r="12969">
          <cell r="A12969" t="str">
            <v>S-100197</v>
          </cell>
          <cell r="B12969" t="str">
            <v>TRANSPORTE HORIZONTAL MANUAL, DE SACOS DE 20 KG (UNIDADE: KGXKM). AF_07/2019</v>
          </cell>
          <cell r="C12969" t="str">
            <v>KGXKM</v>
          </cell>
          <cell r="D12969">
            <v>1.89</v>
          </cell>
          <cell r="E12969" t="str">
            <v>SINAPI</v>
          </cell>
        </row>
        <row r="12970">
          <cell r="A12970" t="str">
            <v>S-100198</v>
          </cell>
          <cell r="B12970" t="str">
            <v>TRANSPORTE HORIZONTAL COM CARRINHO PLATAFORMA, DE SACOS DE 50 KG (UNIDADE: KGXKM). AF_07/2019</v>
          </cell>
          <cell r="C12970" t="str">
            <v>KGXKM</v>
          </cell>
          <cell r="D12970">
            <v>0.26</v>
          </cell>
          <cell r="E12970" t="str">
            <v>SINAPI</v>
          </cell>
        </row>
        <row r="12971">
          <cell r="A12971" t="str">
            <v>S-100199</v>
          </cell>
          <cell r="B12971" t="str">
            <v>TRANSPORTE HORIZONTAL COM CARRINHO PLATAFORMA, DE SACOS DE 30 KG (UNIDADE: KGXKM). AF_07/2019</v>
          </cell>
          <cell r="C12971" t="str">
            <v>KGXKM</v>
          </cell>
          <cell r="D12971">
            <v>0.32</v>
          </cell>
          <cell r="E12971" t="str">
            <v>SINAPI</v>
          </cell>
        </row>
        <row r="12972">
          <cell r="A12972" t="str">
            <v>S-100200</v>
          </cell>
          <cell r="B12972" t="str">
            <v>TRANSPORTE HORIZONTAL COM CARRINHO PLATAFORMA, DE SACOS DE 20 KG (UNIDADE: KGXKM). AF_07/2019</v>
          </cell>
          <cell r="C12972" t="str">
            <v>KGXKM</v>
          </cell>
          <cell r="D12972">
            <v>0.38</v>
          </cell>
          <cell r="E12972" t="str">
            <v>SINAPI</v>
          </cell>
        </row>
        <row r="12973">
          <cell r="A12973" t="str">
            <v>S-100201</v>
          </cell>
          <cell r="B12973" t="str">
            <v>TRANSPORTE HORIZONTAL COM CARRINHO DE MÃO, DE SACOS DE 50 KG (UNIDADE: KGXKM). AF_07/2019</v>
          </cell>
          <cell r="C12973" t="str">
            <v>KGXKM</v>
          </cell>
          <cell r="D12973">
            <v>0.76</v>
          </cell>
          <cell r="E12973" t="str">
            <v>SINAPI</v>
          </cell>
        </row>
        <row r="12974">
          <cell r="A12974" t="str">
            <v>S-100202</v>
          </cell>
          <cell r="B12974" t="str">
            <v>TRANSPORTE HORIZONTAL COM CARRINHO DE MÃO, DE SACOS DE 30 KG (UNIDADE: KGXKM). AF_07/2019</v>
          </cell>
          <cell r="C12974" t="str">
            <v>KGXKM</v>
          </cell>
          <cell r="D12974">
            <v>0.9</v>
          </cell>
          <cell r="E12974" t="str">
            <v>SINAPI</v>
          </cell>
        </row>
        <row r="12975">
          <cell r="A12975" t="str">
            <v>S-100203</v>
          </cell>
          <cell r="B12975" t="str">
            <v>TRANSPORTE HORIZONTAL COM CARRINHO DE MÃO, DE SACOS DE 20 KG (UNIDADE: KGXKM). AF_07/2019</v>
          </cell>
          <cell r="C12975" t="str">
            <v>KGXKM</v>
          </cell>
          <cell r="D12975">
            <v>1.05</v>
          </cell>
          <cell r="E12975" t="str">
            <v>SINAPI</v>
          </cell>
        </row>
        <row r="12976">
          <cell r="A12976" t="str">
            <v>S-100204</v>
          </cell>
          <cell r="B12976" t="str">
            <v>TRANSPORTE HORIZONTAL COM MANIPULADOR TELESCÓPICO, DE PÁLETE DE SACOS (UNIDADE: KGXKM). AF_07/2019</v>
          </cell>
          <cell r="C12976" t="str">
            <v>KGXKM</v>
          </cell>
          <cell r="D12976">
            <v>7.0000000000000007E-2</v>
          </cell>
          <cell r="E12976" t="str">
            <v>SINAPI</v>
          </cell>
        </row>
        <row r="12977">
          <cell r="A12977" t="str">
            <v>S-100205</v>
          </cell>
          <cell r="B12977" t="str">
            <v>TRANSPORTE HORIZONTAL COM JERICA DE 60 L, DE MASSA/ GRANEL (UNIDADE: M3XKM). AF_07/2019</v>
          </cell>
          <cell r="C12977" t="str">
            <v>M3XKM</v>
          </cell>
          <cell r="D12977">
            <v>1411.81</v>
          </cell>
          <cell r="E12977" t="str">
            <v>SINAPI</v>
          </cell>
        </row>
        <row r="12978">
          <cell r="A12978" t="str">
            <v>S-100206</v>
          </cell>
          <cell r="B12978" t="str">
            <v>TRANSPORTE HORIZONTAL COM JERICA DE 90 L, DE MASSA/ GRANEL (UNIDADE: M3XKM). AF_07/2019</v>
          </cell>
          <cell r="C12978" t="str">
            <v>M3XKM</v>
          </cell>
          <cell r="D12978">
            <v>1020.49</v>
          </cell>
          <cell r="E12978" t="str">
            <v>SINAPI</v>
          </cell>
        </row>
        <row r="12979">
          <cell r="A12979" t="str">
            <v>S-100207</v>
          </cell>
          <cell r="B12979" t="str">
            <v>TRANSPORTE HORIZONTAL COM CARREGADEIRA, DE MASSA/ GRANEL (UNIDADE: M3XKM). AF_07/2019</v>
          </cell>
          <cell r="C12979" t="str">
            <v>M3XKM</v>
          </cell>
          <cell r="D12979">
            <v>340.73</v>
          </cell>
          <cell r="E12979" t="str">
            <v>SINAPI</v>
          </cell>
        </row>
        <row r="12980">
          <cell r="A12980" t="str">
            <v>S-100208</v>
          </cell>
          <cell r="B12980" t="str">
            <v>TRANSPORTE HORIZONTAL MANUAL, DE BLOCOS VAZADOS DE CONCRETO OU CERÂMICO DE 19X19X39CM (UNIDADE: BLOCOXKM). AF_07/2019</v>
          </cell>
          <cell r="C12980" t="str">
            <v>UNXKM</v>
          </cell>
          <cell r="D12980">
            <v>18.66</v>
          </cell>
          <cell r="E12980" t="str">
            <v>SINAPI</v>
          </cell>
        </row>
        <row r="12981">
          <cell r="A12981" t="str">
            <v>S-100209</v>
          </cell>
          <cell r="B12981" t="str">
            <v>TRANSPORTE HORIZONTAL MANUAL, DE BLOCOS CERÂMICOS FURADOS NA HORIZONTAL DE 9X19X19CM (UNIDADE: BLOCOXKM). AF_07/2019</v>
          </cell>
          <cell r="C12981" t="str">
            <v>UNXKM</v>
          </cell>
          <cell r="D12981">
            <v>9.33</v>
          </cell>
          <cell r="E12981" t="str">
            <v>SINAPI</v>
          </cell>
        </row>
        <row r="12982">
          <cell r="A12982" t="str">
            <v>S-100210</v>
          </cell>
          <cell r="B12982" t="str">
            <v>TRANSPORTE HORIZONTAL COM CARRINHO DE MÃO, DE BLOCOS VAZADOS DE CONCRETO OU CERÂMICO DE 19X19X39CM (UNIDADE: BLOCOXKM). AF_07/2019</v>
          </cell>
          <cell r="C12982" t="str">
            <v>UNXKM</v>
          </cell>
          <cell r="D12982">
            <v>17.21</v>
          </cell>
          <cell r="E12982" t="str">
            <v>SINAPI</v>
          </cell>
        </row>
        <row r="12983">
          <cell r="A12983" t="str">
            <v>S-100211</v>
          </cell>
          <cell r="B12983" t="str">
            <v>TRANSPORTE HORIZONTAL COM CARRINHO DE MÃO, DE BLOCOS CERÂMICOS FURADOS NA HORIZONTAL DE 9X19X19CM (UNIDADE: BLOCOXKM). AF_07/2019</v>
          </cell>
          <cell r="C12983" t="str">
            <v>UNXKM</v>
          </cell>
          <cell r="D12983">
            <v>6.64</v>
          </cell>
          <cell r="E12983" t="str">
            <v>SINAPI</v>
          </cell>
        </row>
        <row r="12984">
          <cell r="A12984" t="str">
            <v>S-100212</v>
          </cell>
          <cell r="B12984" t="str">
            <v>TRANSPORTE HORIZONTAL COM CARRINHO PLATAFORMA, DE BLOCOS VAZADOS DE CONCRETO OU CERÂMICO DE 19X19X39CM (UNIDADE: BLOCOXKM). AF_07/2019</v>
          </cell>
          <cell r="C12984" t="str">
            <v>UNXKM</v>
          </cell>
          <cell r="D12984">
            <v>7.34</v>
          </cell>
          <cell r="E12984" t="str">
            <v>SINAPI</v>
          </cell>
        </row>
        <row r="12985">
          <cell r="A12985" t="str">
            <v>S-100213</v>
          </cell>
          <cell r="B12985" t="str">
            <v>TRANSPORTE HORIZONTAL COM CARRINHO PLATAFORMA, DE BLOCOS CERÂMICOS FURADOS NA HORIZONTAL DE 9X19X19CM (UNIDADE: BLOCOXKM). AF_07/2019</v>
          </cell>
          <cell r="C12985" t="str">
            <v>UNXKM</v>
          </cell>
          <cell r="D12985">
            <v>2.63</v>
          </cell>
          <cell r="E12985" t="str">
            <v>SINAPI</v>
          </cell>
        </row>
        <row r="12986">
          <cell r="A12986" t="str">
            <v>S-100214</v>
          </cell>
          <cell r="B12986" t="str">
            <v>TRANSPORTE HORIZONTAL COM CARRINHO MINI PÁLETES, DE BLOCOS VAZADOS DE CONCRETO DE 19X19X39CM (UNIDADE: BLOCOXKM). AF_07/2019</v>
          </cell>
          <cell r="C12986" t="str">
            <v>UNXKM</v>
          </cell>
          <cell r="D12986">
            <v>4.05</v>
          </cell>
          <cell r="E12986" t="str">
            <v>SINAPI</v>
          </cell>
        </row>
        <row r="12987">
          <cell r="A12987" t="str">
            <v>S-100215</v>
          </cell>
          <cell r="B12987" t="str">
            <v>TRANSPORTE HORIZONTAL COM CARRINHO MINI PÁLETES, DE BLOCOS CERÂMICOS FURADOS NA VERTICAL DE 19X19X39CM (UNIDADE: BLOCOXKM). AF_07/2019</v>
          </cell>
          <cell r="C12987" t="str">
            <v>UNXKM</v>
          </cell>
          <cell r="D12987">
            <v>3.47</v>
          </cell>
          <cell r="E12987" t="str">
            <v>SINAPI</v>
          </cell>
        </row>
        <row r="12988">
          <cell r="A12988" t="str">
            <v>S-100216</v>
          </cell>
          <cell r="B12988" t="str">
            <v>TRANSPORTE HORIZONTAL COM CARRINHO MINI PÁLETES, DE BLOCOS CERÂMICOS FURADOS NA HORIZONTAL DE 9X19X19CM (UNIDADE: BLOCOXKM). AF_07/2019</v>
          </cell>
          <cell r="C12988" t="str">
            <v>UNXKM</v>
          </cell>
          <cell r="D12988">
            <v>0.94</v>
          </cell>
          <cell r="E12988" t="str">
            <v>SINAPI</v>
          </cell>
        </row>
        <row r="12989">
          <cell r="A12989" t="str">
            <v>S-100217</v>
          </cell>
          <cell r="B12989" t="str">
            <v>TRANSPORTE HORIZONTAL COM MANIPULADOR TELESCÓPICO, DE BLOCOS VAZADOS DE CONCRETO DE 19X19X39CM (UNIDADE: BLOCOXKM). AF_07/2019</v>
          </cell>
          <cell r="C12989" t="str">
            <v>UNXKM</v>
          </cell>
          <cell r="D12989">
            <v>2.27</v>
          </cell>
          <cell r="E12989" t="str">
            <v>SINAPI</v>
          </cell>
        </row>
        <row r="12990">
          <cell r="A12990" t="str">
            <v>S-100218</v>
          </cell>
          <cell r="B12990" t="str">
            <v>TRANSPORTE HORIZONTAL COM MANIPULADOR TELESCÓPICO, DE BLOCOS CERÂMICOS FURADOS NA VERTICAL DE 19X19X39CM (UNIDADE: BLOCOXKM). AF_07/2019</v>
          </cell>
          <cell r="C12990" t="str">
            <v>UNXKM</v>
          </cell>
          <cell r="D12990">
            <v>1.56</v>
          </cell>
          <cell r="E12990" t="str">
            <v>SINAPI</v>
          </cell>
        </row>
        <row r="12991">
          <cell r="A12991" t="str">
            <v>S-100219</v>
          </cell>
          <cell r="B12991" t="str">
            <v>TRANSPORTE HORIZONTAL COM MANIPULADOR TELESCÓPICO, DE BLOCOS CERÂMICOS FURADOS NA HORIZONTAL DE 9X19X19CM (UNIDADE: BLOCOXKM). AF_07/2019</v>
          </cell>
          <cell r="C12991" t="str">
            <v>UNXKM</v>
          </cell>
          <cell r="D12991">
            <v>0.34</v>
          </cell>
          <cell r="E12991" t="str">
            <v>SINAPI</v>
          </cell>
        </row>
        <row r="12992">
          <cell r="A12992" t="str">
            <v>S-100220</v>
          </cell>
          <cell r="B12992" t="str">
            <v>TRANSPORTE HORIZONTAL MANUAL, DE CAIXA COM REVESTIMENTO CERÂMICO (UNIDADE: M2XKM). AF_07/2019</v>
          </cell>
          <cell r="C12992" t="str">
            <v>M2XKM</v>
          </cell>
          <cell r="D12992">
            <v>26.82</v>
          </cell>
          <cell r="E12992" t="str">
            <v>SINAPI</v>
          </cell>
        </row>
        <row r="12993">
          <cell r="A12993" t="str">
            <v>S-100221</v>
          </cell>
          <cell r="B12993" t="str">
            <v>TRANSPORTE HORIZONTAL COM CARRINHO DE MÃO, DE CAIXA COM REVESTIMENTO CERÂMICO (UNIDADE: M2XKM). AF_07/2019</v>
          </cell>
          <cell r="C12993" t="str">
            <v>M2XKM</v>
          </cell>
          <cell r="D12993">
            <v>30.42</v>
          </cell>
          <cell r="E12993" t="str">
            <v>SINAPI</v>
          </cell>
        </row>
        <row r="12994">
          <cell r="A12994" t="str">
            <v>S-100222</v>
          </cell>
          <cell r="B12994" t="str">
            <v>TRANSPORTE HORIZONTAL COM CARRINHO PLATAFORMA, DE CAIXA COM REVESTIMENTO CERÂMICO (UNIDADE: M2XKM). AF_07/2019</v>
          </cell>
          <cell r="C12994" t="str">
            <v>M2XKM</v>
          </cell>
          <cell r="D12994">
            <v>11.52</v>
          </cell>
          <cell r="E12994" t="str">
            <v>SINAPI</v>
          </cell>
        </row>
        <row r="12995">
          <cell r="A12995" t="str">
            <v>S-100223</v>
          </cell>
          <cell r="B12995" t="str">
            <v>TRANSPORTE HORIZONTAL COM CARRINHO MINI PÁLETES, DE CAIXA COM REVESTIMENTO CERÂMICO (UNIDADE: M2XKM). AF_07/2019</v>
          </cell>
          <cell r="C12995" t="str">
            <v>M2XKM</v>
          </cell>
          <cell r="D12995">
            <v>5.39</v>
          </cell>
          <cell r="E12995" t="str">
            <v>SINAPI</v>
          </cell>
        </row>
        <row r="12996">
          <cell r="A12996" t="str">
            <v>S-100224</v>
          </cell>
          <cell r="B12996" t="str">
            <v>TRANSPORTE HORIZONTAL COM MANIPULADOR TELESCÓPICO, DE CAIXA COM REVESTIMENTO CERÂMICO (UNIDADE: M2XKM). AF_07/2019</v>
          </cell>
          <cell r="C12996" t="str">
            <v>M2XKM</v>
          </cell>
          <cell r="D12996">
            <v>2.27</v>
          </cell>
          <cell r="E12996" t="str">
            <v>SINAPI</v>
          </cell>
        </row>
        <row r="12997">
          <cell r="A12997" t="str">
            <v>S-100225</v>
          </cell>
          <cell r="B12997" t="str">
            <v>TRANSPORTE HORIZONTAL MANUAL, DE LATA DE 18 LITROS (UNIDADE: LXKM). AF_07/2019</v>
          </cell>
          <cell r="C12997" t="str">
            <v>LXKM</v>
          </cell>
          <cell r="D12997">
            <v>2.09</v>
          </cell>
          <cell r="E12997" t="str">
            <v>SINAPI</v>
          </cell>
        </row>
        <row r="12998">
          <cell r="A12998" t="str">
            <v>S-100226</v>
          </cell>
          <cell r="B12998" t="str">
            <v>TRANSPORTE HORIZONTAL COM CARRINHO PLATAFORMA, DE LATA DE 18 LITROS (UNIDADE: LXKM). AF_07/2019</v>
          </cell>
          <cell r="C12998" t="str">
            <v>LXKM</v>
          </cell>
          <cell r="D12998">
            <v>0.66</v>
          </cell>
          <cell r="E12998" t="str">
            <v>SINAPI</v>
          </cell>
        </row>
        <row r="12999">
          <cell r="A12999" t="str">
            <v>S-100227</v>
          </cell>
          <cell r="B12999" t="str">
            <v>TRANSPORTE HORIZONTAL COM CARRINHO RACIONAL, DE LATA DE 18 LITROS (UNIDADE: LXKM). AF_07/2019</v>
          </cell>
          <cell r="C12999" t="str">
            <v>LXKM</v>
          </cell>
          <cell r="D12999">
            <v>0.98</v>
          </cell>
          <cell r="E12999" t="str">
            <v>SINAPI</v>
          </cell>
        </row>
        <row r="13000">
          <cell r="A13000" t="str">
            <v>S-100228</v>
          </cell>
          <cell r="B13000" t="str">
            <v>TRANSPORTE HORIZONTAL COM MANIPULADOR TELESCÓPICO, DE LATA DE 18 LITROS (UNIDADE: LXKM). AF_07/2019</v>
          </cell>
          <cell r="C13000" t="str">
            <v>LXKM</v>
          </cell>
          <cell r="D13000">
            <v>0.22</v>
          </cell>
          <cell r="E13000" t="str">
            <v>SINAPI</v>
          </cell>
        </row>
        <row r="13001">
          <cell r="A13001" t="str">
            <v>S-100229</v>
          </cell>
          <cell r="B13001" t="str">
            <v>TRANSPORTE VERTICAL MANUAL, 1 PAVIMENTO, DE SACOS DE 50 KG (UNIDADE: KG). AF_07/2019</v>
          </cell>
          <cell r="C13001" t="str">
            <v>KG</v>
          </cell>
          <cell r="D13001">
            <v>0</v>
          </cell>
          <cell r="E13001" t="str">
            <v>SINAPI</v>
          </cell>
        </row>
        <row r="13002">
          <cell r="A13002" t="str">
            <v>S-100230</v>
          </cell>
          <cell r="B13002" t="str">
            <v>TRANSPORTE VERTICAL MANUAL, 1 PAVIMENTO, DE SACOS DE 30 KG (UNIDADE: KG). AF_07/2019</v>
          </cell>
          <cell r="C13002" t="str">
            <v>KG</v>
          </cell>
          <cell r="D13002">
            <v>0.02</v>
          </cell>
          <cell r="E13002" t="str">
            <v>SINAPI</v>
          </cell>
        </row>
        <row r="13003">
          <cell r="A13003" t="str">
            <v>S-100231</v>
          </cell>
          <cell r="B13003" t="str">
            <v>TRANSPORTE VERTICAL MANUAL, 1 PAVIMENTO, DE SACOS DE 20 KG (UNIDADE: KG). AF_07/2019</v>
          </cell>
          <cell r="C13003" t="str">
            <v>KG</v>
          </cell>
          <cell r="D13003">
            <v>0.02</v>
          </cell>
          <cell r="E13003" t="str">
            <v>SINAPI</v>
          </cell>
        </row>
        <row r="13004">
          <cell r="A13004" t="str">
            <v>S-100232</v>
          </cell>
          <cell r="B13004" t="str">
            <v>TRANSPORTE VERTICAL MANUAL, 1 PAVIMENTO, DE BLOCOS VAZADOS DE CONCRETO OU CERÂMICO DE 19X19X39CM (UNIDADE: BLOCO). AF_07/2019</v>
          </cell>
          <cell r="C13004" t="str">
            <v>UN</v>
          </cell>
          <cell r="D13004">
            <v>0.35</v>
          </cell>
          <cell r="E13004" t="str">
            <v>SINAPI</v>
          </cell>
        </row>
        <row r="13005">
          <cell r="A13005" t="str">
            <v>S-100233</v>
          </cell>
          <cell r="B13005" t="str">
            <v>TRANSPORTE VERTICAL MANUAL, 1 PAVIMENTO, DE BLOCOS CERÂMICOS FURADOS NA HORIZONTAL DE 9X19X19CM (UNIDADE: BLOCO). AF_07/2019</v>
          </cell>
          <cell r="C13005" t="str">
            <v>UN</v>
          </cell>
          <cell r="D13005">
            <v>0.18</v>
          </cell>
          <cell r="E13005" t="str">
            <v>SINAPI</v>
          </cell>
        </row>
        <row r="13006">
          <cell r="A13006" t="str">
            <v>S-100234</v>
          </cell>
          <cell r="B13006" t="str">
            <v>TRANSPORTE VERTICAL MANUAL, 1 PAVIMENTO, DE CAIXA COM REVESTIMENTO CERÂMICO (UNIDADE: M2). AF_07/2019</v>
          </cell>
          <cell r="C13006" t="str">
            <v>M2</v>
          </cell>
          <cell r="D13006">
            <v>0.54</v>
          </cell>
          <cell r="E13006" t="str">
            <v>SINAPI</v>
          </cell>
        </row>
        <row r="13007">
          <cell r="A13007" t="str">
            <v>S-100235</v>
          </cell>
          <cell r="B13007" t="str">
            <v>TRANSPORTE VERTICAL MANUAL, 1 PAVIMENTO, DE LATA DE 18 LITROS (UNIDADE: L). AF_07/2019</v>
          </cell>
          <cell r="C13007" t="str">
            <v>L</v>
          </cell>
          <cell r="D13007">
            <v>0.04</v>
          </cell>
          <cell r="E13007" t="str">
            <v>SINAPI</v>
          </cell>
        </row>
        <row r="13008">
          <cell r="A13008" t="str">
            <v>S-100236</v>
          </cell>
          <cell r="B13008" t="str">
            <v>TRANSPORTE HORIZONTAL MANUAL, DE TUBO DE PVC SOLDÁVEL COM DIÂMETRO MENOR OU IGUAL A 60 MM (UNIDADE: MXKM). AF_07/2019</v>
          </cell>
          <cell r="C13008" t="str">
            <v>MXKM</v>
          </cell>
          <cell r="D13008">
            <v>2.68</v>
          </cell>
          <cell r="E13008" t="str">
            <v>SINAPI</v>
          </cell>
        </row>
        <row r="13009">
          <cell r="A13009" t="str">
            <v>S-100237</v>
          </cell>
          <cell r="B13009" t="str">
            <v>TRANSPORTE HORIZONTAL MANUAL, DE TUBO DE PVC SOLDÁVEL COM DIÂMETRO MAIOR QUE 60 MM E MENOR OU IGUAL A 85 MM (UNIDADE: MXKM). AF_07/2019</v>
          </cell>
          <cell r="C13009" t="str">
            <v>MXKM</v>
          </cell>
          <cell r="D13009">
            <v>3.21</v>
          </cell>
          <cell r="E13009" t="str">
            <v>SINAPI</v>
          </cell>
        </row>
        <row r="13010">
          <cell r="A13010" t="str">
            <v>S-100238</v>
          </cell>
          <cell r="B13010" t="str">
            <v>TRANSPORTE HORIZONTAL MANUAL, DE TUBO DE CPVC COM DIÂMETRO MENOR OU IGUAL A 73 MM (UNIDADE: MXKM). AF_07/2019</v>
          </cell>
          <cell r="C13010" t="str">
            <v>MXKM</v>
          </cell>
          <cell r="D13010">
            <v>5.13</v>
          </cell>
          <cell r="E13010" t="str">
            <v>SINAPI</v>
          </cell>
        </row>
        <row r="13011">
          <cell r="A13011" t="str">
            <v>S-100239</v>
          </cell>
          <cell r="B13011" t="str">
            <v>TRANSPORTE HORIZONTAL MANUAL, DE TUBO DE CPVC COM DIÂMETRO MAIOR QUE 73 MM E MENOR OU IGUAL A 89 MM (UNIDADE: MXKM). AF_07/2019</v>
          </cell>
          <cell r="C13011" t="str">
            <v>MXKM</v>
          </cell>
          <cell r="D13011">
            <v>6.42</v>
          </cell>
          <cell r="E13011" t="str">
            <v>SINAPI</v>
          </cell>
        </row>
        <row r="13012">
          <cell r="A13012" t="str">
            <v>S-100240</v>
          </cell>
          <cell r="B13012" t="str">
            <v>TRANSPORTE HORIZONTAL MANUAL, DE TUBO DE PPR - PN12 OU PN25 - COM DIÂMETRO MENOR OU IGUAL A 50 MM (UNIDADE: MXKM). AF_07/2019</v>
          </cell>
          <cell r="C13012" t="str">
            <v>MXKM</v>
          </cell>
          <cell r="D13012">
            <v>3.85</v>
          </cell>
          <cell r="E13012" t="str">
            <v>SINAPI</v>
          </cell>
        </row>
        <row r="13013">
          <cell r="A13013" t="str">
            <v>S-100241</v>
          </cell>
          <cell r="B13013" t="str">
            <v>TRANSPORTE HORIZONTAL MANUAL, DE TUBO DE PPR - PN12 OU PN25 - COM DIÂMETRO MAIOR QUE 50 MM E MENOR OU IGUAL A 75 MM (UNIDADE: MXKM). AF_07/2019</v>
          </cell>
          <cell r="C13013" t="str">
            <v>MXKM</v>
          </cell>
          <cell r="D13013">
            <v>6.42</v>
          </cell>
          <cell r="E13013" t="str">
            <v>SINAPI</v>
          </cell>
        </row>
        <row r="13014">
          <cell r="A13014" t="str">
            <v>S-100242</v>
          </cell>
          <cell r="B13014" t="str">
            <v>TRANSPORTE HORIZONTAL MANUAL, DE TUBO DE PPR - PN12 OU PN25 - COM DIÂMETRO MAIOR QUE 75 MM E MENOR OU IGUAL A 110 MM (UNIDADE: MXKM). AF_07/2019</v>
          </cell>
          <cell r="C13014" t="str">
            <v>MXKM</v>
          </cell>
          <cell r="D13014">
            <v>18.96</v>
          </cell>
          <cell r="E13014" t="str">
            <v>SINAPI</v>
          </cell>
        </row>
        <row r="13015">
          <cell r="A13015" t="str">
            <v>S-100243</v>
          </cell>
          <cell r="B13015" t="str">
            <v>TRANSPORTE HORIZONTAL MANUAL, DE TUBO DE COBRE - CLASSE E - COM DIÂMETRO MENOR OU IGUAL A 54 MM (UNIDADE: MXKM). AF_07/2019</v>
          </cell>
          <cell r="C13015" t="str">
            <v>MXKM</v>
          </cell>
          <cell r="D13015">
            <v>3.08</v>
          </cell>
          <cell r="E13015" t="str">
            <v>SINAPI</v>
          </cell>
        </row>
        <row r="13016">
          <cell r="A13016" t="str">
            <v>S-100244</v>
          </cell>
          <cell r="B13016" t="str">
            <v>TRANSPORTE HORIZONTAL MANUAL, DE TUBO DE COBRE - CLASSE E - COM DIÂMETRO MAIOR QUE 54 MM E MENOR OU IGUAL A 79 MM (UNIDADE: MXKM). AF_07/2019</v>
          </cell>
          <cell r="C13016" t="str">
            <v>MXKM</v>
          </cell>
          <cell r="D13016">
            <v>3.85</v>
          </cell>
          <cell r="E13016" t="str">
            <v>SINAPI</v>
          </cell>
        </row>
        <row r="13017">
          <cell r="A13017" t="str">
            <v>S-100245</v>
          </cell>
          <cell r="B13017" t="str">
            <v>TRANSPORTE HORIZONTAL MANUAL, DE TUBO DE COBRE - CLASSE E - COM DIÂMETRO MAIOR QUE 79 MM E MENOR OU IGUAL A 104 MM (UNIDADE: MXKM). AF_07/2019</v>
          </cell>
          <cell r="C13017" t="str">
            <v>MXKM</v>
          </cell>
          <cell r="D13017">
            <v>7.71</v>
          </cell>
          <cell r="E13017" t="str">
            <v>SINAPI</v>
          </cell>
        </row>
        <row r="13018">
          <cell r="A13018" t="str">
            <v>S-100246</v>
          </cell>
          <cell r="B13018" t="str">
            <v>TRANSPORTE HORIZONTAL MANUAL, DE TUBO DE PVC SÉRIE NORMAL - ESGOTO PREDIAL, OU REFORÇADO PARA ESGOTO OU ÁGUAS PLUVIAIS PREDIAL, COM DIÂMETRO MENOR OU IGUAL A 75 MM (UNIDADE: MXKM). AF_07/2019</v>
          </cell>
          <cell r="C13018" t="str">
            <v>MXKM</v>
          </cell>
          <cell r="D13018">
            <v>2.57</v>
          </cell>
          <cell r="E13018" t="str">
            <v>SINAPI</v>
          </cell>
        </row>
        <row r="13019">
          <cell r="A13019" t="str">
            <v>S-100247</v>
          </cell>
          <cell r="B13019" t="str">
            <v>TRANSPORTE HORIZONTAL MANUAL, DE TUBO DE PVC SÉRIE NORMAL - ESGOTO PREDIAL, OU REFORÇADO PARA ESGOTO OU ÁGUAS PLUVIAIS PREDIAL, COM DIÂMETRO MAIOR QUE 75 MM E MENOR OU IGUAL A 100 MM (UNIDADE: MXKM). AF_07/2019</v>
          </cell>
          <cell r="C13019" t="str">
            <v>MXKM</v>
          </cell>
          <cell r="D13019">
            <v>3.21</v>
          </cell>
          <cell r="E13019" t="str">
            <v>SINAPI</v>
          </cell>
        </row>
        <row r="13020">
          <cell r="A13020" t="str">
            <v>S-100248</v>
          </cell>
          <cell r="B13020" t="str">
            <v>TRANSPORTE HORIZONTAL MANUAL, DE TUBO DE PVC SÉRIE NORMAL - ESGOTO PREDIAL, OU REFORÇADO PARA ESGOTO OU ÁGUAS PLUVIAIS PREDIAL, COM DIÂMETRO MAIOR QUE 100 MM E MENOR OU IGUAL A 150 MM (UNIDADE: MXKM). AF_07/2019</v>
          </cell>
          <cell r="C13020" t="str">
            <v>MXKM</v>
          </cell>
          <cell r="D13020">
            <v>12.65</v>
          </cell>
          <cell r="E13020" t="str">
            <v>SINAPI</v>
          </cell>
        </row>
        <row r="13021">
          <cell r="A13021" t="str">
            <v>S-100249</v>
          </cell>
          <cell r="B13021" t="str">
            <v>TRANSPORTE HORIZONTAL MANUAL, DE TUBO DE AÇO CARBONO LEVE OU MÉDIO, PRETO OU GALVANIZADO, COM DIÂMETRO MENOR OU IGUAL A 20 MM (UNIDADE: MXKM). AF_07/2019</v>
          </cell>
          <cell r="C13021" t="str">
            <v>MXKM</v>
          </cell>
          <cell r="D13021">
            <v>2.57</v>
          </cell>
          <cell r="E13021" t="str">
            <v>SINAPI</v>
          </cell>
        </row>
        <row r="13022">
          <cell r="A13022" t="str">
            <v>S-100250</v>
          </cell>
          <cell r="B13022" t="str">
            <v>TRANSPORTE HORIZONTAL MANUAL, DE TUBO DE AÇO CARBONO LEVE OU MÉDIO, PRETO OU GALVANIZADO, COM DIÂMETRO MAIOR QUE 20 MM E MENOR OU IGUAL A 32 MM (UNIDADE: MXKM). AF_07/2019</v>
          </cell>
          <cell r="C13022" t="str">
            <v>MXKM</v>
          </cell>
          <cell r="D13022">
            <v>4.2699999999999996</v>
          </cell>
          <cell r="E13022" t="str">
            <v>SINAPI</v>
          </cell>
        </row>
        <row r="13023">
          <cell r="A13023" t="str">
            <v>S-100251</v>
          </cell>
          <cell r="B13023" t="str">
            <v>TRANSPORTE HORIZONTAL MANUAL, DE TUBO DE AÇO CARBONO LEVE OU MÉDIO, PRETO OU GALVANIZADO, COM DIÂMETRO MAIOR QUE 32 MM E MENOR OU IGUAL A 65 MM (UNIDADE: MXKM). AF_07/2019</v>
          </cell>
          <cell r="C13023" t="str">
            <v>MXKM</v>
          </cell>
          <cell r="D13023">
            <v>12.65</v>
          </cell>
          <cell r="E13023" t="str">
            <v>SINAPI</v>
          </cell>
        </row>
        <row r="13024">
          <cell r="A13024" t="str">
            <v>S-100252</v>
          </cell>
          <cell r="B13024" t="str">
            <v>TRANSPORTE HORIZONTAL MANUAL, DE TUBO DE AÇO CARBONO LEVE OU MÉDIO, PRETO OU GALVANIZADO, COM DIÂMETRO MAIOR QUE 65 MM E MENOR OU IGUAL A 90 MM (UNIDADE: MXKM). AF_07/2019</v>
          </cell>
          <cell r="C13024" t="str">
            <v>MXKM</v>
          </cell>
          <cell r="D13024">
            <v>18.96</v>
          </cell>
          <cell r="E13024" t="str">
            <v>SINAPI</v>
          </cell>
        </row>
        <row r="13025">
          <cell r="A13025" t="str">
            <v>S-100253</v>
          </cell>
          <cell r="B13025" t="str">
            <v>TRANSPORTE HORIZONTAL MANUAL, DE TUBO DE AÇO CARBONO LEVE OU MÉDIO, PRETO OU GALVANIZADO, COM DIÂMETRO MAIOR QUE 90 MM E MENOR OU IGUAL A 125 MM (UNIDADE: MXKM). AF_07/2019</v>
          </cell>
          <cell r="C13025" t="str">
            <v>MXKM</v>
          </cell>
          <cell r="D13025">
            <v>25.3</v>
          </cell>
          <cell r="E13025" t="str">
            <v>SINAPI</v>
          </cell>
        </row>
        <row r="13026">
          <cell r="A13026" t="str">
            <v>S-100254</v>
          </cell>
          <cell r="B13026" t="str">
            <v>TRANSPORTE HORIZONTAL MANUAL, DE TUBO DE AÇO CARBONO LEVE OU MÉDIO, PRETO OU GALVANIZADO, COM DIÂMETRO MAIOR QUE 125 MM E MENOR OU IGUAL A 150 MM (UNIDADE: MXKM). AF_07/2019</v>
          </cell>
          <cell r="C13026" t="str">
            <v>MXKM</v>
          </cell>
          <cell r="D13026">
            <v>37.92</v>
          </cell>
          <cell r="E13026" t="str">
            <v>SINAPI</v>
          </cell>
        </row>
        <row r="13027">
          <cell r="A13027" t="str">
            <v>S-100255</v>
          </cell>
          <cell r="B13027" t="str">
            <v>TRANSPORTE HORIZONTAL MANUAL, DE TÁBUAS DE MADEIRA COM SEÇÃO TRANSVERSAL DE 2,5 X 25 CM E 2,5 X 30 CM (UNIDADE: MXKM). AF_07/2019</v>
          </cell>
          <cell r="C13027" t="str">
            <v>MXKM</v>
          </cell>
          <cell r="D13027">
            <v>12.84</v>
          </cell>
          <cell r="E13027" t="str">
            <v>SINAPI</v>
          </cell>
        </row>
        <row r="13028">
          <cell r="A13028" t="str">
            <v>S-100256</v>
          </cell>
          <cell r="B13028" t="str">
            <v>TRANSPORTE HORIZONTAL MANUAL, DE CAIBROS DE MADEIRA COM SEÇÃO TRANSVERSAL DE 7,5 X 6 CM E 6 X 8 CM (UNIDADE: MXKM). AF_07/2019</v>
          </cell>
          <cell r="C13028" t="str">
            <v>MXKM</v>
          </cell>
          <cell r="D13028">
            <v>8.56</v>
          </cell>
          <cell r="E13028" t="str">
            <v>SINAPI</v>
          </cell>
        </row>
        <row r="13029">
          <cell r="A13029" t="str">
            <v>S-100257</v>
          </cell>
          <cell r="B13029" t="str">
            <v>TRANSPORTE HORIZONTAL MANUAL, DE RIPAS DE MADEIRA COM SEÇÃO TRANSVERSAL DE 1 X 5 CM E 2 X 5 CM (UNIDADE: MXKM). AF_07/2019</v>
          </cell>
          <cell r="C13029" t="str">
            <v>MXKM</v>
          </cell>
          <cell r="D13029">
            <v>5.13</v>
          </cell>
          <cell r="E13029" t="str">
            <v>SINAPI</v>
          </cell>
        </row>
        <row r="13030">
          <cell r="A13030" t="str">
            <v>S-100258</v>
          </cell>
          <cell r="B13030" t="str">
            <v>TRANSPORTE HORIZONTAL MANUAL, DE VIGAS DE MADEIRA COM SEÇÃO TRANSVERSAL DE 5 X 12 CM (UNIDADE: MXKM). AF_07/2019</v>
          </cell>
          <cell r="C13030" t="str">
            <v>MXKM</v>
          </cell>
          <cell r="D13030">
            <v>12.84</v>
          </cell>
          <cell r="E13030" t="str">
            <v>SINAPI</v>
          </cell>
        </row>
        <row r="13031">
          <cell r="A13031" t="str">
            <v>S-100259</v>
          </cell>
          <cell r="B13031" t="str">
            <v>TRANSPORTE HORIZONTAL MANUAL, DE VIGAS DE MADEIRA COM SEÇÃO TRANSVERSAL DE 6 X 16 CM (UNIDADE: MXKM). AF_07/2019</v>
          </cell>
          <cell r="C13031" t="str">
            <v>MXKM</v>
          </cell>
          <cell r="D13031">
            <v>25.3</v>
          </cell>
          <cell r="E13031" t="str">
            <v>SINAPI</v>
          </cell>
        </row>
        <row r="13032">
          <cell r="A13032" t="str">
            <v>S-100260</v>
          </cell>
          <cell r="B13032" t="str">
            <v>TRANSPORTE HORIZONTAL MANUAL, DE VERGALHÕES DE AÇO COM DIÂMETRO DE 5 MM (UNIDADE: KGXKM). AF_07/2019</v>
          </cell>
          <cell r="C13032" t="str">
            <v>KGXKM</v>
          </cell>
          <cell r="D13032">
            <v>8.32</v>
          </cell>
          <cell r="E13032" t="str">
            <v>SINAPI</v>
          </cell>
        </row>
        <row r="13033">
          <cell r="A13033" t="str">
            <v>S-100261</v>
          </cell>
          <cell r="B13033" t="str">
            <v>TRANSPORTE HORIZONTAL MANUAL, DE VERGALHÕES DE AÇO COM DIÂMETRO DE 6,3 MM (UNIDADE: KGXKM). AF_07/2019</v>
          </cell>
          <cell r="C13033" t="str">
            <v>KGXKM</v>
          </cell>
          <cell r="D13033">
            <v>5.24</v>
          </cell>
          <cell r="E13033" t="str">
            <v>SINAPI</v>
          </cell>
        </row>
        <row r="13034">
          <cell r="A13034" t="str">
            <v>S-100262</v>
          </cell>
          <cell r="B13034" t="str">
            <v>TRANSPORTE HORIZONTAL MANUAL, DE VERGALHÕES DE AÇO COM DIÂMETRO DE 8 MM (UNIDADE: KGXKM). AF_07/2019</v>
          </cell>
          <cell r="C13034" t="str">
            <v>KGXKM</v>
          </cell>
          <cell r="D13034">
            <v>3.25</v>
          </cell>
          <cell r="E13034" t="str">
            <v>SINAPI</v>
          </cell>
        </row>
        <row r="13035">
          <cell r="A13035" t="str">
            <v>S-100263</v>
          </cell>
          <cell r="B13035" t="str">
            <v>TRANSPORTE HORIZONTAL MANUAL, DE VERGALHÕES DE AÇO COM DIÂMETRO DE 10 MM; 12,5 MM; 16 MM; 20 MM; 25 MM OU 32 MM (UNIDADE: KGXKM). AF_07/2019</v>
          </cell>
          <cell r="C13035" t="str">
            <v>KGXKM</v>
          </cell>
          <cell r="D13035">
            <v>2.06</v>
          </cell>
          <cell r="E13035" t="str">
            <v>SINAPI</v>
          </cell>
        </row>
        <row r="13036">
          <cell r="A13036" t="str">
            <v>S-100264</v>
          </cell>
          <cell r="B13036" t="str">
            <v>TRANSPORTE HORIZONTAL MANUAL, DE JANELA (UNIDADE: M2XKM). AF_07/2019</v>
          </cell>
          <cell r="C13036" t="str">
            <v>M2XKM</v>
          </cell>
          <cell r="D13036">
            <v>37.869999999999997</v>
          </cell>
          <cell r="E13036" t="str">
            <v>SINAPI</v>
          </cell>
        </row>
        <row r="13037">
          <cell r="A13037" t="str">
            <v>S-100265</v>
          </cell>
          <cell r="B13037" t="str">
            <v>TRANSPORTE VERTICAL MANUAL, 1 PAVIMENTO, DE JANELA (UNIDADE: M2). AF_07/2019</v>
          </cell>
          <cell r="C13037" t="str">
            <v>M2</v>
          </cell>
          <cell r="D13037">
            <v>0.79</v>
          </cell>
          <cell r="E13037" t="str">
            <v>SINAPI</v>
          </cell>
        </row>
        <row r="13038">
          <cell r="A13038" t="str">
            <v>S-100266</v>
          </cell>
          <cell r="B13038" t="str">
            <v>TRANSPORTE HORIZONTAL MANUAL, DE PORTA (UNIDADE: UNIDXKM). AF_07/2019</v>
          </cell>
          <cell r="C13038" t="str">
            <v>UNXKM</v>
          </cell>
          <cell r="D13038">
            <v>80.5</v>
          </cell>
          <cell r="E13038" t="str">
            <v>SINAPI</v>
          </cell>
        </row>
        <row r="13039">
          <cell r="A13039" t="str">
            <v>S-100267</v>
          </cell>
          <cell r="B13039" t="str">
            <v>TRANSPORTE VERTICAL MANUAL, 1 PAVIMENTO, DE PORTA (UNIDADE: UNID). AF_07/2019</v>
          </cell>
          <cell r="C13039" t="str">
            <v>UN</v>
          </cell>
          <cell r="D13039">
            <v>1.59</v>
          </cell>
          <cell r="E13039" t="str">
            <v>SINAPI</v>
          </cell>
        </row>
        <row r="13040">
          <cell r="A13040" t="str">
            <v>S-100268</v>
          </cell>
          <cell r="B13040" t="str">
            <v>TRANSPORTE HORIZONTAL MANUAL, DE BANCADA DE MÁRMORE OU GRANITO PARA COZINHA/LAVATÓRIO OU MÁRMORE SINTÉTICO COM CUBA INTEGRADA (UNIDADE: UNIDXKM). AF_07/2019</v>
          </cell>
          <cell r="C13040" t="str">
            <v>UNXKM</v>
          </cell>
          <cell r="D13040">
            <v>80.5</v>
          </cell>
          <cell r="E13040" t="str">
            <v>SINAPI</v>
          </cell>
        </row>
        <row r="13041">
          <cell r="A13041" t="str">
            <v>S-100269</v>
          </cell>
          <cell r="B13041" t="str">
            <v>TRANSPORTE VERTICAL, BANCADA DE MÁRMORE OU GRANITO PARA COZINHA/LAVATÓRIO OU MÁRMORE SINTÉTICO COM CUBA INTEGRADA, MANUAL, 1 PAVIMENTO, (UNIDADE: UNID). AF_07/2019</v>
          </cell>
          <cell r="C13041" t="str">
            <v>UN</v>
          </cell>
          <cell r="D13041">
            <v>1.59</v>
          </cell>
          <cell r="E13041" t="str">
            <v>SINAPI</v>
          </cell>
        </row>
        <row r="13042">
          <cell r="A13042" t="str">
            <v>S-100270</v>
          </cell>
          <cell r="B13042" t="str">
            <v>TRANSPORTE HORIZONTAL COM CARRINHO PLATAFORMA, DE BANCADA DE MÁRMORE OU GRANITO PARA COZINHA/LAVATÓRIO OU MÁRMORE SINTÉTICO COM CUBA INTEGRADA (UNIDADE: UNIDXKM). AF_07/2019</v>
          </cell>
          <cell r="C13042" t="str">
            <v>UNXKM</v>
          </cell>
          <cell r="D13042">
            <v>60.34</v>
          </cell>
          <cell r="E13042" t="str">
            <v>SINAPI</v>
          </cell>
        </row>
        <row r="13043">
          <cell r="A13043" t="str">
            <v>S-100271</v>
          </cell>
          <cell r="B13043" t="str">
            <v>TRANSPORTE HORIZONTAL MANUAL, DE VIDRO (UNIDADE: M2XKM). AF_07/2019</v>
          </cell>
          <cell r="C13043" t="str">
            <v>M2XKM</v>
          </cell>
          <cell r="D13043">
            <v>60.36</v>
          </cell>
          <cell r="E13043" t="str">
            <v>SINAPI</v>
          </cell>
        </row>
        <row r="13044">
          <cell r="A13044" t="str">
            <v>S-100272</v>
          </cell>
          <cell r="B13044" t="str">
            <v>TRANSPORTE VERTICAL MANUAL, 1 PAVIMENTO, DE VIDRO (UNIDADE: M2). AF_07/2019</v>
          </cell>
          <cell r="C13044" t="str">
            <v>M2</v>
          </cell>
          <cell r="D13044">
            <v>1.21</v>
          </cell>
          <cell r="E13044" t="str">
            <v>SINAPI</v>
          </cell>
        </row>
        <row r="13045">
          <cell r="A13045" t="str">
            <v>S-100273</v>
          </cell>
          <cell r="B13045" t="str">
            <v>TRANSPORTE HORIZONTAL MANUAL, DE TELA DE AÇO (UNIDADE: KGXKM). AF_07/2019</v>
          </cell>
          <cell r="C13045" t="str">
            <v>KGXKM</v>
          </cell>
          <cell r="D13045">
            <v>3.13</v>
          </cell>
          <cell r="E13045" t="str">
            <v>SINAPI</v>
          </cell>
        </row>
        <row r="13046">
          <cell r="A13046" t="str">
            <v>S-100274</v>
          </cell>
          <cell r="B13046" t="str">
            <v>TRANSPORTE HORIZONTAL MANUAL, DE COMPENSADO DE MADEIRA (UNIDADE: M2XKM). AF_07/2019</v>
          </cell>
          <cell r="C13046" t="str">
            <v>M2XKM</v>
          </cell>
          <cell r="D13046">
            <v>26.84</v>
          </cell>
          <cell r="E13046" t="str">
            <v>SINAPI</v>
          </cell>
        </row>
        <row r="13047">
          <cell r="A13047" t="str">
            <v>S-100275</v>
          </cell>
          <cell r="B13047" t="str">
            <v>TRANSPORTE HORIZONTAL MANUAL, DE TELHA TERMOACÚSTICA OU TELHA DE AÇO ZINCADO (UNIDADE: M2XKM). AF_07/2019</v>
          </cell>
          <cell r="C13047" t="str">
            <v>M2XKM</v>
          </cell>
          <cell r="D13047">
            <v>17.350000000000001</v>
          </cell>
          <cell r="E13047" t="str">
            <v>SINAPI</v>
          </cell>
        </row>
        <row r="13048">
          <cell r="A13048" t="str">
            <v>S-100276</v>
          </cell>
          <cell r="B13048" t="str">
            <v>TRANSPORTE HORIZONTAL MANUAL, DE TELHA DE FIBROCIMENTO OU TELHA ESTRUTURAL DE FIBROCIMENTO, CANALETE 90 OU KALHETÃO (UNIDADE: M2XKM). AF_07/2019</v>
          </cell>
          <cell r="C13048" t="str">
            <v>M2XKM</v>
          </cell>
          <cell r="D13048">
            <v>31.67</v>
          </cell>
          <cell r="E13048" t="str">
            <v>SINAPI</v>
          </cell>
        </row>
        <row r="13049">
          <cell r="A13049" t="str">
            <v>S-100277</v>
          </cell>
          <cell r="B13049" t="str">
            <v>TRANSPORTE HORIZONTAL COM MANIPULADOR TELESCÓPICO, DE TELHAS TERMOACÚSTICAS, FIBROCIMENTO, AÇO ZINCADO, FIBROCIMENTO ESTRUTURAL, CANALETE 90 OU KALHETÃO (UNIDADE: M2XKM). AF_07/2019</v>
          </cell>
          <cell r="C13049" t="str">
            <v>M2XKM</v>
          </cell>
          <cell r="D13049">
            <v>1.46</v>
          </cell>
          <cell r="E13049" t="str">
            <v>SINAPI</v>
          </cell>
        </row>
        <row r="13050">
          <cell r="A13050" t="str">
            <v>S-100278</v>
          </cell>
          <cell r="B13050" t="str">
            <v>TRANSPORTE HORIZONTAL MANUAL, DE BACIA SANITÁRIA, CAIXA ACOPLADA, TANQUE OU PIA (UNIDADE: UNIDXKM). AF_07/2019</v>
          </cell>
          <cell r="C13050" t="str">
            <v>UNXKM</v>
          </cell>
          <cell r="D13050">
            <v>38.520000000000003</v>
          </cell>
          <cell r="E13050" t="str">
            <v>SINAPI</v>
          </cell>
        </row>
        <row r="13051">
          <cell r="A13051" t="str">
            <v>S-100279</v>
          </cell>
          <cell r="B13051" t="str">
            <v>TRANSPORTE VERTICAL MANUAL, 1 PAVIMENTO, DE BACIA SANITÁRIA, CAIXA ACOPLADA, TANQUE OU PIA (UNIDADE: UNID). AF_07/2019</v>
          </cell>
          <cell r="C13051" t="str">
            <v>UN</v>
          </cell>
          <cell r="D13051">
            <v>0.74</v>
          </cell>
          <cell r="E13051" t="str">
            <v>SINAPI</v>
          </cell>
        </row>
        <row r="13052">
          <cell r="A13052" t="str">
            <v>S-100280</v>
          </cell>
          <cell r="B13052" t="str">
            <v>TRANSPORTE HORIZONTAL COM CARRINHO PLATAFORMA, DE BACIA SANITÁRIA, CAIXA ACOPLADA, TANQUE OU PIA (UNIDADE: UNIDXKM). AF_07/2019</v>
          </cell>
          <cell r="C13052" t="str">
            <v>UNXKM</v>
          </cell>
          <cell r="D13052">
            <v>17.68</v>
          </cell>
          <cell r="E13052" t="str">
            <v>SINAPI</v>
          </cell>
        </row>
        <row r="13053">
          <cell r="A13053" t="str">
            <v>S-100281</v>
          </cell>
          <cell r="B13053" t="str">
            <v>TRANSPORTE HORIZONTAL COM MANIPULADOR TELESCÓPICO, DE BACIA SANITÁRIA, CAIXA ACOPLADA, TANQUE OU PIA (UNIDADE: UNIDXKM). AF_07/2019</v>
          </cell>
          <cell r="C13053" t="str">
            <v>UNXKM</v>
          </cell>
          <cell r="D13053">
            <v>2.8</v>
          </cell>
          <cell r="E13053" t="str">
            <v>SINAPI</v>
          </cell>
        </row>
        <row r="13054">
          <cell r="A13054" t="str">
            <v>S-100282</v>
          </cell>
          <cell r="B13054" t="str">
            <v>TRANSPORTE HORIZONTAL MANUAL, DE TELHA DE CONCRETO OU CERÂMICA (UNIDADE: M2XKM). AF_07/2019</v>
          </cell>
          <cell r="C13054" t="str">
            <v>M2XKM</v>
          </cell>
          <cell r="D13054">
            <v>150.82</v>
          </cell>
          <cell r="E13054" t="str">
            <v>SINAPI</v>
          </cell>
        </row>
        <row r="13055">
          <cell r="A13055" t="str">
            <v>S-100283</v>
          </cell>
          <cell r="B13055" t="str">
            <v>TRANSPORTE HORIZONTAL COM CARRINHO PLATAFORMA, DE TELHA DE CONCRETO OU CERÂMICA (UNIDADE: M2XKM). AF_07/2019</v>
          </cell>
          <cell r="C13055" t="str">
            <v>M2XKM</v>
          </cell>
          <cell r="D13055">
            <v>24.35</v>
          </cell>
          <cell r="E13055" t="str">
            <v>SINAPI</v>
          </cell>
        </row>
        <row r="13056">
          <cell r="A13056" t="str">
            <v>S-100284</v>
          </cell>
          <cell r="B13056" t="str">
            <v>TRANSPORTE HORIZONTAL COM MANIPULADOR TELESCÓPICO, DE TELHA DE CONCRETO OU CERÂMICA (UNIDADE: M2XKM). AF_07/2019</v>
          </cell>
          <cell r="C13056" t="str">
            <v>M2XKM</v>
          </cell>
          <cell r="D13056">
            <v>8.1999999999999993</v>
          </cell>
          <cell r="E13056" t="str">
            <v>SINAPI</v>
          </cell>
        </row>
        <row r="13057">
          <cell r="A13057" t="str">
            <v>S-100285</v>
          </cell>
          <cell r="B13057" t="str">
            <v>TRANSPORTE HORIZONTAL MANUAL, DE BARRAMENTO BLINDADO (UNIDADE: MXKM). AF_07/2019</v>
          </cell>
          <cell r="C13057" t="str">
            <v>MXKM</v>
          </cell>
          <cell r="D13057">
            <v>40.520000000000003</v>
          </cell>
          <cell r="E13057" t="str">
            <v>SINAPI</v>
          </cell>
        </row>
        <row r="13058">
          <cell r="A13058" t="str">
            <v>S-100286</v>
          </cell>
          <cell r="B13058" t="str">
            <v>TRANSPORTE HORIZONTAL COM CARRINHO PLATAFORMA, DE BARRAMENTO BLINDADO (UNIDADE: MXKM). AF_07/2019</v>
          </cell>
          <cell r="C13058" t="str">
            <v>MXKM</v>
          </cell>
          <cell r="D13058">
            <v>13.2</v>
          </cell>
          <cell r="E13058" t="str">
            <v>SINAPI</v>
          </cell>
        </row>
        <row r="13059">
          <cell r="A13059" t="str">
            <v>S-100287</v>
          </cell>
          <cell r="B13059" t="str">
            <v>TRANSPORTE HORIZONTAL MANUAL, DE CALHA QUADRADA NÚMERO 24  CORTE 33 (UNIDADE: MXKM). AF_07/2019</v>
          </cell>
          <cell r="C13059" t="str">
            <v>MXKM</v>
          </cell>
          <cell r="D13059">
            <v>12.65</v>
          </cell>
          <cell r="E13059" t="str">
            <v>SINAPI</v>
          </cell>
        </row>
        <row r="13060">
          <cell r="A13060" t="str">
            <v>S-84117</v>
          </cell>
          <cell r="B13060" t="str">
            <v>RASPAGEM / CALAFETACAO TACOS MADEIRA 1 DEMAO CERA</v>
          </cell>
          <cell r="C13060" t="str">
            <v>M2</v>
          </cell>
          <cell r="D13060">
            <v>24.91</v>
          </cell>
          <cell r="E13060" t="str">
            <v>SINAPI</v>
          </cell>
        </row>
        <row r="13061">
          <cell r="A13061" t="str">
            <v>S-84120</v>
          </cell>
          <cell r="B13061" t="str">
            <v>ENCERAMENTO MANUAL EM MADEIRA - 3 DEMAOS</v>
          </cell>
          <cell r="C13061" t="str">
            <v>M2</v>
          </cell>
          <cell r="D13061">
            <v>12.07</v>
          </cell>
          <cell r="E13061" t="str">
            <v>SINAPI</v>
          </cell>
        </row>
        <row r="13062">
          <cell r="A13062" t="str">
            <v>S-99802</v>
          </cell>
          <cell r="B13062" t="str">
            <v>LIMPEZA DE PISO CERÂMICO OU PORCELANATO COM VASSOURA A SECO. AF_04/2019</v>
          </cell>
          <cell r="C13062" t="str">
            <v>M2</v>
          </cell>
          <cell r="D13062">
            <v>0.52</v>
          </cell>
          <cell r="E13062" t="str">
            <v>SINAPI</v>
          </cell>
        </row>
        <row r="13063">
          <cell r="A13063" t="str">
            <v>S-99803</v>
          </cell>
          <cell r="B13063" t="str">
            <v>LIMPEZA DE PISO CERÂMICO OU PORCELANATO COM PANO ÚMIDO. AF_04/2019</v>
          </cell>
          <cell r="C13063" t="str">
            <v>M2</v>
          </cell>
          <cell r="D13063">
            <v>2</v>
          </cell>
          <cell r="E13063" t="str">
            <v>SINAPI</v>
          </cell>
        </row>
        <row r="13064">
          <cell r="A13064" t="str">
            <v>S-99805</v>
          </cell>
          <cell r="B13064" t="str">
            <v>LIMPEZA DE PISO CERÂMICO OU COM PEDRAS RÚSTICAS UTILIZANDO ÁCIDO MURIÁTICO. AF_04/2019</v>
          </cell>
          <cell r="C13064" t="str">
            <v>M2</v>
          </cell>
          <cell r="D13064">
            <v>10.44</v>
          </cell>
          <cell r="E13064" t="str">
            <v>SINAPI</v>
          </cell>
        </row>
        <row r="13065">
          <cell r="A13065" t="str">
            <v>S-99806</v>
          </cell>
          <cell r="B13065" t="str">
            <v>LIMPEZA DE REVESTIMENTO CERÂMICO EM PAREDE COM PANO ÚMIDO AF_04/2019</v>
          </cell>
          <cell r="C13065" t="str">
            <v>M2</v>
          </cell>
          <cell r="D13065">
            <v>0.83</v>
          </cell>
          <cell r="E13065" t="str">
            <v>SINAPI</v>
          </cell>
        </row>
        <row r="13066">
          <cell r="A13066" t="str">
            <v>S-99808</v>
          </cell>
          <cell r="B13066" t="str">
            <v>LIMPEZA DE REVESTIMENTO CERÂMICO EM PAREDE UTILIZANDO ÁCIDO MURIÁTICO. AF_04/2019</v>
          </cell>
          <cell r="C13066" t="str">
            <v>M2</v>
          </cell>
          <cell r="D13066">
            <v>3.41</v>
          </cell>
          <cell r="E13066" t="str">
            <v>SINAPI</v>
          </cell>
        </row>
        <row r="13067">
          <cell r="A13067" t="str">
            <v>S-99809</v>
          </cell>
          <cell r="B13067" t="str">
            <v>LIMPEZA DE PISO DE LADRILHO HIDRÁULICO COM PANO ÚMIDO. AF_04/2019</v>
          </cell>
          <cell r="C13067" t="str">
            <v>M2</v>
          </cell>
          <cell r="D13067">
            <v>5.69</v>
          </cell>
          <cell r="E13067" t="str">
            <v>SINAPI</v>
          </cell>
        </row>
        <row r="13068">
          <cell r="A13068" t="str">
            <v>S-99811</v>
          </cell>
          <cell r="B13068" t="str">
            <v>LIMPEZA DE CONTRAPISO COM VASSOURA A SECO. AF_04/2019</v>
          </cell>
          <cell r="C13068" t="str">
            <v>M2</v>
          </cell>
          <cell r="D13068">
            <v>3.4</v>
          </cell>
          <cell r="E13068" t="str">
            <v>SINAPI</v>
          </cell>
        </row>
        <row r="13069">
          <cell r="A13069" t="str">
            <v>S-99812</v>
          </cell>
          <cell r="B13069" t="str">
            <v>LIMPEZA DE LADRILHO HIDRÁULICO EM PAREDE COM PANO ÚMIDO. AF_04/2019</v>
          </cell>
          <cell r="C13069" t="str">
            <v>M2</v>
          </cell>
          <cell r="D13069">
            <v>1.1000000000000001</v>
          </cell>
          <cell r="E13069" t="str">
            <v>SINAPI</v>
          </cell>
        </row>
        <row r="13070">
          <cell r="A13070" t="str">
            <v>S-99814</v>
          </cell>
          <cell r="B13070" t="str">
            <v>LIMPEZA DE SUPERFÍCIE COM JATO DE ALTA PRESSÃO. AF_04/2019</v>
          </cell>
          <cell r="C13070" t="str">
            <v>M2</v>
          </cell>
          <cell r="D13070">
            <v>1.84</v>
          </cell>
          <cell r="E13070" t="str">
            <v>SINAPI</v>
          </cell>
        </row>
        <row r="13071">
          <cell r="A13071" t="str">
            <v>S-99822</v>
          </cell>
          <cell r="B13071" t="str">
            <v>LIMPEZA DE PORTA DE MADEIRA. AF_04/2019</v>
          </cell>
          <cell r="C13071" t="str">
            <v>M2</v>
          </cell>
          <cell r="D13071">
            <v>0.97</v>
          </cell>
          <cell r="E13071" t="str">
            <v>SINAPI</v>
          </cell>
        </row>
        <row r="13072">
          <cell r="A13072" t="str">
            <v>S-99826</v>
          </cell>
          <cell r="B13072" t="str">
            <v>LIMPEZA DE FORRO REMOVÍVEL COM PANO ÚMIDO. AF_04/2019</v>
          </cell>
          <cell r="C13072" t="str">
            <v>M2</v>
          </cell>
          <cell r="D13072">
            <v>1.48</v>
          </cell>
          <cell r="E13072" t="str">
            <v>SINAPI</v>
          </cell>
        </row>
        <row r="13073">
          <cell r="A13073" t="str">
            <v>S-71516</v>
          </cell>
          <cell r="B13073" t="str">
            <v>CONJUNTO DE MANGUEIRA PARA COMBATE A INCENDIO EM FIBRA DE POLIESTER PURA, COM 1.1/2", REVESTIDA INTERNAMENTE, COM 2 LANCES DE 15M CADA</v>
          </cell>
          <cell r="C13073" t="str">
            <v>UN</v>
          </cell>
          <cell r="D13073">
            <v>452</v>
          </cell>
          <cell r="E13073" t="str">
            <v>SINAPI</v>
          </cell>
        </row>
        <row r="13074">
          <cell r="A13074" t="str">
            <v>S-73361</v>
          </cell>
          <cell r="B13074" t="str">
            <v>CONCRETO CICLOPICO FCK=10MPA 30% PEDRA DE MAO INCLUSIVE LANCAMENTO</v>
          </cell>
          <cell r="C13074" t="str">
            <v>M3</v>
          </cell>
          <cell r="D13074">
            <v>392.91</v>
          </cell>
          <cell r="E13074" t="str">
            <v>SINAPI</v>
          </cell>
        </row>
        <row r="13075">
          <cell r="A13075" t="str">
            <v>S-73714</v>
          </cell>
          <cell r="B13075" t="str">
            <v>CAIXA PARA RALO C OM GRELHA FOFO 135 KG DE ALV TIJOLO MACICO (7X10X20) PAREDES DE UMA VEZ (0.20 M) DE 0.90X1.20X1.50 M (EXTERNA) COM ARGAMASSA 1:4 CIMENTO:AREIA, BASE CONC FCK=10 MPA, EXCLUSIVE ESCAVACAO E REATERRO.</v>
          </cell>
          <cell r="C13075" t="str">
            <v>UN</v>
          </cell>
          <cell r="D13075">
            <v>1489.91</v>
          </cell>
          <cell r="E13075" t="str">
            <v>SINAPI</v>
          </cell>
        </row>
        <row r="13076">
          <cell r="A13076" t="str">
            <v>S-97010</v>
          </cell>
          <cell r="B13076" t="str">
            <v>GUARDA-CORPO FIXADO EM FÔRMA DE MADEIRA COM TRAVESSÕES EM MADEIRA PREGADA E FECHAMENTO EM TELA DE POLIPROPILENO PARA EDIFICAÇÕES COM ATÉ 2 PAVIMENTOS. AF_11/2017</v>
          </cell>
          <cell r="C13076" t="str">
            <v>M</v>
          </cell>
          <cell r="D13076">
            <v>45.44</v>
          </cell>
          <cell r="E13076" t="str">
            <v>SINAPI</v>
          </cell>
        </row>
        <row r="13077">
          <cell r="A13077" t="str">
            <v>S-97011</v>
          </cell>
          <cell r="B13077" t="str">
            <v>GUARDA-CORPO FIXADO EM FÔRMA DE MADEIRA COM TRAVESSÕES EM MADEIRA PREGADA E FECHAMENTO EM TELA DE POLIPROPILENO PARA EDIFICAÇÕES COM  3 PAVIMENTOS. AF_11/2017</v>
          </cell>
          <cell r="C13077" t="str">
            <v>M</v>
          </cell>
          <cell r="D13077">
            <v>36.03</v>
          </cell>
          <cell r="E13077" t="str">
            <v>SINAPI</v>
          </cell>
        </row>
        <row r="13078">
          <cell r="A13078" t="str">
            <v>S-97012</v>
          </cell>
          <cell r="B13078" t="str">
            <v>GUARDA-CORPO FIXADO EM FÔRMA DE MADEIRA COM TRAVESSÕES EM MADEIRA PREGADA E FECHAMENTO EM TELA DE POLIPROPILENO PARA EDIFICAÇÕES COM ALTURA IGUAL OU SUPERIOR A 4 PAVIMENTOS. AF_11/2017</v>
          </cell>
          <cell r="C13078" t="str">
            <v>M</v>
          </cell>
          <cell r="D13078">
            <v>31.33</v>
          </cell>
          <cell r="E13078" t="str">
            <v>SINAPI</v>
          </cell>
        </row>
        <row r="13079">
          <cell r="A13079" t="str">
            <v>S-97013</v>
          </cell>
          <cell r="B13079" t="str">
            <v>GUARDA-CORPO FIXADO EM FÔRMA DE MADEIRA COM TRAVESSÕES EM MADEIRA PREGADA E FECHAMENTO EM PAINEL COMPENSADO PARA EDIFICAÇÕES COM ATÉ 2 PAVIMENTOS. AF_11/2017</v>
          </cell>
          <cell r="C13079" t="str">
            <v>M</v>
          </cell>
          <cell r="D13079">
            <v>52.52</v>
          </cell>
          <cell r="E13079" t="str">
            <v>SINAPI</v>
          </cell>
        </row>
        <row r="13080">
          <cell r="A13080" t="str">
            <v>S-97014</v>
          </cell>
          <cell r="B13080" t="str">
            <v>GUARDA-CORPO FIXADO EM FÔRMA DE MADEIRA COM TRAVESSÕES EM MADEIRA PREGADA E FECHAMENTO EM PAINEL COMPENSADO PARA EDIFICAÇÕES COM 3 PAVIMENTOS. AF_11/2017</v>
          </cell>
          <cell r="C13080" t="str">
            <v>M</v>
          </cell>
          <cell r="D13080">
            <v>41.02</v>
          </cell>
          <cell r="E13080" t="str">
            <v>SINAPI</v>
          </cell>
        </row>
        <row r="13081">
          <cell r="A13081" t="str">
            <v>S-97015</v>
          </cell>
          <cell r="B13081" t="str">
            <v>GUARDA-CORPO FIXADO EM FÔRMA DE MADEIRA COM TRAVESSÕES EM MADEIRA PREGADA E FECHAMENTO EM PAINEL COMPENSADO PARA EDIFICAÇÕES COM ALTURA IGUAL OU SUPERIOR A 4 PAVIMENTOS. AF_11/2017</v>
          </cell>
          <cell r="C13081" t="str">
            <v>M</v>
          </cell>
          <cell r="D13081">
            <v>35.18</v>
          </cell>
          <cell r="E13081" t="str">
            <v>SINAPI</v>
          </cell>
        </row>
        <row r="13082">
          <cell r="A13082" t="str">
            <v>S-97016</v>
          </cell>
          <cell r="B13082" t="str">
            <v>GUARDA-CORPO FIXADO EM FÔRMA DE MADEIRA COM TRAVESSÕES EM MADEIRA PREGADA PRÉ-MONTADA E ENCAIXE NA FÔRMA. PARA EDIFICAÇÕES COM ATÉ 2 PAVIMENTOS. AF_11/2017</v>
          </cell>
          <cell r="C13082" t="str">
            <v>M</v>
          </cell>
          <cell r="D13082">
            <v>38.92</v>
          </cell>
          <cell r="E13082" t="str">
            <v>SINAPI</v>
          </cell>
        </row>
        <row r="13083">
          <cell r="A13083" t="str">
            <v>S-97017</v>
          </cell>
          <cell r="B13083" t="str">
            <v>GUARDA-CORPO FIXADO EM FÔRMA DE MADEIRA COM TRAVESSÕES EM MADEIRA PREGADA PRÉ-MONTADA E ENCAIXE NA FÔRMA PARA EDIFICAÇÕES COM 3 PAVIMENTOS. AF_11/2017</v>
          </cell>
          <cell r="C13083" t="str">
            <v>M</v>
          </cell>
          <cell r="D13083">
            <v>30</v>
          </cell>
          <cell r="E13083" t="str">
            <v>SINAPI</v>
          </cell>
        </row>
        <row r="13084">
          <cell r="A13084" t="str">
            <v>S-97018</v>
          </cell>
          <cell r="B13084" t="str">
            <v>GUARDA-CORPO FIXADO EM FÔRMA DE MADEIRA COM TRAVESSÕES EM MADEIRA PREGADA PRÉ-MONTADA E ENCAIXE NA FÔRMA. PARA EDIFICAÇÕES COM ALTURA IGUAL OU SUPERIOR A 4 PAVIMENTOS. AF_11/2017</v>
          </cell>
          <cell r="C13084" t="str">
            <v>M</v>
          </cell>
          <cell r="D13084">
            <v>25.34</v>
          </cell>
          <cell r="E13084" t="str">
            <v>SINAPI</v>
          </cell>
        </row>
        <row r="13085">
          <cell r="A13085" t="str">
            <v>S-97031</v>
          </cell>
          <cell r="B13085" t="str">
            <v>GUARDA-CORPO EM LAJE PÓS-DESFÔRMA, PARA ESTRUTURAS EM CONCRETO, COM ESCORAS DE MADEIRA ESTRONCADAS NA ESTRUTURA, TRAVESSÕES DE MADEIRA PREGADOS E FECHAMENTO EM TELA DE POLIPROPILENO PARA EDIFICAÇÕES COM ALTURA ATÉ 4 PAVIMENTOS (1 MONTAGEM POR OBRA). AF_11/2017</v>
          </cell>
          <cell r="C13085" t="str">
            <v>M</v>
          </cell>
          <cell r="D13085">
            <v>61.87</v>
          </cell>
          <cell r="E13085" t="str">
            <v>SINAPI</v>
          </cell>
        </row>
        <row r="13086">
          <cell r="A13086" t="str">
            <v>S-97032</v>
          </cell>
          <cell r="B13086" t="str">
            <v>GUARDA-CORPO EM LAJE PÓS-DESFÔRMA, PARA ESTRUTURAS EM CONCRETO, COM ESCORAS DE MADEIRA ESTRONCADAS NA ESTRUTURA, TRAVESSÕES DE MADEIRA PREGADOS E FECHAMENTO EM TELA DE POLIPROPILENO PARA EDIFICAÇÕES ACIMA DE 4 PAV. (2 MONTAGENS POR OBRA). AF_11/2017</v>
          </cell>
          <cell r="C13086" t="str">
            <v>M</v>
          </cell>
          <cell r="D13086">
            <v>40.020000000000003</v>
          </cell>
          <cell r="E13086" t="str">
            <v>SINAPI</v>
          </cell>
        </row>
        <row r="13087">
          <cell r="A13087" t="str">
            <v>S-97033</v>
          </cell>
          <cell r="B13087" t="str">
            <v>GUARDA-CORPO EM LAJE PÓS-DESFORMA, PARA ESTRUTURAS EM CONCRETO, COM ESCORAS METÁLICAS ESTRONCADAS NA ESTRUTURA, TRAVESSÕES DE MADEIRA E FECHAMENTO EM TELA DE POLIPROPILENO PARA EDIFICAÇÕES COM ALTURA ATÉ 4 PAVIMENTOS (1 MONTAGEM POR OBRA). AF_11/2017</v>
          </cell>
          <cell r="C13087" t="str">
            <v>M</v>
          </cell>
          <cell r="D13087">
            <v>75.34</v>
          </cell>
          <cell r="E13087" t="str">
            <v>SINAPI</v>
          </cell>
        </row>
        <row r="13088">
          <cell r="A13088" t="str">
            <v>S-97034</v>
          </cell>
          <cell r="B13088" t="str">
            <v>GUARDA-CORPO EM LAJE PÓS-DESFORMA, PARA ESTRUTURAS EM CONCRETO, COM ESCORAS METÁLICAS ESTRONCADAS NA ESTRUTURA, TRAVESSÕES DE MADEIRA E FECHAMENTO EM TELA DE POLIPROPILENO PARA EDIFICAÇÕES ACIMA DE 4 PAVIMENTOS (2 MONTAGENS POR OBRA). AF_11/2017</v>
          </cell>
          <cell r="C13088" t="str">
            <v>M</v>
          </cell>
          <cell r="D13088">
            <v>47.41</v>
          </cell>
          <cell r="E13088" t="str">
            <v>SINAPI</v>
          </cell>
        </row>
        <row r="13089">
          <cell r="A13089" t="str">
            <v>S-97039</v>
          </cell>
          <cell r="B13089" t="str">
            <v>FECHAMENTO REMOVÍVEL DE VÃO DE PORTAS, EM MADEIRA (VÃO DO ELEVADOR)  1 MONTAGEM EM OBRA. AF_11/2017</v>
          </cell>
          <cell r="C13089" t="str">
            <v>M2</v>
          </cell>
          <cell r="D13089">
            <v>29.98</v>
          </cell>
          <cell r="E13089" t="str">
            <v>SINAPI</v>
          </cell>
        </row>
        <row r="13090">
          <cell r="A13090" t="str">
            <v>S-97040</v>
          </cell>
          <cell r="B13090" t="str">
            <v>FECHAMENTO REMOVÍVEL DE ABERTURA DE CAIXILHO, EM MADEIRA  4 MONTAGENS EM OBRA. AF_11/2017</v>
          </cell>
          <cell r="C13090" t="str">
            <v>M2</v>
          </cell>
          <cell r="D13090">
            <v>12.1</v>
          </cell>
          <cell r="E13090" t="str">
            <v>SINAPI</v>
          </cell>
        </row>
        <row r="13091">
          <cell r="A13091" t="str">
            <v>S-97041</v>
          </cell>
          <cell r="B13091" t="str">
            <v>FECHAMENTO REMOVÍVEL DE ABERTURA NO PISO, EM MADEIRA  1 MONTAGEM EM OBRA. AF_11/2017</v>
          </cell>
          <cell r="C13091" t="str">
            <v>M2</v>
          </cell>
          <cell r="D13091">
            <v>132.01</v>
          </cell>
          <cell r="E13091" t="str">
            <v>SINAPI</v>
          </cell>
        </row>
        <row r="13092">
          <cell r="A13092" t="str">
            <v>S-97046</v>
          </cell>
          <cell r="B13092" t="str">
            <v>PONTEIRAS DE PROTEÇÃO DE VERGALHÕES EXPOSTOS EM FUNDAÇÕES. AF_11/2017</v>
          </cell>
          <cell r="C13092" t="str">
            <v>M2</v>
          </cell>
          <cell r="D13092">
            <v>0.24</v>
          </cell>
          <cell r="E13092" t="str">
            <v>SINAPI</v>
          </cell>
        </row>
        <row r="13093">
          <cell r="A13093" t="str">
            <v>S-97047</v>
          </cell>
          <cell r="B13093" t="str">
            <v>PONTEIRAS DE PROTEÇÃO DE VERGALHÕES EXPOSTOS EM ESTRUTURAS DE CONCRETO ARMADO CONVENCIONAL. AF_11/2017</v>
          </cell>
          <cell r="C13093" t="str">
            <v>M2</v>
          </cell>
          <cell r="D13093">
            <v>0.09</v>
          </cell>
          <cell r="E13093" t="str">
            <v>SINAPI</v>
          </cell>
        </row>
        <row r="13094">
          <cell r="A13094" t="str">
            <v>S-97048</v>
          </cell>
          <cell r="B13094" t="str">
            <v>PONTEIRAS DE PROTEÇÃO DE VERGALHÕES EXPOSTOS EM ALVENARIA ESTRUTURAL. AF_11/2017</v>
          </cell>
          <cell r="C13094" t="str">
            <v>M2</v>
          </cell>
          <cell r="D13094">
            <v>0.06</v>
          </cell>
          <cell r="E13094" t="str">
            <v>SINAPI</v>
          </cell>
        </row>
        <row r="13095">
          <cell r="A13095" t="str">
            <v>S-97051</v>
          </cell>
          <cell r="B13095" t="str">
            <v>SINALIZAÇÃO COM FITA FIXADA NA ESTRUTURA. AF_11/2017</v>
          </cell>
          <cell r="C13095" t="str">
            <v>M</v>
          </cell>
          <cell r="D13095">
            <v>0.57999999999999996</v>
          </cell>
          <cell r="E13095" t="str">
            <v>SINAPI</v>
          </cell>
        </row>
        <row r="13096">
          <cell r="A13096" t="str">
            <v>S-97053</v>
          </cell>
          <cell r="B13096" t="str">
            <v>SINALIZAÇÃO COM FITA FIXADA EM CONE PLÁSTICO, INCLUINDO CONE. AF_11/2017</v>
          </cell>
          <cell r="C13096" t="str">
            <v>M</v>
          </cell>
          <cell r="D13096">
            <v>30.04</v>
          </cell>
          <cell r="E13096" t="str">
            <v>SINAPI</v>
          </cell>
        </row>
        <row r="13097">
          <cell r="A13097" t="str">
            <v>S-97062</v>
          </cell>
          <cell r="B13097" t="str">
            <v>COLOCAÇÃO DE TELA EM ANDAIME FACHADEIRO. AF_11/2017</v>
          </cell>
          <cell r="C13097" t="str">
            <v>M2</v>
          </cell>
          <cell r="D13097">
            <v>5.63</v>
          </cell>
          <cell r="E13097" t="str">
            <v>SINAPI</v>
          </cell>
        </row>
        <row r="13098">
          <cell r="A13098" t="str">
            <v>S-97063</v>
          </cell>
          <cell r="B13098" t="str">
            <v>MONTAGEM E DESMONTAGEM DE ANDAIME MODULAR FACHADEIRO, COM PISO METÁLICO, PARA EDIFICAÇÕES COM MÚLTIPLOS PAVIMENTOS (EXCLUSIVE ANDAIME E LIMPEZA). AF_11/2017</v>
          </cell>
          <cell r="C13098" t="str">
            <v>M2</v>
          </cell>
          <cell r="D13098">
            <v>9.82</v>
          </cell>
          <cell r="E13098" t="str">
            <v>SINAPI</v>
          </cell>
        </row>
        <row r="13099">
          <cell r="A13099" t="str">
            <v>S-97064</v>
          </cell>
          <cell r="B13099" t="str">
            <v>MONTAGEM E DESMONTAGEM DE ANDAIME TUBULAR TIPO TORRE (EXCLUSIVE ANDAIME E LIMPEZA). AF_11/2017</v>
          </cell>
          <cell r="C13099" t="str">
            <v>M</v>
          </cell>
          <cell r="D13099">
            <v>18.12</v>
          </cell>
          <cell r="E13099" t="str">
            <v>SINAPI</v>
          </cell>
        </row>
        <row r="13100">
          <cell r="A13100" t="str">
            <v>S-97065</v>
          </cell>
          <cell r="B13100" t="str">
            <v>MONTAGEM E DESMONTAGEM DE ANDAIME MULTIDIRECIONAL (EXCLUSIVE ANDAIME E LIMPEZA). AF_11/2017</v>
          </cell>
          <cell r="C13100" t="str">
            <v>M3</v>
          </cell>
          <cell r="D13100">
            <v>6.33</v>
          </cell>
          <cell r="E13100" t="str">
            <v>SINAPI</v>
          </cell>
        </row>
        <row r="13101">
          <cell r="A13101" t="str">
            <v>S-97066</v>
          </cell>
          <cell r="B13101" t="str">
            <v>COBERTURA PARA PROTEÇÃO DE PEDESTRES SOBRE ESTRUTURA DE ANDAIME, INCLUSIVE MONTAGEM E DESMONTAGEM. AF_11/2017</v>
          </cell>
          <cell r="C13101" t="str">
            <v>M2</v>
          </cell>
          <cell r="D13101">
            <v>54.5</v>
          </cell>
          <cell r="E13101" t="str">
            <v>SINAPI</v>
          </cell>
        </row>
        <row r="13102">
          <cell r="A13102" t="str">
            <v>S-97067</v>
          </cell>
          <cell r="B13102" t="str">
            <v>PLATAFORMA DE PROTEÇÃO PRINCIPAL PARA ALVENARIA ESTRUTURAL PARA SER APOIADA EM ANDAIME, INCLUSIVE MONTAGEM E DESMONTAGEM. AF_11/2017</v>
          </cell>
          <cell r="C13102" t="str">
            <v>M</v>
          </cell>
          <cell r="D13102">
            <v>557.54999999999995</v>
          </cell>
          <cell r="E13102" t="str">
            <v>SINAPI</v>
          </cell>
        </row>
        <row r="13103">
          <cell r="A13103" t="str">
            <v>S-85421</v>
          </cell>
          <cell r="B13103" t="str">
            <v>REMOCAO DE VIDRO COMUM</v>
          </cell>
          <cell r="C13103" t="str">
            <v>M2</v>
          </cell>
          <cell r="D13103">
            <v>15.69</v>
          </cell>
          <cell r="E13103" t="str">
            <v>SINAPI</v>
          </cell>
        </row>
        <row r="13104">
          <cell r="A13104" t="str">
            <v>S-97621</v>
          </cell>
          <cell r="B13104" t="str">
            <v>DEMOLIÇÃO DE ALVENARIA DE BLOCO FURADO, DE FORMA MANUAL, COM REAPROVEITAMENTO. AF_12/2017</v>
          </cell>
          <cell r="C13104" t="str">
            <v>M3</v>
          </cell>
          <cell r="D13104">
            <v>110.15</v>
          </cell>
          <cell r="E13104" t="str">
            <v>SINAPI</v>
          </cell>
        </row>
        <row r="13105">
          <cell r="A13105" t="str">
            <v>S-97622</v>
          </cell>
          <cell r="B13105" t="str">
            <v>DEMOLIÇÃO DE ALVENARIA DE BLOCO FURADO, DE FORMA MANUAL, SEM REAPROVEITAMENTO. AF_12/2017</v>
          </cell>
          <cell r="C13105" t="str">
            <v>M3</v>
          </cell>
          <cell r="D13105">
            <v>53.67</v>
          </cell>
          <cell r="E13105" t="str">
            <v>SINAPI</v>
          </cell>
        </row>
        <row r="13106">
          <cell r="A13106" t="str">
            <v>S-97623</v>
          </cell>
          <cell r="B13106" t="str">
            <v>DEMOLIÇÃO DE ALVENARIA DE TIJOLO MACIÇO, DE FORMA MANUAL, COM REAPROVEITAMENTO. AF_12/2017</v>
          </cell>
          <cell r="C13106" t="str">
            <v>M3</v>
          </cell>
          <cell r="D13106">
            <v>164.44</v>
          </cell>
          <cell r="E13106" t="str">
            <v>SINAPI</v>
          </cell>
        </row>
        <row r="13107">
          <cell r="A13107" t="str">
            <v>S-97624</v>
          </cell>
          <cell r="B13107" t="str">
            <v>DEMOLIÇÃO DE ALVENARIA DE TIJOLO MACIÇO, DE FORMA MANUAL, SEM REAPROVEITAMENTO. AF_12/2017</v>
          </cell>
          <cell r="C13107" t="str">
            <v>M3</v>
          </cell>
          <cell r="D13107">
            <v>100.92</v>
          </cell>
          <cell r="E13107" t="str">
            <v>SINAPI</v>
          </cell>
        </row>
        <row r="13108">
          <cell r="A13108" t="str">
            <v>S-97625</v>
          </cell>
          <cell r="B13108" t="str">
            <v>DEMOLIÇÃO DE ALVENARIA PARA QUALQUER TIPO DE BLOCO, DE FORMA MECANIZADA, SEM REAPROVEITAMENTO. AF_12/2017</v>
          </cell>
          <cell r="C13108" t="str">
            <v>M3</v>
          </cell>
          <cell r="D13108">
            <v>35.26</v>
          </cell>
          <cell r="E13108" t="str">
            <v>SINAPI</v>
          </cell>
        </row>
        <row r="13109">
          <cell r="A13109" t="str">
            <v>S-97626</v>
          </cell>
          <cell r="B13109" t="str">
            <v>DEMOLIÇÃO DE PILARES E VIGAS EM CONCRETO ARMADO, DE FORMA MANUAL, SEM REAPROVEITAMENTO. AF_12/2017</v>
          </cell>
          <cell r="C13109" t="str">
            <v>M3</v>
          </cell>
          <cell r="D13109">
            <v>563.61</v>
          </cell>
          <cell r="E13109" t="str">
            <v>SINAPI</v>
          </cell>
        </row>
        <row r="13110">
          <cell r="A13110" t="str">
            <v>S-97627</v>
          </cell>
          <cell r="B13110" t="str">
            <v>DEMOLIÇÃO DE PILARES E VIGAS EM CONCRETO ARMADO, DE FORMA MECANIZADA COM MARTELETE, SEM REAPROVEITAMENTO. AF_12/2017</v>
          </cell>
          <cell r="C13110" t="str">
            <v>M3</v>
          </cell>
          <cell r="D13110">
            <v>265.27</v>
          </cell>
          <cell r="E13110" t="str">
            <v>SINAPI</v>
          </cell>
        </row>
        <row r="13111">
          <cell r="A13111" t="str">
            <v>S-97628</v>
          </cell>
          <cell r="B13111" t="str">
            <v>DEMOLIÇÃO DE LAJES, DE FORMA MANUAL, SEM REAPROVEITAMENTO. AF_12/2017</v>
          </cell>
          <cell r="C13111" t="str">
            <v>M3</v>
          </cell>
          <cell r="D13111">
            <v>265.27999999999997</v>
          </cell>
          <cell r="E13111" t="str">
            <v>SINAPI</v>
          </cell>
        </row>
        <row r="13112">
          <cell r="A13112" t="str">
            <v>S-97629</v>
          </cell>
          <cell r="B13112" t="str">
            <v>DEMOLIÇÃO DE LAJES, DE FORMA MECANIZADA COM MARTELETE, SEM REAPROVEITAMENTO. AF_12/2017</v>
          </cell>
          <cell r="C13112" t="str">
            <v>M3</v>
          </cell>
          <cell r="D13112">
            <v>122.3</v>
          </cell>
          <cell r="E13112" t="str">
            <v>SINAPI</v>
          </cell>
        </row>
        <row r="13113">
          <cell r="A13113" t="str">
            <v>S-97631</v>
          </cell>
          <cell r="B13113" t="str">
            <v>DEMOLIÇÃO DE ARGAMASSAS, DE FORMA MANUAL, SEM REAPROVEITAMENTO. AF_12/2017</v>
          </cell>
          <cell r="C13113" t="str">
            <v>M2</v>
          </cell>
          <cell r="D13113">
            <v>3.11</v>
          </cell>
          <cell r="E13113" t="str">
            <v>SINAPI</v>
          </cell>
        </row>
        <row r="13114">
          <cell r="A13114" t="str">
            <v>S-97632</v>
          </cell>
          <cell r="B13114" t="str">
            <v>DEMOLIÇÃO DE RODAPÉ CERÂMICO, DE FORMA MANUAL, SEM REAPROVEITAMENTO. AF_12/2017</v>
          </cell>
          <cell r="C13114" t="str">
            <v>M</v>
          </cell>
          <cell r="D13114">
            <v>2.44</v>
          </cell>
          <cell r="E13114" t="str">
            <v>SINAPI</v>
          </cell>
        </row>
        <row r="13115">
          <cell r="A13115" t="str">
            <v>S-97633</v>
          </cell>
          <cell r="B13115" t="str">
            <v>DEMOLIÇÃO DE REVESTIMENTO CERÂMICO, DE FORMA MANUAL, SEM REAPROVEITAMENTO. AF_12/2017</v>
          </cell>
          <cell r="C13115" t="str">
            <v>M2</v>
          </cell>
          <cell r="D13115">
            <v>21.23</v>
          </cell>
          <cell r="E13115" t="str">
            <v>SINAPI</v>
          </cell>
        </row>
        <row r="13116">
          <cell r="A13116" t="str">
            <v>S-97634</v>
          </cell>
          <cell r="B13116" t="str">
            <v>DEMOLIÇÃO DE REVESTIMENTO CERÂMICO, DE FORMA MECANIZADA COM MARTELETE, SEM REAPROVEITAMENTO. AF_12/2017</v>
          </cell>
          <cell r="C13116" t="str">
            <v>M2</v>
          </cell>
          <cell r="D13116">
            <v>11.64</v>
          </cell>
          <cell r="E13116" t="str">
            <v>SINAPI</v>
          </cell>
        </row>
        <row r="13117">
          <cell r="A13117" t="str">
            <v>S-97635</v>
          </cell>
          <cell r="B13117" t="str">
            <v>DEMOLIÇÃO DE PAVIMENTO INTERTRAVADO, DE FORMA MANUAL, COM REAPROVEITAMENTO. AF_12/2017</v>
          </cell>
          <cell r="C13117" t="str">
            <v>M2</v>
          </cell>
          <cell r="D13117">
            <v>14.7</v>
          </cell>
          <cell r="E13117" t="str">
            <v>SINAPI</v>
          </cell>
        </row>
        <row r="13118">
          <cell r="A13118" t="str">
            <v>S-97636</v>
          </cell>
          <cell r="B13118" t="str">
            <v>DEMOLIÇÃO PARCIAL DE PAVIMENTO ASFÁLTICO, DE FORMA MECANIZADA, SEM REAPROVEITAMENTO. AF_12/2017</v>
          </cell>
          <cell r="C13118" t="str">
            <v>M2</v>
          </cell>
          <cell r="D13118">
            <v>10.14</v>
          </cell>
          <cell r="E13118" t="str">
            <v>SINAPI</v>
          </cell>
        </row>
        <row r="13119">
          <cell r="A13119" t="str">
            <v>S-97637</v>
          </cell>
          <cell r="B13119" t="str">
            <v>REMOÇÃO DE TAPUME/ CHAPAS METÁLICAS E DE MADEIRA, DE FORMA MANUAL, SEM REAPROVEITAMENTO. AF_12/2017</v>
          </cell>
          <cell r="C13119" t="str">
            <v>M2</v>
          </cell>
          <cell r="D13119">
            <v>2.5299999999999998</v>
          </cell>
          <cell r="E13119" t="str">
            <v>SINAPI</v>
          </cell>
        </row>
        <row r="13120">
          <cell r="A13120" t="str">
            <v>S-97638</v>
          </cell>
          <cell r="B13120" t="str">
            <v>REMOÇÃO DE CHAPAS E PERFIS DE DRYWALL, DE FORMA MANUAL, SEM REAPROVEITAMENTO. AF_12/2017</v>
          </cell>
          <cell r="C13120" t="str">
            <v>M2</v>
          </cell>
          <cell r="D13120">
            <v>7.41</v>
          </cell>
          <cell r="E13120" t="str">
            <v>SINAPI</v>
          </cell>
        </row>
        <row r="13121">
          <cell r="A13121" t="str">
            <v>S-97639</v>
          </cell>
          <cell r="B13121" t="str">
            <v>REMOÇÃO DE PLACAS E PILARETES DE CONCRETO, DE FORMA MANUAL, SEM REAPROVEITAMENTO. AF_12/2017</v>
          </cell>
          <cell r="C13121" t="str">
            <v>M2</v>
          </cell>
          <cell r="D13121">
            <v>18.649999999999999</v>
          </cell>
          <cell r="E13121" t="str">
            <v>SINAPI</v>
          </cell>
        </row>
        <row r="13122">
          <cell r="A13122" t="str">
            <v>S-97640</v>
          </cell>
          <cell r="B13122" t="str">
            <v>REMOÇÃO DE FORROS DE DRYWALL, PVC E FIBROMINERAL, DE FORMA MANUAL, SEM REAPROVEITAMENTO. AF_12/2017</v>
          </cell>
          <cell r="C13122" t="str">
            <v>M2</v>
          </cell>
          <cell r="D13122">
            <v>1.59</v>
          </cell>
          <cell r="E13122" t="str">
            <v>SINAPI</v>
          </cell>
        </row>
        <row r="13123">
          <cell r="A13123" t="str">
            <v>S-97641</v>
          </cell>
          <cell r="B13123" t="str">
            <v>REMOÇÃO DE FORRO DE GESSO, DE FORMA MANUAL, SEM REAPROVEITAMENTO. AF_12/2017</v>
          </cell>
          <cell r="C13123" t="str">
            <v>M2</v>
          </cell>
          <cell r="D13123">
            <v>4.6500000000000004</v>
          </cell>
          <cell r="E13123" t="str">
            <v>SINAPI</v>
          </cell>
        </row>
        <row r="13124">
          <cell r="A13124" t="str">
            <v>S-97642</v>
          </cell>
          <cell r="B13124" t="str">
            <v>REMOÇÃO DE TRAMA METÁLICA OU DE MADEIRA PARA FORRO, DE FORMA MANUAL, SEM REAPROVEITAMENTO. AF_12/2017</v>
          </cell>
          <cell r="C13124" t="str">
            <v>M2</v>
          </cell>
          <cell r="D13124">
            <v>2.88</v>
          </cell>
          <cell r="E13124" t="str">
            <v>SINAPI</v>
          </cell>
        </row>
        <row r="13125">
          <cell r="A13125" t="str">
            <v>S-97643</v>
          </cell>
          <cell r="B13125" t="str">
            <v>REMOÇÃO DE PISO DE MADEIRA (ASSOALHO E BARROTE), DE FORMA MANUAL, SEM REAPROVEITAMENTO. AF_12/2017</v>
          </cell>
          <cell r="C13125" t="str">
            <v>M2</v>
          </cell>
          <cell r="D13125">
            <v>22.6</v>
          </cell>
          <cell r="E13125" t="str">
            <v>SINAPI</v>
          </cell>
        </row>
        <row r="13126">
          <cell r="A13126" t="str">
            <v>S-97644</v>
          </cell>
          <cell r="B13126" t="str">
            <v>REMOÇÃO DE PORTAS, DE FORMA MANUAL, SEM REAPROVEITAMENTO. AF_12/2017</v>
          </cell>
          <cell r="C13126" t="str">
            <v>M2</v>
          </cell>
          <cell r="D13126">
            <v>8.6300000000000008</v>
          </cell>
          <cell r="E13126" t="str">
            <v>SINAPI</v>
          </cell>
        </row>
        <row r="13127">
          <cell r="A13127" t="str">
            <v>S-97645</v>
          </cell>
          <cell r="B13127" t="str">
            <v>REMOÇÃO DE JANELAS, DE FORMA MANUAL, SEM REAPROVEITAMENTO. AF_12/2017</v>
          </cell>
          <cell r="C13127" t="str">
            <v>M2</v>
          </cell>
          <cell r="D13127">
            <v>27.4</v>
          </cell>
          <cell r="E13127" t="str">
            <v>SINAPI</v>
          </cell>
        </row>
        <row r="13128">
          <cell r="A13128" t="str">
            <v>S-97647</v>
          </cell>
          <cell r="B13128" t="str">
            <v>REMOÇÃO DE TELHAS, DE FIBROCIMENTO, METÁLICA E CERÂMICA, DE FORMA MANUAL, SEM REAPROVEITAMENTO. AF_12/2017</v>
          </cell>
          <cell r="C13128" t="str">
            <v>M2</v>
          </cell>
          <cell r="D13128">
            <v>3.17</v>
          </cell>
          <cell r="E13128" t="str">
            <v>SINAPI</v>
          </cell>
        </row>
        <row r="13129">
          <cell r="A13129" t="str">
            <v>S-97648</v>
          </cell>
          <cell r="B13129" t="str">
            <v>REMOÇÃO DE PROTEÇÃO TÉRMICA PARA COBERTURA EM EPS, DE FORMA MANUAL, SEM REAPROVEITAMENTO. AF_12/2017</v>
          </cell>
          <cell r="C13129" t="str">
            <v>M2</v>
          </cell>
          <cell r="D13129">
            <v>1.84</v>
          </cell>
          <cell r="E13129" t="str">
            <v>SINAPI</v>
          </cell>
        </row>
        <row r="13130">
          <cell r="A13130" t="str">
            <v>S-97649</v>
          </cell>
          <cell r="B13130" t="str">
            <v>REMOÇÃO DE TELHAS DE FIBROCIMENTO, METÁLICA E CERÂMICA, DE FORMA MECANIZADA, COM USO DE GUINDASTE, SEM REAPROVEITAMENTO. AF_12/2017</v>
          </cell>
          <cell r="C13130" t="str">
            <v>M2</v>
          </cell>
          <cell r="D13130">
            <v>3.8</v>
          </cell>
          <cell r="E13130" t="str">
            <v>SINAPI</v>
          </cell>
        </row>
        <row r="13131">
          <cell r="A13131" t="str">
            <v>S-97650</v>
          </cell>
          <cell r="B13131" t="str">
            <v>REMOÇÃO DE TRAMA DE MADEIRA PARA COBERTURA, DE FORMA MANUAL, SEM REAPROVEITAMENTO. AF_12/2017</v>
          </cell>
          <cell r="C13131" t="str">
            <v>M2</v>
          </cell>
          <cell r="D13131">
            <v>6.84</v>
          </cell>
          <cell r="E13131" t="str">
            <v>SINAPI</v>
          </cell>
        </row>
        <row r="13132">
          <cell r="A13132" t="str">
            <v>S-97651</v>
          </cell>
          <cell r="B13132" t="str">
            <v>REMOÇÃO DE TESOURAS DE MADEIRA, COM VÃO MENOR QUE 8M, DE FORMA MANUAL, SEM REAPROVEITAMENTO. AF_12/2017</v>
          </cell>
          <cell r="C13132" t="str">
            <v>UN</v>
          </cell>
          <cell r="D13132">
            <v>75.790000000000006</v>
          </cell>
          <cell r="E13132" t="str">
            <v>SINAPI</v>
          </cell>
        </row>
        <row r="13133">
          <cell r="A13133" t="str">
            <v>S-97652</v>
          </cell>
          <cell r="B13133" t="str">
            <v>REMOÇÃO DE TESOURAS DE MADEIRA, COM VÃO MAIOR OU IGUAL A 8M, DE FORMA MANUAL, SEM REAPROVEITAMENTO. AF_12/2017</v>
          </cell>
          <cell r="C13133" t="str">
            <v>UN</v>
          </cell>
          <cell r="D13133">
            <v>171.81</v>
          </cell>
          <cell r="E13133" t="str">
            <v>SINAPI</v>
          </cell>
        </row>
        <row r="13134">
          <cell r="A13134" t="str">
            <v>S-97653</v>
          </cell>
          <cell r="B13134" t="str">
            <v>REMOÇÃO DE TESOURAS DE MADEIRA, COM VÃO MENOR QUE 8M, DE FORMA MECANIZADA, COM REAPROVEITAMENTO. AF_12/2017</v>
          </cell>
          <cell r="C13134" t="str">
            <v>UN</v>
          </cell>
          <cell r="D13134">
            <v>88.14</v>
          </cell>
          <cell r="E13134" t="str">
            <v>SINAPI</v>
          </cell>
        </row>
        <row r="13135">
          <cell r="A13135" t="str">
            <v>S-97654</v>
          </cell>
          <cell r="B13135" t="str">
            <v>REMOÇÃO DE TESOURAS DE MADEIRA, COM VÃO MAIOR OU IGUAL A 8M, DE FORMA MECANIZADA, COM REAPROVEITAMENTO. AF_12/2017</v>
          </cell>
          <cell r="C13135" t="str">
            <v>UN</v>
          </cell>
          <cell r="D13135">
            <v>114.42</v>
          </cell>
          <cell r="E13135" t="str">
            <v>SINAPI</v>
          </cell>
        </row>
        <row r="13136">
          <cell r="A13136" t="str">
            <v>S-97655</v>
          </cell>
          <cell r="B13136" t="str">
            <v>REMOÇÃO DE TRAMA METÁLICA PARA COBERTURA, DE FORMA MANUAL, SEM REAPROVEITAMENTO. AF_12/2017</v>
          </cell>
          <cell r="C13136" t="str">
            <v>M2</v>
          </cell>
          <cell r="D13136">
            <v>18.82</v>
          </cell>
          <cell r="E13136" t="str">
            <v>SINAPI</v>
          </cell>
        </row>
        <row r="13137">
          <cell r="A13137" t="str">
            <v>S-97656</v>
          </cell>
          <cell r="B13137" t="str">
            <v>REMOÇÃO DE TESOURAS METÁLICAS, COM VÃO MENOR QUE 8M, DE FORMA MANUAL, SEM REAPROVEITAMENTO. AF_12/2017</v>
          </cell>
          <cell r="C13137" t="str">
            <v>UN</v>
          </cell>
          <cell r="D13137">
            <v>190.68</v>
          </cell>
          <cell r="E13137" t="str">
            <v>SINAPI</v>
          </cell>
        </row>
        <row r="13138">
          <cell r="A13138" t="str">
            <v>S-97657</v>
          </cell>
          <cell r="B13138" t="str">
            <v>REMOÇÃO DE TESOURAS METÁLICAS, COM VÃO MAIOR OU IGUAL A 8M, DE FORMA MANUAL, SEM REAPROVEITAMENTO. AF_12/2017</v>
          </cell>
          <cell r="C13138" t="str">
            <v>UN</v>
          </cell>
          <cell r="D13138">
            <v>377.94</v>
          </cell>
          <cell r="E13138" t="str">
            <v>SINAPI</v>
          </cell>
        </row>
        <row r="13139">
          <cell r="A13139" t="str">
            <v>S-97658</v>
          </cell>
          <cell r="B13139" t="str">
            <v>REMOÇÃO DE TESOURAS METÁLICAS, COM VÃO MENOR QUE 8M, DE FORMA MECANIZADA, COM REAPROVEITAMENTO. AF_12/2017</v>
          </cell>
          <cell r="C13139" t="str">
            <v>UN</v>
          </cell>
          <cell r="D13139">
            <v>134.35</v>
          </cell>
          <cell r="E13139" t="str">
            <v>SINAPI</v>
          </cell>
        </row>
        <row r="13140">
          <cell r="A13140" t="str">
            <v>S-97659</v>
          </cell>
          <cell r="B13140" t="str">
            <v>REMOÇÃO DE TESOURAS METÁLICAS, COM VÃO MAIOR OU IGUAL A 8M, DE FORMA MECANIZADA, COM REAPROVEITAMENTO. AF_12/2017</v>
          </cell>
          <cell r="C13140" t="str">
            <v>UN</v>
          </cell>
          <cell r="D13140">
            <v>188.68</v>
          </cell>
          <cell r="E13140" t="str">
            <v>SINAPI</v>
          </cell>
        </row>
        <row r="13141">
          <cell r="A13141" t="str">
            <v>S-97660</v>
          </cell>
          <cell r="B13141" t="str">
            <v>REMOÇÃO DE INTERRUPTORES/TOMADAS ELÉTRICAS, DE FORMA MANUAL, SEM REAPROVEITAMENTO. AF_12/2017</v>
          </cell>
          <cell r="C13141" t="str">
            <v>UN</v>
          </cell>
          <cell r="D13141">
            <v>0.62</v>
          </cell>
          <cell r="E13141" t="str">
            <v>SINAPI</v>
          </cell>
        </row>
        <row r="13142">
          <cell r="A13142" t="str">
            <v>S-97661</v>
          </cell>
          <cell r="B13142" t="str">
            <v>REMOÇÃO DE CABOS ELÉTRICOS, DE FORMA MANUAL, SEM REAPROVEITAMENTO. AF_12/2017</v>
          </cell>
          <cell r="C13142" t="str">
            <v>M</v>
          </cell>
          <cell r="D13142">
            <v>0.63</v>
          </cell>
          <cell r="E13142" t="str">
            <v>SINAPI</v>
          </cell>
        </row>
        <row r="13143">
          <cell r="A13143" t="str">
            <v>S-97662</v>
          </cell>
          <cell r="B13143" t="str">
            <v>REMOÇÃO DE TUBULAÇÕES (TUBOS E CONEXÕES) DE ÁGUA FRIA, DE FORMA MANUAL, SEM REAPROVEITAMENTO. AF_12/2017</v>
          </cell>
          <cell r="C13143" t="str">
            <v>M</v>
          </cell>
          <cell r="D13143">
            <v>0.47</v>
          </cell>
          <cell r="E13143" t="str">
            <v>SINAPI</v>
          </cell>
        </row>
        <row r="13144">
          <cell r="A13144" t="str">
            <v>S-97663</v>
          </cell>
          <cell r="B13144" t="str">
            <v>REMOÇÃO DE LOUÇAS, DE FORMA MANUAL, SEM REAPROVEITAMENTO. AF_12/2017</v>
          </cell>
          <cell r="C13144" t="str">
            <v>UN</v>
          </cell>
          <cell r="D13144">
            <v>11.69</v>
          </cell>
          <cell r="E13144" t="str">
            <v>SINAPI</v>
          </cell>
        </row>
        <row r="13145">
          <cell r="A13145" t="str">
            <v>S-97664</v>
          </cell>
          <cell r="B13145" t="str">
            <v>REMOÇÃO DE ACESSÓRIOS, DE FORMA MANUAL, SEM REAPROVEITAMENTO. AF_12/2017</v>
          </cell>
          <cell r="C13145" t="str">
            <v>UN</v>
          </cell>
          <cell r="D13145">
            <v>1.45</v>
          </cell>
          <cell r="E13145" t="str">
            <v>SINAPI</v>
          </cell>
        </row>
        <row r="13146">
          <cell r="A13146" t="str">
            <v>S-97665</v>
          </cell>
          <cell r="B13146" t="str">
            <v>REMOÇÃO DE LUMINÁRIAS, DE FORMA MANUAL, SEM REAPROVEITAMENTO. AF_12/2017</v>
          </cell>
          <cell r="C13146" t="str">
            <v>UN</v>
          </cell>
          <cell r="D13146">
            <v>1.22</v>
          </cell>
          <cell r="E13146" t="str">
            <v>SINAPI</v>
          </cell>
        </row>
        <row r="13147">
          <cell r="A13147" t="str">
            <v>S-97666</v>
          </cell>
          <cell r="B13147" t="str">
            <v>REMOÇÃO DE METAIS SANITÁRIOS, DE FORMA MANUAL, SEM REAPROVEITAMENTO. AF_12/2017</v>
          </cell>
          <cell r="C13147" t="str">
            <v>UN</v>
          </cell>
          <cell r="D13147">
            <v>8.5399999999999991</v>
          </cell>
          <cell r="E13147" t="str">
            <v>SINAPI</v>
          </cell>
        </row>
        <row r="13148">
          <cell r="A13148" t="str">
            <v>S-95967</v>
          </cell>
          <cell r="B13148" t="str">
            <v>SERVIÇOS TÉCNICOS ESPECIALIZADOS PARA ACOMPANHAMENTO DE EXECUÇÃO DE FUNDAÇÕES PROFUNDAS E ESTRUTURAS DE CONTENÇÃO</v>
          </cell>
          <cell r="C13148" t="str">
            <v>H</v>
          </cell>
          <cell r="D13148">
            <v>147.85</v>
          </cell>
          <cell r="E13148" t="str">
            <v>SINAPI</v>
          </cell>
        </row>
        <row r="13149">
          <cell r="A13149" t="str">
            <v>S-99058</v>
          </cell>
          <cell r="B13149" t="str">
            <v>LOCAÇÃO DE PONTO PARA REFERÊNCIA TOPOGRÁFICA. AF_10/2018</v>
          </cell>
          <cell r="C13149" t="str">
            <v>UN</v>
          </cell>
          <cell r="D13149">
            <v>12.92</v>
          </cell>
          <cell r="E13149" t="str">
            <v>SINAPI</v>
          </cell>
        </row>
        <row r="13150">
          <cell r="A13150" t="str">
            <v>S-99059</v>
          </cell>
          <cell r="B13150" t="str">
            <v>LOCACAO CONVENCIONAL DE OBRA, UTILIZANDO GABARITO DE TÁBUAS CORRIDAS PONTALETADAS A CADA 2,00M -  2 UTILIZAÇÕES. AF_10/2018</v>
          </cell>
          <cell r="C13150" t="str">
            <v>M</v>
          </cell>
          <cell r="D13150">
            <v>40.93</v>
          </cell>
          <cell r="E13150" t="str">
            <v>SINAPI</v>
          </cell>
        </row>
        <row r="13151">
          <cell r="A13151" t="str">
            <v>S-99060</v>
          </cell>
          <cell r="B13151" t="str">
            <v>LOCAÇÃO COM CAVALETE COM ALTURA DE 1,00 M - 2 UTILIZAÇÕES. AF_10/2018</v>
          </cell>
          <cell r="C13151" t="str">
            <v>UN</v>
          </cell>
          <cell r="D13151">
            <v>107.96</v>
          </cell>
          <cell r="E13151" t="str">
            <v>SINAPI</v>
          </cell>
        </row>
        <row r="13152">
          <cell r="A13152" t="str">
            <v>S-99061</v>
          </cell>
          <cell r="B13152" t="str">
            <v>LOCAÇÃO COM CAVALETE COM ALTURA DE 0,50 M - 2 UTILIZAÇÕES. AF_10/2018</v>
          </cell>
          <cell r="C13152" t="str">
            <v>UN</v>
          </cell>
          <cell r="D13152">
            <v>73.13</v>
          </cell>
          <cell r="E13152" t="str">
            <v>SINAPI</v>
          </cell>
        </row>
        <row r="13153">
          <cell r="A13153" t="str">
            <v>S-99062</v>
          </cell>
          <cell r="B13153" t="str">
            <v>MARCAÇÃO DE PONTOS EM GABARITO OU CAVALETE. AF_10/2018</v>
          </cell>
          <cell r="C13153" t="str">
            <v>UN</v>
          </cell>
          <cell r="D13153">
            <v>2.2200000000000002</v>
          </cell>
          <cell r="E13153" t="str">
            <v>SINAPI</v>
          </cell>
        </row>
        <row r="13154">
          <cell r="A13154" t="str">
            <v>S-99063</v>
          </cell>
          <cell r="B13154" t="str">
            <v>LOCAÇÃO DE REDE DE ÁGUA OU ESGOTO. AF_10/2018</v>
          </cell>
          <cell r="C13154" t="str">
            <v>M</v>
          </cell>
          <cell r="D13154">
            <v>3.66</v>
          </cell>
          <cell r="E13154" t="str">
            <v>SINAPI</v>
          </cell>
        </row>
        <row r="13155">
          <cell r="A13155" t="str">
            <v>S-99064</v>
          </cell>
          <cell r="B13155" t="str">
            <v>LOCAÇÃO DE PAVIMENTAÇÃO. AF_10/2018</v>
          </cell>
          <cell r="C13155" t="str">
            <v>M</v>
          </cell>
          <cell r="D13155">
            <v>0.64</v>
          </cell>
          <cell r="E13155" t="str">
            <v>SINAPI</v>
          </cell>
        </row>
        <row r="13156">
          <cell r="A13156" t="str">
            <v>S-93588</v>
          </cell>
          <cell r="B13156" t="str">
            <v>TRANSPORTE COM CAMINHÃO BASCULANTE DE 10 M3, EM VIA URBANA EM LEITO NATURAL (UNIDADE: M3XKM). AF_04/2016</v>
          </cell>
          <cell r="C13156" t="str">
            <v>M3XKM</v>
          </cell>
          <cell r="D13156">
            <v>1.32</v>
          </cell>
          <cell r="E13156" t="str">
            <v>SINAPI</v>
          </cell>
        </row>
        <row r="13157">
          <cell r="A13157" t="str">
            <v>S-93589</v>
          </cell>
          <cell r="B13157" t="str">
            <v>TRANSPORTE COM CAMINHÃO BASCULANTE DE 10 M3, EM VIA URBANA EM REVESTIMENTO PRIMÁRIO (UNIDADE: M3XKM). AF_04/2016</v>
          </cell>
          <cell r="C13157" t="str">
            <v>M3XKM</v>
          </cell>
          <cell r="D13157">
            <v>1.02</v>
          </cell>
          <cell r="E13157" t="str">
            <v>SINAPI</v>
          </cell>
        </row>
        <row r="13158">
          <cell r="A13158" t="str">
            <v>S-93590</v>
          </cell>
          <cell r="B13158" t="str">
            <v>TRANSPORTE COM CAMINHÃO BASCULANTE DE 10 M3, EM VIA URBANA PAVIMENTADA, DMT ACIMA DE 30KM (UNIDADE: M3XKM). AF_04/2016</v>
          </cell>
          <cell r="C13158" t="str">
            <v>M3XKM</v>
          </cell>
          <cell r="D13158">
            <v>0.67</v>
          </cell>
          <cell r="E13158" t="str">
            <v>SINAPI</v>
          </cell>
        </row>
        <row r="13159">
          <cell r="A13159" t="str">
            <v>S-93591</v>
          </cell>
          <cell r="B13159" t="str">
            <v>TRANSPORTE COM CAMINHÃO BASCULANTE DE 14 M3, EM VIA URBANA EM LEITO NATURAL (UNIDADE: M3XKM). AF_04/2016</v>
          </cell>
          <cell r="C13159" t="str">
            <v>M3XKM</v>
          </cell>
          <cell r="D13159">
            <v>1.1599999999999999</v>
          </cell>
          <cell r="E13159" t="str">
            <v>SINAPI</v>
          </cell>
        </row>
        <row r="13160">
          <cell r="A13160" t="str">
            <v>S-93592</v>
          </cell>
          <cell r="B13160" t="str">
            <v>TRANSPORTE COM CAMINHÃO BASCULANTE DE 14 M3, EM VIA URBANA EM REVESTIMENTO PRIMÁRIO (UNIDADE: M3XKM). AF_04/2016</v>
          </cell>
          <cell r="C13160" t="str">
            <v>M3XKM</v>
          </cell>
          <cell r="D13160">
            <v>0.88</v>
          </cell>
          <cell r="E13160" t="str">
            <v>SINAPI</v>
          </cell>
        </row>
        <row r="13161">
          <cell r="A13161" t="str">
            <v>S-93593</v>
          </cell>
          <cell r="B13161" t="str">
            <v>TRANSPORTE COM CAMINHÃO BASCULANTE DE 14 M3, EM VIA URBANA PAVIMENTADA, DMT ACIMA DE 30 KM (UNIDADE: M3XKM). AF_04/2016</v>
          </cell>
          <cell r="C13161" t="str">
            <v>M3XKM</v>
          </cell>
          <cell r="D13161">
            <v>0.57999999999999996</v>
          </cell>
          <cell r="E13161" t="str">
            <v>SINAPI</v>
          </cell>
        </row>
        <row r="13162">
          <cell r="A13162" t="str">
            <v>S-93594</v>
          </cell>
          <cell r="B13162" t="str">
            <v>TRANSPORTE COM CAMINHÃO BASCULANTE DE 10 M3, EM VIA URBANA EM LEITO NATURAL (UNIDADE: TXKM). AF_04/2016</v>
          </cell>
          <cell r="C13162" t="str">
            <v>TXKM</v>
          </cell>
          <cell r="D13162">
            <v>0.89</v>
          </cell>
          <cell r="E13162" t="str">
            <v>SINAPI</v>
          </cell>
        </row>
        <row r="13163">
          <cell r="A13163" t="str">
            <v>S-93595</v>
          </cell>
          <cell r="B13163" t="str">
            <v>TRANSPORTE COM CAMINHÃO BASCULANTE DE 10 M3, EM VIA URBANA EM REVESTIMENTO PRIMÁRIO (UNIDADE: TXKM). AF_04/2016</v>
          </cell>
          <cell r="C13163" t="str">
            <v>TXKM</v>
          </cell>
          <cell r="D13163">
            <v>0.67</v>
          </cell>
          <cell r="E13163" t="str">
            <v>SINAPI</v>
          </cell>
        </row>
        <row r="13164">
          <cell r="A13164" t="str">
            <v>S-93596</v>
          </cell>
          <cell r="B13164" t="str">
            <v>TRANSPORTE COM CAMINHÃO BASCULANTE DE 10 M3, EM VIA URBANA PAVIMENTADA, DMT ACIMA DE 30 KM (UNIDADE: TXKM). AF_04/2016</v>
          </cell>
          <cell r="C13164" t="str">
            <v>TXKM</v>
          </cell>
          <cell r="D13164">
            <v>0.45</v>
          </cell>
          <cell r="E13164" t="str">
            <v>SINAPI</v>
          </cell>
        </row>
        <row r="13165">
          <cell r="A13165" t="str">
            <v>S-93597</v>
          </cell>
          <cell r="B13165" t="str">
            <v>TRANSPORTE COM CAMINHÃO BASCULANTE DE 14 M3, EM VIA URBANA EM LEITO NATURAL (UNIDADE: TXKM). AF_04/2016</v>
          </cell>
          <cell r="C13165" t="str">
            <v>TXKM</v>
          </cell>
          <cell r="D13165">
            <v>0.78</v>
          </cell>
          <cell r="E13165" t="str">
            <v>SINAPI</v>
          </cell>
        </row>
        <row r="13166">
          <cell r="A13166" t="str">
            <v>S-93598</v>
          </cell>
          <cell r="B13166" t="str">
            <v>TRANSPORTE COM CAMINHÃO BASCULANTE DE 14 M3, EM VIA URBANA EM REVESTIMENTO PRIMÁRIO (UNIDADE: TXKM). AF_04/2016</v>
          </cell>
          <cell r="C13166" t="str">
            <v>TXKM</v>
          </cell>
          <cell r="D13166">
            <v>0.57999999999999996</v>
          </cell>
          <cell r="E13166" t="str">
            <v>SINAPI</v>
          </cell>
        </row>
        <row r="13167">
          <cell r="A13167" t="str">
            <v>S-93599</v>
          </cell>
          <cell r="B13167" t="str">
            <v>TRANSPORTE COM CAMINHÃO BASCULANTE DE 14 M3, EM VIA URBANA PAVIMENTADA, DMT ACIMA DE 30 KM (UNIDADE: TXKM). AF_04/2016</v>
          </cell>
          <cell r="C13167" t="str">
            <v>TXKM</v>
          </cell>
          <cell r="D13167">
            <v>0.38</v>
          </cell>
          <cell r="E13167" t="str">
            <v>SINAPI</v>
          </cell>
        </row>
        <row r="13168">
          <cell r="A13168" t="str">
            <v>S-95425</v>
          </cell>
          <cell r="B13168" t="str">
            <v>TRANSPORTE COM CAMINHÃO BASCULANTE DE 18 M3, EM VIA URBANA EM LEITO NATURAL (UNIDADE: M3XKM). AF_09/2016</v>
          </cell>
          <cell r="C13168" t="str">
            <v>M3XKM</v>
          </cell>
          <cell r="D13168">
            <v>1</v>
          </cell>
          <cell r="E13168" t="str">
            <v>SINAPI</v>
          </cell>
        </row>
        <row r="13169">
          <cell r="A13169" t="str">
            <v>S-95426</v>
          </cell>
          <cell r="B13169" t="str">
            <v>TRANSPORTE COM CAMINHÃO BASCULANTE DE 18 M3, EM VIA URBANA EM REVESTIMENTO PRIMÁRIO (UNIDADE: M3XKM). AF_09/2016</v>
          </cell>
          <cell r="C13169" t="str">
            <v>M3XKM</v>
          </cell>
          <cell r="D13169">
            <v>0.76</v>
          </cell>
          <cell r="E13169" t="str">
            <v>SINAPI</v>
          </cell>
        </row>
        <row r="13170">
          <cell r="A13170" t="str">
            <v>S-95427</v>
          </cell>
          <cell r="B13170" t="str">
            <v>TRANSPORTE COM CAMINHÃO BASCULANTE DE 18 M3, EM VIA URBANA PAVIMENTADA, DMT ACIMA DE 30 KM(UNIDADE: M3XKM). AF_09/2016</v>
          </cell>
          <cell r="C13170" t="str">
            <v>M3XKM</v>
          </cell>
          <cell r="D13170">
            <v>0.49</v>
          </cell>
          <cell r="E13170" t="str">
            <v>SINAPI</v>
          </cell>
        </row>
        <row r="13171">
          <cell r="A13171" t="str">
            <v>S-95428</v>
          </cell>
          <cell r="B13171" t="str">
            <v>TRANSPORTE COM CAMINHÃO BASCULANTE DE 18 M3, EM VIA URBANA EM LEITO NATURAL (UNIDADE: TXKM). AF_09/2016</v>
          </cell>
          <cell r="C13171" t="str">
            <v>TXKM</v>
          </cell>
          <cell r="D13171">
            <v>0.67</v>
          </cell>
          <cell r="E13171" t="str">
            <v>SINAPI</v>
          </cell>
        </row>
        <row r="13172">
          <cell r="A13172" t="str">
            <v>S-95429</v>
          </cell>
          <cell r="B13172" t="str">
            <v>TRANSPORTE COM CAMINHÃO BASCULANTE DE 18 M3, EM VIA URBANA EM REVESTIMENTO PRIMÁRIO (UNIDADE: TXKM). AF_09/2016</v>
          </cell>
          <cell r="C13172" t="str">
            <v>TXKM</v>
          </cell>
          <cell r="D13172">
            <v>0.49</v>
          </cell>
          <cell r="E13172" t="str">
            <v>SINAPI</v>
          </cell>
        </row>
        <row r="13173">
          <cell r="A13173" t="str">
            <v>S-95430</v>
          </cell>
          <cell r="B13173" t="str">
            <v>TRANSPORTE COM CAMINHÃO BASCULANTE DE 18 M3, EM VIA URBANA PAVIMENTADA, DMT ACIMA DE 30 KM (UNIDADE: TXKM). AF_09/2016</v>
          </cell>
          <cell r="C13173" t="str">
            <v>TXKM</v>
          </cell>
          <cell r="D13173">
            <v>0.32</v>
          </cell>
          <cell r="E13173" t="str">
            <v>SINAPI</v>
          </cell>
        </row>
        <row r="13174">
          <cell r="A13174" t="str">
            <v>S-95875</v>
          </cell>
          <cell r="B13174" t="str">
            <v>TRANSPORTE COM CAMINHÃO BASCULANTE DE 10 M3, EM VIA URBANA PAVIMENTADA, DMT ATÉ 30 KM (UNIDADE: M3XKM). AF_12/2016</v>
          </cell>
          <cell r="C13174" t="str">
            <v>M3XKM</v>
          </cell>
          <cell r="D13174">
            <v>0.95</v>
          </cell>
          <cell r="E13174" t="str">
            <v>SINAPI</v>
          </cell>
        </row>
        <row r="13175">
          <cell r="A13175" t="str">
            <v>S-95876</v>
          </cell>
          <cell r="B13175" t="str">
            <v>TRANSPORTE COM CAMINHÃO BASCULANTE DE 14 M3, EM VIA URBANA PAVIMENTADA, DMT ATÉ 30 KM (UNIDADE: M3XKM). AF_12/2016</v>
          </cell>
          <cell r="C13175" t="str">
            <v>M3XKM</v>
          </cell>
          <cell r="D13175">
            <v>0.84</v>
          </cell>
          <cell r="E13175" t="str">
            <v>SINAPI</v>
          </cell>
        </row>
        <row r="13176">
          <cell r="A13176" t="str">
            <v>S-95877</v>
          </cell>
          <cell r="B13176" t="str">
            <v>TRANSPORTE COM CAMINHÃO BASCULANTE DE 18 M3, EM VIA URBANA PAVIMENTADA, DMT ATÉ 30 KM (UNIDADE: M3XKM). AF_12/2016</v>
          </cell>
          <cell r="C13176" t="str">
            <v>M3XKM</v>
          </cell>
          <cell r="D13176">
            <v>0.7</v>
          </cell>
          <cell r="E13176" t="str">
            <v>SINAPI</v>
          </cell>
        </row>
        <row r="13177">
          <cell r="A13177" t="str">
            <v>S-95878</v>
          </cell>
          <cell r="B13177" t="str">
            <v>TRANSPORTE COM CAMINHÃO BASCULANTE DE 10 M3, EM VIA URBANA PAVIMENTADA, DMT ATÉ 30 KM (UNIDADE: TXKM). AF_12/2016</v>
          </cell>
          <cell r="C13177" t="str">
            <v>TXKM</v>
          </cell>
          <cell r="D13177">
            <v>0.63</v>
          </cell>
          <cell r="E13177" t="str">
            <v>SINAPI</v>
          </cell>
        </row>
        <row r="13178">
          <cell r="A13178" t="str">
            <v>S-95879</v>
          </cell>
          <cell r="B13178" t="str">
            <v>TRANSPORTE COM CAMINHÃO BASCULANTE DE 14 M3, EM VIA URBANA PAVIMENTADA, DMT ATÉ 30 KM (UNIDADE: TXKM). AF_12/2016</v>
          </cell>
          <cell r="C13178" t="str">
            <v>TXKM</v>
          </cell>
          <cell r="D13178">
            <v>0.56000000000000005</v>
          </cell>
          <cell r="E13178" t="str">
            <v>SINAPI</v>
          </cell>
        </row>
        <row r="13179">
          <cell r="A13179" t="str">
            <v>S-95880</v>
          </cell>
          <cell r="B13179" t="str">
            <v>TRANSPORTE COM CAMINHÃO BASCULANTE DE 18 M3, EM VIA URBANA PAVIMENTADA, DMT ATÉ 30 KM (UNIDADE: TXKM). AF_12/2016</v>
          </cell>
          <cell r="C13179" t="str">
            <v>TXKM</v>
          </cell>
          <cell r="D13179">
            <v>0.45</v>
          </cell>
          <cell r="E13179" t="str">
            <v>SINAPI</v>
          </cell>
        </row>
        <row r="13180">
          <cell r="A13180" t="str">
            <v>S-97912</v>
          </cell>
          <cell r="B13180" t="str">
            <v>TRANSPORTE COM CAMINHÃO BASCULANTE DE 6 M3, EM VIA URBANA EM LEITO NATURAL (UNIDADE: M3XKM). AF_01/2018</v>
          </cell>
          <cell r="C13180" t="str">
            <v>M3XKM</v>
          </cell>
          <cell r="D13180">
            <v>1.65</v>
          </cell>
          <cell r="E13180" t="str">
            <v>SINAPI</v>
          </cell>
        </row>
        <row r="13181">
          <cell r="A13181" t="str">
            <v>S-97913</v>
          </cell>
          <cell r="B13181" t="str">
            <v>TRANSPORTE COM CAMINHÃO BASCULANTE DE 6 M3, EM VIA URBANA EM REVESTIMENTO PRIMÁRIO (UNIDADE: M3XKM). AF_01/2018</v>
          </cell>
          <cell r="C13181" t="str">
            <v>M3XKM</v>
          </cell>
          <cell r="D13181">
            <v>1.26</v>
          </cell>
          <cell r="E13181" t="str">
            <v>SINAPI</v>
          </cell>
        </row>
        <row r="13182">
          <cell r="A13182" t="str">
            <v>S-97914</v>
          </cell>
          <cell r="B13182" t="str">
            <v>TRANSPORTE COM CAMINHÃO BASCULANTE DE 6 M3, EM VIA URBANA PAVIMENTADA, DMT ATÉ 30 KM (UNIDADE: M3XKM). AF_01/2018</v>
          </cell>
          <cell r="C13182" t="str">
            <v>M3XKM</v>
          </cell>
          <cell r="D13182">
            <v>1.2</v>
          </cell>
          <cell r="E13182" t="str">
            <v>SINAPI</v>
          </cell>
        </row>
        <row r="13183">
          <cell r="A13183" t="str">
            <v>S-97915</v>
          </cell>
          <cell r="B13183" t="str">
            <v>TRANSPORTE COM CAMINHÃO BASCULANTE DE 6 M3, EM VIA URBANA PAVIMENTADA, DMT ACIMA DE 30 KM (UNIDADE: M3XKM). AF_01/2018</v>
          </cell>
          <cell r="C13183" t="str">
            <v>M3XKM</v>
          </cell>
          <cell r="D13183">
            <v>0.83</v>
          </cell>
          <cell r="E13183" t="str">
            <v>SINAPI</v>
          </cell>
        </row>
        <row r="13184">
          <cell r="A13184" t="str">
            <v>S-93176</v>
          </cell>
          <cell r="B13184" t="str">
            <v>TRANSPORTE DE MATERIAL ASFALTICO, COM CAMINHÃO COM CAPACIDADE DE 30000 L EM RODOVIA PAVIMENTADA PARA DISTÂNCIAS MÉDIAS DE TRANSPORTE SUPERIORES A 100 KM. AF_02/2016</v>
          </cell>
          <cell r="C13184" t="str">
            <v>TXKM</v>
          </cell>
          <cell r="D13184">
            <v>0.44</v>
          </cell>
          <cell r="E13184" t="str">
            <v>SINAPI</v>
          </cell>
        </row>
        <row r="13185">
          <cell r="A13185" t="str">
            <v>S-93177</v>
          </cell>
          <cell r="B13185" t="str">
            <v>TRANSPORTE DE MATERIAL ASFALTICO, COM CAMINHÃO COM CAPACIDADE DE 20000 L EM RODOVIA PAVIMENTADA PARA DISTÂNCIAS MÉDIAS DE TRANSPORTE IGUAL OU INFERIOR A 100 KM. AF_02/2016</v>
          </cell>
          <cell r="C13185" t="str">
            <v>TXKM</v>
          </cell>
          <cell r="D13185">
            <v>1.61</v>
          </cell>
          <cell r="E13185" t="str">
            <v>SINAPI</v>
          </cell>
        </row>
        <row r="13186">
          <cell r="A13186" t="str">
            <v>S-93178</v>
          </cell>
          <cell r="B13186" t="str">
            <v>TRANSPORTE DE MATERIAL ASFALTICO, COM CAMINHÃO COM CAPACIDADE DE 30000 L EM RODOVIA NÃO PAVIMENTADA PARA DISTÂNCIAS MÉDIAS DE TRANSPORTE SUPERIORES A 100 KM. AF_02/2016</v>
          </cell>
          <cell r="C13186" t="str">
            <v>TXKM</v>
          </cell>
          <cell r="D13186">
            <v>0.52</v>
          </cell>
          <cell r="E13186" t="str">
            <v>SINAPI</v>
          </cell>
        </row>
        <row r="13187">
          <cell r="A13187" t="str">
            <v>S-93179</v>
          </cell>
          <cell r="B13187" t="str">
            <v>TRANSPORTE DE MATERIAL ASFALTICO, COM CAMINHÃO COM CAPACIDADE DE 20000 L EM RODOVIA NÃO PAVIMENTADA PARA DISTÂNCIAS MÉDIAS DE TRANSPORTE IGUAL OU INFERIOR A 100 KM. AF_02/2016</v>
          </cell>
          <cell r="C13187" t="str">
            <v>TXKM</v>
          </cell>
          <cell r="D13187">
            <v>1.8</v>
          </cell>
          <cell r="E13187" t="str">
            <v>SINAPI</v>
          </cell>
        </row>
        <row r="13188">
          <cell r="A13188" t="str">
            <v>S-101188</v>
          </cell>
          <cell r="B13188" t="str">
            <v>RECOMPOSIÇÃO PARCIAL DE ARAME FARPADO Nº 14 CLASSE 250, FIXADO EM CERCA COM MOURÕES DE CONCRETO - FORNECIMENTO E INSTALAÇÃO. AF_05/2020</v>
          </cell>
          <cell r="C13188" t="str">
            <v>M</v>
          </cell>
          <cell r="D13188">
            <v>4.9800000000000004</v>
          </cell>
          <cell r="E13188" t="str">
            <v>SINAPI</v>
          </cell>
        </row>
        <row r="13189">
          <cell r="A13189" t="str">
            <v>S-101189</v>
          </cell>
          <cell r="B13189" t="str">
            <v>CERCA COM MOURÕES DE CONCRETO, RETO, H=3,00 M, ESPAÇAMENTO DE 2,5 M, CRAVADOS 0,5 M, COM 4 FIOS DE ARAME FARPADO Nº 14 CLASSE 250 - FORNECIMENTO E INSTALAÇÃO. AF_05/2020</v>
          </cell>
          <cell r="C13189" t="str">
            <v>M</v>
          </cell>
          <cell r="D13189">
            <v>44.25</v>
          </cell>
          <cell r="E13189" t="str">
            <v>SINAPI</v>
          </cell>
        </row>
        <row r="13190">
          <cell r="A13190" t="str">
            <v>S-101190</v>
          </cell>
          <cell r="B13190" t="str">
            <v>CERCA COM MOURÕES DE CONCRETO, RETO, H=3,00 M, ESPAÇAMENTO DE 2,5 M, CRAVADOS 0,5 M, COM 4 FIOS DE ARAME DE AÇO OVALADO 15X17 - FORNECIMENTO E INSTALAÇÃO. AF_05/2020</v>
          </cell>
          <cell r="C13190" t="str">
            <v>M</v>
          </cell>
          <cell r="D13190">
            <v>43.93</v>
          </cell>
          <cell r="E13190" t="str">
            <v>SINAPI</v>
          </cell>
        </row>
        <row r="13191">
          <cell r="A13191" t="str">
            <v>S-101191</v>
          </cell>
          <cell r="B13191" t="str">
            <v>CERCA COM MOURÕES DE CONCRETO, RETO, H=3,00 M, ESPAÇAMENTO DE 2,5 M, CRAVADOS 0,5 M, COM 4 FIOS DE ARAME MISTO - FORNECIMENTO E INSTALAÇÃO. AF_05/2020</v>
          </cell>
          <cell r="C13191" t="str">
            <v>M</v>
          </cell>
          <cell r="D13191">
            <v>44.09</v>
          </cell>
          <cell r="E13191" t="str">
            <v>SINAPI</v>
          </cell>
        </row>
        <row r="13192">
          <cell r="A13192" t="str">
            <v>S-101192</v>
          </cell>
          <cell r="B13192" t="str">
            <v>CERCA COM MOURÕES DE CONCRETO, RETO, H=2,30 M, ESPAÇAMENTO DE 2,5 M, CRAVADOS 0,5 M, COM 4 FIOS DE ARAME FARPADO Nº 14 CLASSE 250 - FORNECIMENTO E INSTALAÇÃO. AF_05/2020</v>
          </cell>
          <cell r="C13192" t="str">
            <v>M</v>
          </cell>
          <cell r="D13192">
            <v>44.71</v>
          </cell>
          <cell r="E13192" t="str">
            <v>SINAPI</v>
          </cell>
        </row>
        <row r="13193">
          <cell r="A13193" t="str">
            <v>S-101193</v>
          </cell>
          <cell r="B13193" t="str">
            <v>CERCA COM MOURÕES DE CONCRETO, RETO, H=2,30 M, ESPAÇAMENTO DE 2,5 M, CRAVADOS 0,5 M, COM 4 FIOS DE ARAME DE AÇO OVALADO 15X17 - FORNECIMENTO E INSTALAÇÃO. AF_05/2020</v>
          </cell>
          <cell r="C13193" t="str">
            <v>M</v>
          </cell>
          <cell r="D13193">
            <v>41.48</v>
          </cell>
          <cell r="E13193" t="str">
            <v>SINAPI</v>
          </cell>
        </row>
        <row r="13194">
          <cell r="A13194" t="str">
            <v>S-101194</v>
          </cell>
          <cell r="B13194" t="str">
            <v>CERCA COM MOURÕES DE CONCRETO, RETO, H=2,30 M, ESPAÇAMENTO DE 2,5 M, CRAVADOS 0,5 M, COM 4 FIOS DE ARAME MISTO - FORNECIMENTO E INSTALAÇÃO. AF_05/2020</v>
          </cell>
          <cell r="C13194" t="str">
            <v>M</v>
          </cell>
          <cell r="D13194">
            <v>41.64</v>
          </cell>
          <cell r="E13194" t="str">
            <v>SINAPI</v>
          </cell>
        </row>
        <row r="13195">
          <cell r="A13195" t="str">
            <v>S-101197</v>
          </cell>
          <cell r="B13195" t="str">
            <v>CERCA COM MOURÕES DE CONCRETO, SEÇÃO "T" PONTA INCLINADA, 10X10 CM, ESPAÇAMENTO DE 2,5 M, CRAVADOS 0,5 M, COM 11 FIOS DE ARAME FARPADO Nº 14 - FORNECIMENTO E INSTALAÇÃO. AF_05/2020</v>
          </cell>
          <cell r="C13195" t="str">
            <v>M</v>
          </cell>
          <cell r="D13195">
            <v>83.43</v>
          </cell>
          <cell r="E13195" t="str">
            <v>SINAPI</v>
          </cell>
        </row>
        <row r="13196">
          <cell r="A13196" t="str">
            <v>S-101198</v>
          </cell>
          <cell r="B13196" t="str">
            <v>CERCA COM MOURÕES DE CONCRETO, SEÇÃO "T" PONTA INCLINADA, 10X10 CM, ESPAÇAMENTO DE 2,5 M, CRAVADOS 0,5 M, COM 11 FIOS DE ARAME DE AÇO OVALADO 15X17 - FORNECIMENTO E INSTALAÇÃO. AF_05/2020</v>
          </cell>
          <cell r="C13196" t="str">
            <v>M</v>
          </cell>
          <cell r="D13196">
            <v>63.4</v>
          </cell>
          <cell r="E13196" t="str">
            <v>SINAPI</v>
          </cell>
        </row>
        <row r="13197">
          <cell r="A13197" t="str">
            <v>S-101199</v>
          </cell>
          <cell r="B13197" t="str">
            <v>CERCA COM MOURÕES DE CONCRETO, SEÇÃO "T" PONTA INCLINADA, 10X10CM, ESPAÇAMENTO DE 2,5M, CRAVADOS 0,5M, COM 11 FIOS DE ARAME MISTO - FORNECIMENTO E INSTALAÇÃO. AF_05/2020</v>
          </cell>
          <cell r="C13197" t="str">
            <v>M</v>
          </cell>
          <cell r="D13197">
            <v>63.8</v>
          </cell>
          <cell r="E13197" t="str">
            <v>SINAPI</v>
          </cell>
        </row>
        <row r="13198">
          <cell r="A13198" t="str">
            <v>S-101200</v>
          </cell>
          <cell r="B13198" t="str">
            <v>CERCA COM MOURÕES DE MADEIRA, 7,5X7,5 CM, ESPAÇAMENTO DE 2,5 M, ALTURA LIVRE DE 2 M, CRAVADOS 0,5 M, COM 4 FIOS DE ARAME FARPADO Nº 14 CLASSE 250 - FORNECIMENTO E INSTALAÇÃO. AF_05/2020</v>
          </cell>
          <cell r="C13198" t="str">
            <v>M</v>
          </cell>
          <cell r="D13198">
            <v>34.49</v>
          </cell>
          <cell r="E13198" t="str">
            <v>SINAPI</v>
          </cell>
        </row>
        <row r="13199">
          <cell r="A13199" t="str">
            <v>S-101201</v>
          </cell>
          <cell r="B13199" t="str">
            <v>CERCA COM MOURÕES DE MADEIRA, 7,5X7,5 CM, ESPAÇAMENTO DE 2,5 M, ALTURA LIVRE DE 2 M, CRAVADOS 0,5 M, COM 8 FIOS DE ARAME FARPADO Nº 14 CLASSE 250 - FORNECIMENTO E INSTALAÇÃO. AF_05/2020</v>
          </cell>
          <cell r="C13199" t="str">
            <v>M</v>
          </cell>
          <cell r="D13199">
            <v>43.78</v>
          </cell>
          <cell r="E13199" t="str">
            <v>SINAPI</v>
          </cell>
        </row>
        <row r="13200">
          <cell r="A13200" t="str">
            <v>S-101202</v>
          </cell>
          <cell r="B13200" t="str">
            <v>CERCA COM MOURÕES DE MADEIRA ROLIÇA, DIÂMETRO 11 CM, ESPAÇAMENTO DE 2,5 M, ALTURA LIVRE DE 1,7 M, CRAVADOS 0,5 M, COM 5 FIOS DE ARAME FARPADO Nº 14 CLASSE 250 - FORNECIMENTO E INSTALAÇÃO. AF_05/2020</v>
          </cell>
          <cell r="C13200" t="str">
            <v>M</v>
          </cell>
          <cell r="D13200">
            <v>32.22</v>
          </cell>
          <cell r="E13200" t="str">
            <v>SINAPI</v>
          </cell>
        </row>
        <row r="13201">
          <cell r="A13201" t="str">
            <v>S-101203</v>
          </cell>
          <cell r="B13201" t="str">
            <v>CERCA COM MOURÕES DE MADEIRA ROLIÇA, DIÂMETRO 11 CM, ESPAÇAMENTO DE 2,5 M, ALTURA LIVRE DE 1,7 M, CRAVADOS 0,5 M, COM 5 FIOS DE ARAME DE AÇO OVALADO 15X17 - FORNECIMENTO E INSTALAÇÃO. AF_05/2020</v>
          </cell>
          <cell r="C13201" t="str">
            <v>M</v>
          </cell>
          <cell r="D13201">
            <v>31.82</v>
          </cell>
          <cell r="E13201" t="str">
            <v>SINAPI</v>
          </cell>
        </row>
        <row r="13202">
          <cell r="A13202" t="str">
            <v>S-101204</v>
          </cell>
          <cell r="B13202" t="str">
            <v>CERCA COM MOURÕES DE MADEIRA ROLIÇA, DIÂMETRO 11 CM, ESPAÇAMENTO DE 2,5 M, ALTURA LIVRE DE 1,7 M, CRAVADOS 0,5 M, COM 5 FIOS DE ARAME MISTO - FORNECIMENTO E INSTALAÇÃO. AF_05/2020</v>
          </cell>
          <cell r="C13202" t="str">
            <v>M</v>
          </cell>
          <cell r="D13202">
            <v>31.98</v>
          </cell>
          <cell r="E13202" t="str">
            <v>SINAPI</v>
          </cell>
        </row>
        <row r="13203">
          <cell r="A13203" t="str">
            <v>S-101205</v>
          </cell>
          <cell r="B13203" t="str">
            <v>PORTÃO COM MOURÕES DE MADEIRA ROLIÇA, DIÂMETRO 11 CM, COM 5 FIOS DE ARAME FARPADO Nº 14 CLASSE 250, SEM DOBRADIÇAS - FORNECIMENTO E INSTALAÇÃO. AF_05/2020</v>
          </cell>
          <cell r="C13203" t="str">
            <v>M</v>
          </cell>
          <cell r="D13203">
            <v>32.22</v>
          </cell>
          <cell r="E13203" t="str">
            <v>SINAPI</v>
          </cell>
        </row>
        <row r="13204">
          <cell r="A13204" t="str">
            <v>S-74244/1</v>
          </cell>
          <cell r="B13204" t="str">
            <v>ALAMBRADO PARA QUADRA POLIESPORTIVA, ESTRUTURADO POR TUBOS DE ACO GALVANIZADO, COM COSTURA, DIN 2440, DIAMETRO 2", COM TELA DE ARAME GALVANIZADO, FIO 14 BWG E MALHA QUADRADA 5X5CM</v>
          </cell>
          <cell r="C13204" t="str">
            <v>M2</v>
          </cell>
          <cell r="D13204">
            <v>126.74</v>
          </cell>
          <cell r="E13204" t="str">
            <v>SINAPI</v>
          </cell>
        </row>
        <row r="13205">
          <cell r="A13205" t="str">
            <v>S-98509</v>
          </cell>
          <cell r="B13205" t="str">
            <v>PLANTIO DE ARBUSTO OU  CERCA VIVA. AF_05/2018</v>
          </cell>
          <cell r="C13205" t="str">
            <v>UN</v>
          </cell>
          <cell r="D13205">
            <v>32.46</v>
          </cell>
          <cell r="E13205" t="str">
            <v>SINAPI</v>
          </cell>
        </row>
        <row r="13206">
          <cell r="A13206" t="str">
            <v>S-98510</v>
          </cell>
          <cell r="B13206" t="str">
            <v>PLANTIO DE ÁRVORE ORNAMENTAL COM ALTURA DE MUDA MENOR OU IGUAL A 2,00 M. AF_05/2018</v>
          </cell>
          <cell r="C13206" t="str">
            <v>UN</v>
          </cell>
          <cell r="D13206">
            <v>54.92</v>
          </cell>
          <cell r="E13206" t="str">
            <v>SINAPI</v>
          </cell>
        </row>
        <row r="13207">
          <cell r="A13207" t="str">
            <v>S-98511</v>
          </cell>
          <cell r="B13207" t="str">
            <v>PLANTIO DE ÁRVORE ORNAMENTAL COM ALTURA DE MUDA MAIOR QUE 2,00 M E MENOR OU IGUAL A 4,00 M. AF_05/2018</v>
          </cell>
          <cell r="C13207" t="str">
            <v>UN</v>
          </cell>
          <cell r="D13207">
            <v>100.72</v>
          </cell>
          <cell r="E13207" t="str">
            <v>SINAPI</v>
          </cell>
        </row>
        <row r="13208">
          <cell r="A13208" t="str">
            <v>S-98516</v>
          </cell>
          <cell r="B13208" t="str">
            <v>PLANTIO DE PALMEIRA COM ALTURA DE MUDA MENOR OU IGUAL A 2,00 M. AF_05/2018</v>
          </cell>
          <cell r="C13208" t="str">
            <v>UN</v>
          </cell>
          <cell r="D13208">
            <v>269.39999999999998</v>
          </cell>
          <cell r="E13208" t="str">
            <v>SINAPI</v>
          </cell>
        </row>
        <row r="13209">
          <cell r="A13209" t="str">
            <v>S-98519</v>
          </cell>
          <cell r="B13209" t="str">
            <v>REVOLVIMENTO E LIMPEZA MANUAL DE SOLO. AF_05/2018</v>
          </cell>
          <cell r="C13209" t="str">
            <v>M2</v>
          </cell>
          <cell r="D13209">
            <v>2.0099999999999998</v>
          </cell>
          <cell r="E13209" t="str">
            <v>SINAPI</v>
          </cell>
        </row>
        <row r="13210">
          <cell r="A13210" t="str">
            <v>S-98520</v>
          </cell>
          <cell r="B13210" t="str">
            <v>APLICAÇÃO DE ADUBO EM SOLO. AF_05/2018</v>
          </cell>
          <cell r="C13210" t="str">
            <v>M2</v>
          </cell>
          <cell r="D13210">
            <v>3.89</v>
          </cell>
          <cell r="E13210" t="str">
            <v>SINAPI</v>
          </cell>
        </row>
        <row r="13211">
          <cell r="A13211" t="str">
            <v>S-98521</v>
          </cell>
          <cell r="B13211" t="str">
            <v>APLICAÇÃO DE CALCÁRIO PARA CORREÇÃO DO PH DO SOLO. AF_05/2018</v>
          </cell>
          <cell r="C13211" t="str">
            <v>M2</v>
          </cell>
          <cell r="D13211">
            <v>0.36</v>
          </cell>
          <cell r="E13211" t="str">
            <v>SINAPI</v>
          </cell>
        </row>
        <row r="13212">
          <cell r="A13212" t="str">
            <v>S-98522</v>
          </cell>
          <cell r="B13212" t="str">
            <v>ALAMBRADO EM MOURÕES DE CONCRETO, COM TELA DE ARAME GALVANIZADO (INCLUSIVE MURETA EM CONCRETO). AF_05/2018</v>
          </cell>
          <cell r="C13212" t="str">
            <v>M</v>
          </cell>
          <cell r="D13212">
            <v>119.71</v>
          </cell>
          <cell r="E13212" t="str">
            <v>SINAPI</v>
          </cell>
        </row>
        <row r="13213">
          <cell r="A13213" t="str">
            <v>S-98524</v>
          </cell>
          <cell r="B13213" t="str">
            <v>LIMPEZA MANUAL DE VEGETAÇÃO EM TERRENO COM ENXADA.AF_05/2018</v>
          </cell>
          <cell r="C13213" t="str">
            <v>M2</v>
          </cell>
          <cell r="D13213">
            <v>3.21</v>
          </cell>
          <cell r="E13213" t="str">
            <v>SINAPI</v>
          </cell>
        </row>
        <row r="13214">
          <cell r="A13214" t="str">
            <v>S-98503</v>
          </cell>
          <cell r="B13214" t="str">
            <v>PLANTIO DE GRAMA EM PAVIMENTO CONCREGRAMA. AF_05/2018</v>
          </cell>
          <cell r="C13214" t="str">
            <v>M2</v>
          </cell>
          <cell r="D13214">
            <v>14.47</v>
          </cell>
          <cell r="E13214" t="str">
            <v>SINAPI</v>
          </cell>
          <cell r="F13214" t="str">
            <v>E</v>
          </cell>
        </row>
        <row r="13215">
          <cell r="A13215" t="str">
            <v>S-98504</v>
          </cell>
          <cell r="B13215" t="str">
            <v>PLANTIO DE GRAMA EM PLACAS. AF_05/2018</v>
          </cell>
          <cell r="C13215" t="str">
            <v>M2</v>
          </cell>
          <cell r="D13215">
            <v>9.5299999999999994</v>
          </cell>
          <cell r="E13215" t="str">
            <v>SINAPI</v>
          </cell>
          <cell r="F13215" t="str">
            <v>E</v>
          </cell>
        </row>
        <row r="13216">
          <cell r="A13216" t="str">
            <v>S-98505</v>
          </cell>
          <cell r="B13216" t="str">
            <v>PLANTIO DE FORRAÇÃO. AF_05/2018</v>
          </cell>
          <cell r="C13216" t="str">
            <v>M2</v>
          </cell>
          <cell r="D13216">
            <v>47.38</v>
          </cell>
          <cell r="E13216" t="str">
            <v>SINAPI</v>
          </cell>
          <cell r="F13216" t="str">
            <v>E</v>
          </cell>
        </row>
        <row r="13217">
          <cell r="A13217" t="str">
            <v>S-98525</v>
          </cell>
          <cell r="B13217" t="str">
            <v>LIMPEZA MECANIZADA DE CAMADA VEGETAL, VEGETAÇÃO E PEQUENAS ÁRVORES (DIÂMETRO DE TRONCO MENOR QUE 0,20 M), COM TRATOR DE ESTEIRAS.AF_05/2018</v>
          </cell>
          <cell r="C13217" t="str">
            <v>M2</v>
          </cell>
          <cell r="D13217">
            <v>0.32</v>
          </cell>
          <cell r="E13217" t="str">
            <v>SINAPI</v>
          </cell>
        </row>
        <row r="13218">
          <cell r="A13218" t="str">
            <v>S-98526</v>
          </cell>
          <cell r="B13218" t="str">
            <v>REMOÇÃO DE RAÍZES REMANESCENTES DE TRONCO DE ÁRVORE COM DIÂMETRO MAIOR OU IGUAL A 0,20 M E MENOR QUE 0,40 M.AF_05/2018</v>
          </cell>
          <cell r="C13218" t="str">
            <v>UN</v>
          </cell>
          <cell r="D13218">
            <v>67.39</v>
          </cell>
          <cell r="E13218" t="str">
            <v>SINAPI</v>
          </cell>
        </row>
        <row r="13219">
          <cell r="A13219" t="str">
            <v>S-98527</v>
          </cell>
          <cell r="B13219" t="str">
            <v>REMOÇÃO DE RAÍZES REMANESCENTES DE TRONCO DE ÁRVORE COM DIÂMETRO MAIOR OU IGUAL A 0,40 M E MENOR QUE 0,60 M.AF_05/2018</v>
          </cell>
          <cell r="C13219" t="str">
            <v>UN</v>
          </cell>
          <cell r="D13219">
            <v>145.06</v>
          </cell>
          <cell r="E13219" t="str">
            <v>SINAPI</v>
          </cell>
        </row>
        <row r="13220">
          <cell r="A13220" t="str">
            <v>S-98528</v>
          </cell>
          <cell r="B13220" t="str">
            <v>REMOÇÃO DE RAÍZES REMANESCENTES DE TRONCO DE ÁRVORE COM DIÂMETRO MAIOR OU IGUAL A 0,60 M.AF_05/2018</v>
          </cell>
          <cell r="C13220" t="str">
            <v>UN</v>
          </cell>
          <cell r="D13220">
            <v>212.16</v>
          </cell>
          <cell r="E13220" t="str">
            <v>SINAPI</v>
          </cell>
        </row>
        <row r="13221">
          <cell r="A13221" t="str">
            <v>S-98529</v>
          </cell>
          <cell r="B13221" t="str">
            <v>CORTE RASO E RECORTE DE ÁRVORE COM DIÂMETRO DE TRONCO MAIOR OU IGUAL A 0,20 M E MENOR QUE 0,40 M.AF_05/2018</v>
          </cell>
          <cell r="C13221" t="str">
            <v>UN</v>
          </cell>
          <cell r="D13221">
            <v>69.25</v>
          </cell>
          <cell r="E13221" t="str">
            <v>SINAPI</v>
          </cell>
        </row>
        <row r="13222">
          <cell r="A13222" t="str">
            <v>S-98530</v>
          </cell>
          <cell r="B13222" t="str">
            <v>CORTE RASO E RECORTE DE ÁRVORE COM DIÂMETRO DE TRONCO MAIOR OU IGUAL A 0,40 M E MENOR QUE 0,60 M.AF_05/2018</v>
          </cell>
          <cell r="C13222" t="str">
            <v>UN</v>
          </cell>
          <cell r="D13222">
            <v>123.35</v>
          </cell>
          <cell r="E13222" t="str">
            <v>SINAPI</v>
          </cell>
        </row>
        <row r="13223">
          <cell r="A13223" t="str">
            <v>S-98531</v>
          </cell>
          <cell r="B13223" t="str">
            <v>CORTE RASO E RECORTE DE ÁRVORE COM DIÂMETRO DE TRONCO MAIOR OU IGUAL A 0,60 M.AF_05/2018</v>
          </cell>
          <cell r="C13223" t="str">
            <v>UN</v>
          </cell>
          <cell r="D13223">
            <v>231.34</v>
          </cell>
          <cell r="E13223" t="str">
            <v>SINAPI</v>
          </cell>
        </row>
        <row r="13224">
          <cell r="A13224" t="str">
            <v>S-98532</v>
          </cell>
          <cell r="B13224" t="str">
            <v>PODA EM ALTURA DE ÁRVORE COM DIÂMETRO DE TRONCO MENOR QUE 0,20 M.AF_05/2018</v>
          </cell>
          <cell r="C13224" t="str">
            <v>UN</v>
          </cell>
          <cell r="D13224">
            <v>76.959999999999994</v>
          </cell>
          <cell r="E13224" t="str">
            <v>SINAPI</v>
          </cell>
        </row>
        <row r="13225">
          <cell r="A13225" t="str">
            <v>S-98533</v>
          </cell>
          <cell r="B13225" t="str">
            <v>PODA EM ALTURA DE ÁRVORE COM DIÂMETRO DE TRONCO MAIOR OU IGUAL A 0,20 M E MENOR QUE 0,40 M.AF_05/2018</v>
          </cell>
          <cell r="C13225" t="str">
            <v>UN</v>
          </cell>
          <cell r="D13225">
            <v>217.75</v>
          </cell>
          <cell r="E13225" t="str">
            <v>SINAPI</v>
          </cell>
        </row>
        <row r="13226">
          <cell r="A13226" t="str">
            <v>S-98534</v>
          </cell>
          <cell r="B13226" t="str">
            <v>PODA EM ALTURA DE ÁRVORE COM DIÂMETRO DE TRONCO MAIOR OU IGUAL A 0,40 M E MENOR QUE 0,60 M.AF_05/2018</v>
          </cell>
          <cell r="C13226" t="str">
            <v>UN</v>
          </cell>
          <cell r="D13226">
            <v>549.6</v>
          </cell>
          <cell r="E13226" t="str">
            <v>SINAPI</v>
          </cell>
        </row>
        <row r="13227">
          <cell r="A13227" t="str">
            <v>S-98535</v>
          </cell>
          <cell r="B13227" t="str">
            <v>PODA EM ALTURA DE ÁRVORE COM DIÂMETRO DE TRONCO MAIOR OU IGUAL A 0,60 M.AF_05/2018</v>
          </cell>
          <cell r="C13227" t="str">
            <v>UN</v>
          </cell>
          <cell r="D13227">
            <v>883.95</v>
          </cell>
          <cell r="E13227" t="str">
            <v>SINAPI</v>
          </cell>
        </row>
        <row r="13228">
          <cell r="A13228" t="str">
            <v>S-88238</v>
          </cell>
          <cell r="B13228" t="str">
            <v>AJUDANTE DE ARMADOR COM ENCARGOS COMPLEMENTARES</v>
          </cell>
          <cell r="C13228" t="str">
            <v>H</v>
          </cell>
          <cell r="D13228">
            <v>18.93</v>
          </cell>
          <cell r="E13228" t="str">
            <v>SINAPI</v>
          </cell>
        </row>
        <row r="13229">
          <cell r="A13229" t="str">
            <v>S-88239</v>
          </cell>
          <cell r="B13229" t="str">
            <v>AJUDANTE DE CARPINTEIRO COM ENCARGOS COMPLEMENTARES</v>
          </cell>
          <cell r="C13229" t="str">
            <v>H</v>
          </cell>
          <cell r="D13229">
            <v>19.96</v>
          </cell>
          <cell r="E13229" t="str">
            <v>SINAPI</v>
          </cell>
        </row>
        <row r="13230">
          <cell r="A13230" t="str">
            <v>S-88240</v>
          </cell>
          <cell r="B13230" t="str">
            <v>AJUDANTE DE ESTRUTURA METÁLICA COM ENCARGOS COMPLEMENTARES</v>
          </cell>
          <cell r="C13230" t="str">
            <v>H</v>
          </cell>
          <cell r="D13230">
            <v>18.72</v>
          </cell>
          <cell r="E13230" t="str">
            <v>SINAPI</v>
          </cell>
        </row>
        <row r="13231">
          <cell r="A13231" t="str">
            <v>S-88241</v>
          </cell>
          <cell r="B13231" t="str">
            <v>AJUDANTE DE OPERAÇÃO EM GERAL COM ENCARGOS COMPLEMENTARES</v>
          </cell>
          <cell r="C13231" t="str">
            <v>H</v>
          </cell>
          <cell r="D13231">
            <v>19.399999999999999</v>
          </cell>
          <cell r="E13231" t="str">
            <v>SINAPI</v>
          </cell>
        </row>
        <row r="13232">
          <cell r="A13232" t="str">
            <v>S-88242</v>
          </cell>
          <cell r="B13232" t="str">
            <v>AJUDANTE DE PEDREIRO COM ENCARGOS COMPLEMENTARES</v>
          </cell>
          <cell r="C13232" t="str">
            <v>H</v>
          </cell>
          <cell r="D13232">
            <v>21.43</v>
          </cell>
          <cell r="E13232" t="str">
            <v>SINAPI</v>
          </cell>
        </row>
        <row r="13233">
          <cell r="A13233" t="str">
            <v>S-88243</v>
          </cell>
          <cell r="B13233" t="str">
            <v>AJUDANTE ESPECIALIZADO COM ENCARGOS COMPLEMENTARES</v>
          </cell>
          <cell r="C13233" t="str">
            <v>H</v>
          </cell>
          <cell r="D13233">
            <v>25.16</v>
          </cell>
          <cell r="E13233" t="str">
            <v>SINAPI</v>
          </cell>
        </row>
        <row r="13234">
          <cell r="A13234" t="str">
            <v>S-88245</v>
          </cell>
          <cell r="B13234" t="str">
            <v>ARMADOR COM ENCARGOS COMPLEMENTARES</v>
          </cell>
          <cell r="C13234" t="str">
            <v>H</v>
          </cell>
          <cell r="D13234">
            <v>24.9</v>
          </cell>
          <cell r="E13234" t="str">
            <v>SINAPI</v>
          </cell>
        </row>
        <row r="13235">
          <cell r="A13235" t="str">
            <v>S-88246</v>
          </cell>
          <cell r="B13235" t="str">
            <v>ASSENTADOR DE TUBOS COM ENCARGOS COMPLEMENTARES</v>
          </cell>
          <cell r="C13235" t="str">
            <v>H</v>
          </cell>
          <cell r="D13235">
            <v>23.76</v>
          </cell>
          <cell r="E13235" t="str">
            <v>SINAPI</v>
          </cell>
        </row>
        <row r="13236">
          <cell r="A13236" t="str">
            <v>S-88247</v>
          </cell>
          <cell r="B13236" t="str">
            <v>AUXILIAR DE ELETRICISTA COM ENCARGOS COMPLEMENTARES</v>
          </cell>
          <cell r="C13236" t="str">
            <v>H</v>
          </cell>
          <cell r="D13236">
            <v>20.49</v>
          </cell>
          <cell r="E13236" t="str">
            <v>SINAPI</v>
          </cell>
        </row>
        <row r="13237">
          <cell r="A13237" t="str">
            <v>S-88248</v>
          </cell>
          <cell r="B13237" t="str">
            <v>AUXILIAR DE ENCANADOR OU BOMBEIRO HIDRÁULICO COM ENCARGOS COMPLEMENTARES</v>
          </cell>
          <cell r="C13237" t="str">
            <v>H</v>
          </cell>
          <cell r="D13237">
            <v>19.829999999999998</v>
          </cell>
          <cell r="E13237" t="str">
            <v>SINAPI</v>
          </cell>
        </row>
        <row r="13238">
          <cell r="A13238" t="str">
            <v>S-88249</v>
          </cell>
          <cell r="B13238" t="str">
            <v>AUXILIAR DE LABORATÓRIO COM ENCARGOS COMPLEMENTARES</v>
          </cell>
          <cell r="C13238" t="str">
            <v>H</v>
          </cell>
          <cell r="D13238">
            <v>28.01</v>
          </cell>
          <cell r="E13238" t="str">
            <v>SINAPI</v>
          </cell>
        </row>
        <row r="13239">
          <cell r="A13239" t="str">
            <v>S-88250</v>
          </cell>
          <cell r="B13239" t="str">
            <v>AUXILIAR DE MECÂNICO COM ENCARGOS COMPLEMENTARES</v>
          </cell>
          <cell r="C13239" t="str">
            <v>H</v>
          </cell>
          <cell r="D13239">
            <v>21.51</v>
          </cell>
          <cell r="E13239" t="str">
            <v>SINAPI</v>
          </cell>
        </row>
        <row r="13240">
          <cell r="A13240" t="str">
            <v>S-88251</v>
          </cell>
          <cell r="B13240" t="str">
            <v>AUXILIAR DE SERRALHEIRO COM ENCARGOS COMPLEMENTARES</v>
          </cell>
          <cell r="C13240" t="str">
            <v>H</v>
          </cell>
          <cell r="D13240">
            <v>19.93</v>
          </cell>
          <cell r="E13240" t="str">
            <v>SINAPI</v>
          </cell>
        </row>
        <row r="13241">
          <cell r="A13241" t="str">
            <v>S-88252</v>
          </cell>
          <cell r="B13241" t="str">
            <v>AUXILIAR DE SERVIÇOS GERAIS COM ENCARGOS COMPLEMENTARES</v>
          </cell>
          <cell r="C13241" t="str">
            <v>H</v>
          </cell>
          <cell r="D13241">
            <v>21.72</v>
          </cell>
          <cell r="E13241" t="str">
            <v>SINAPI</v>
          </cell>
        </row>
        <row r="13242">
          <cell r="A13242" t="str">
            <v>S-88253</v>
          </cell>
          <cell r="B13242" t="str">
            <v>AUXILIAR DE TOPÓGRAFO COM ENCARGOS COMPLEMENTARES</v>
          </cell>
          <cell r="C13242" t="str">
            <v>H</v>
          </cell>
          <cell r="D13242">
            <v>18.100000000000001</v>
          </cell>
          <cell r="E13242" t="str">
            <v>SINAPI</v>
          </cell>
        </row>
        <row r="13243">
          <cell r="A13243" t="str">
            <v>S-88255</v>
          </cell>
          <cell r="B13243" t="str">
            <v>AUXILIAR TÉCNICO DE ENGENHARIA COM ENCARGOS COMPLEMENTARES</v>
          </cell>
          <cell r="C13243" t="str">
            <v>H</v>
          </cell>
          <cell r="D13243">
            <v>36.35</v>
          </cell>
          <cell r="E13243" t="str">
            <v>SINAPI</v>
          </cell>
        </row>
        <row r="13244">
          <cell r="A13244" t="str">
            <v>S-88256</v>
          </cell>
          <cell r="B13244" t="str">
            <v>AZULEJISTA OU LADRILHISTA COM ENCARGOS COMPLEMENTARES</v>
          </cell>
          <cell r="C13244" t="str">
            <v>H</v>
          </cell>
          <cell r="D13244">
            <v>24.95</v>
          </cell>
          <cell r="E13244" t="str">
            <v>SINAPI</v>
          </cell>
        </row>
        <row r="13245">
          <cell r="A13245" t="str">
            <v>S-88257</v>
          </cell>
          <cell r="B13245" t="str">
            <v>BLASTER, DINAMITADOR OU CABO DE FOGO COM ENCARGOS COMPLEMENTARES</v>
          </cell>
          <cell r="C13245" t="str">
            <v>H</v>
          </cell>
          <cell r="D13245">
            <v>22.04</v>
          </cell>
          <cell r="E13245" t="str">
            <v>SINAPI</v>
          </cell>
        </row>
        <row r="13246">
          <cell r="A13246" t="str">
            <v>S-88258</v>
          </cell>
          <cell r="B13246" t="str">
            <v>CADASTRISTA DE REDES DE AGUA E ESGOTO COM ENCARGOS COMPLEMENTARES</v>
          </cell>
          <cell r="C13246" t="str">
            <v>H</v>
          </cell>
          <cell r="D13246">
            <v>15.42</v>
          </cell>
          <cell r="E13246" t="str">
            <v>SINAPI</v>
          </cell>
        </row>
        <row r="13247">
          <cell r="A13247" t="str">
            <v>S-88259</v>
          </cell>
          <cell r="B13247" t="str">
            <v>CALAFETADOR/CALAFATE COM ENCARGOS COMPLEMENTARES</v>
          </cell>
          <cell r="C13247" t="str">
            <v>H</v>
          </cell>
          <cell r="D13247">
            <v>29.25</v>
          </cell>
          <cell r="E13247" t="str">
            <v>SINAPI</v>
          </cell>
        </row>
        <row r="13248">
          <cell r="A13248" t="str">
            <v>S-88260</v>
          </cell>
          <cell r="B13248" t="str">
            <v>CALCETEIRO COM ENCARGOS COMPLEMENTARES</v>
          </cell>
          <cell r="C13248" t="str">
            <v>H</v>
          </cell>
          <cell r="D13248">
            <v>24.9</v>
          </cell>
          <cell r="E13248" t="str">
            <v>SINAPI</v>
          </cell>
        </row>
        <row r="13249">
          <cell r="A13249" t="str">
            <v>S-88261</v>
          </cell>
          <cell r="B13249" t="str">
            <v>CARPINTEIRO DE ESQUADRIA COM ENCARGOS COMPLEMENTARES</v>
          </cell>
          <cell r="C13249" t="str">
            <v>H</v>
          </cell>
          <cell r="D13249">
            <v>23.97</v>
          </cell>
          <cell r="E13249" t="str">
            <v>SINAPI</v>
          </cell>
        </row>
        <row r="13250">
          <cell r="A13250" t="str">
            <v>S-88262</v>
          </cell>
          <cell r="B13250" t="str">
            <v>CARPINTEIRO DE FORMAS COM ENCARGOS COMPLEMENTARES</v>
          </cell>
          <cell r="C13250" t="str">
            <v>H</v>
          </cell>
          <cell r="D13250">
            <v>23.93</v>
          </cell>
          <cell r="E13250" t="str">
            <v>SINAPI</v>
          </cell>
        </row>
        <row r="13251">
          <cell r="A13251" t="str">
            <v>S-88263</v>
          </cell>
          <cell r="B13251" t="str">
            <v>CAVOUQUEIRO OU OPERADOR PERFURATRIZ/ROMPEDOR COM ENCARGOS COMPLEMENTARES</v>
          </cell>
          <cell r="C13251" t="str">
            <v>H</v>
          </cell>
          <cell r="D13251">
            <v>17.23</v>
          </cell>
          <cell r="E13251" t="str">
            <v>SINAPI</v>
          </cell>
        </row>
        <row r="13252">
          <cell r="A13252" t="str">
            <v>S-88264</v>
          </cell>
          <cell r="B13252" t="str">
            <v>ELETRICISTA COM ENCARGOS COMPLEMENTARES</v>
          </cell>
          <cell r="C13252" t="str">
            <v>H</v>
          </cell>
          <cell r="D13252">
            <v>26.97</v>
          </cell>
          <cell r="E13252" t="str">
            <v>SINAPI</v>
          </cell>
        </row>
        <row r="13253">
          <cell r="A13253" t="str">
            <v>S-88265</v>
          </cell>
          <cell r="B13253" t="str">
            <v>ELETRICISTA INDUSTRIAL COM ENCARGOS COMPLEMENTARES</v>
          </cell>
          <cell r="C13253" t="str">
            <v>H</v>
          </cell>
          <cell r="D13253">
            <v>28.07</v>
          </cell>
          <cell r="E13253" t="str">
            <v>SINAPI</v>
          </cell>
        </row>
        <row r="13254">
          <cell r="A13254" t="str">
            <v>S-88266</v>
          </cell>
          <cell r="B13254" t="str">
            <v>ELETROTÉCNICO COM ENCARGOS COMPLEMENTARES</v>
          </cell>
          <cell r="C13254" t="str">
            <v>H</v>
          </cell>
          <cell r="D13254">
            <v>36.130000000000003</v>
          </cell>
          <cell r="E13254" t="str">
            <v>SINAPI</v>
          </cell>
        </row>
        <row r="13255">
          <cell r="A13255" t="str">
            <v>S-88267</v>
          </cell>
          <cell r="B13255" t="str">
            <v>ENCANADOR OU BOMBEIRO HIDRÁULICO COM ENCARGOS COMPLEMENTARES</v>
          </cell>
          <cell r="C13255" t="str">
            <v>H</v>
          </cell>
          <cell r="D13255">
            <v>26.01</v>
          </cell>
          <cell r="E13255" t="str">
            <v>SINAPI</v>
          </cell>
        </row>
        <row r="13256">
          <cell r="A13256" t="str">
            <v>S-88268</v>
          </cell>
          <cell r="B13256" t="str">
            <v>ESTUCADOR COM ENCARGOS COMPLEMENTARES</v>
          </cell>
          <cell r="C13256" t="str">
            <v>H</v>
          </cell>
          <cell r="D13256">
            <v>25.88</v>
          </cell>
          <cell r="E13256" t="str">
            <v>SINAPI</v>
          </cell>
        </row>
        <row r="13257">
          <cell r="A13257" t="str">
            <v>S-88269</v>
          </cell>
          <cell r="B13257" t="str">
            <v>GESSEIRO COM ENCARGOS COMPLEMENTARES</v>
          </cell>
          <cell r="C13257" t="str">
            <v>H</v>
          </cell>
          <cell r="D13257">
            <v>24.9</v>
          </cell>
          <cell r="E13257" t="str">
            <v>SINAPI</v>
          </cell>
        </row>
        <row r="13258">
          <cell r="A13258" t="str">
            <v>S-88270</v>
          </cell>
          <cell r="B13258" t="str">
            <v>IMPERMEABILIZADOR COM ENCARGOS COMPLEMENTARES</v>
          </cell>
          <cell r="C13258" t="str">
            <v>H</v>
          </cell>
          <cell r="D13258">
            <v>25.04</v>
          </cell>
          <cell r="E13258" t="str">
            <v>SINAPI</v>
          </cell>
        </row>
        <row r="13259">
          <cell r="A13259" t="str">
            <v>S-88272</v>
          </cell>
          <cell r="B13259" t="str">
            <v>MACARIQUEIRO COM ENCARGOS COMPLEMENTARES</v>
          </cell>
          <cell r="C13259" t="str">
            <v>H</v>
          </cell>
          <cell r="D13259">
            <v>25.64</v>
          </cell>
          <cell r="E13259" t="str">
            <v>SINAPI</v>
          </cell>
        </row>
        <row r="13260">
          <cell r="A13260" t="str">
            <v>S-88273</v>
          </cell>
          <cell r="B13260" t="str">
            <v>MARCENEIRO COM ENCARGOS COMPLEMENTARES</v>
          </cell>
          <cell r="C13260" t="str">
            <v>H</v>
          </cell>
          <cell r="D13260">
            <v>24.37</v>
          </cell>
          <cell r="E13260" t="str">
            <v>SINAPI</v>
          </cell>
        </row>
        <row r="13261">
          <cell r="A13261" t="str">
            <v>S-88274</v>
          </cell>
          <cell r="B13261" t="str">
            <v>MARMORISTA/GRANITEIRO COM ENCARGOS COMPLEMENTARES</v>
          </cell>
          <cell r="C13261" t="str">
            <v>H</v>
          </cell>
          <cell r="D13261">
            <v>24.95</v>
          </cell>
          <cell r="E13261" t="str">
            <v>SINAPI</v>
          </cell>
        </row>
        <row r="13262">
          <cell r="A13262" t="str">
            <v>S-88275</v>
          </cell>
          <cell r="B13262" t="str">
            <v>MECÃNICO DE EQUIPAMENTOS PESADOS COM ENCARGOS COMPLEMENTARES</v>
          </cell>
          <cell r="C13262" t="str">
            <v>H</v>
          </cell>
          <cell r="D13262">
            <v>34.25</v>
          </cell>
          <cell r="E13262" t="str">
            <v>SINAPI</v>
          </cell>
        </row>
        <row r="13263">
          <cell r="A13263" t="str">
            <v>S-88277</v>
          </cell>
          <cell r="B13263" t="str">
            <v>MONTADOR (TUBO AÇO/EQUIPAMENTOS) COM ENCARGOS COMPLEMENTARES</v>
          </cell>
          <cell r="C13263" t="str">
            <v>H</v>
          </cell>
          <cell r="D13263">
            <v>26.45</v>
          </cell>
          <cell r="E13263" t="str">
            <v>SINAPI</v>
          </cell>
        </row>
        <row r="13264">
          <cell r="A13264" t="str">
            <v>S-88278</v>
          </cell>
          <cell r="B13264" t="str">
            <v>MONTADOR DE ESTRUTURA METÁLICA COM ENCARGOS COMPLEMENTARES</v>
          </cell>
          <cell r="C13264" t="str">
            <v>H</v>
          </cell>
          <cell r="D13264">
            <v>21.97</v>
          </cell>
          <cell r="E13264" t="str">
            <v>SINAPI</v>
          </cell>
        </row>
        <row r="13265">
          <cell r="A13265" t="str">
            <v>S-88279</v>
          </cell>
          <cell r="B13265" t="str">
            <v>MONTADOR ELETROMECÃNICO COM ENCARGOS COMPLEMENTARES</v>
          </cell>
          <cell r="C13265" t="str">
            <v>H</v>
          </cell>
          <cell r="D13265">
            <v>26.71</v>
          </cell>
          <cell r="E13265" t="str">
            <v>SINAPI</v>
          </cell>
        </row>
        <row r="13266">
          <cell r="A13266" t="str">
            <v>S-88281</v>
          </cell>
          <cell r="B13266" t="str">
            <v>MOTORISTA DE BASCULANTE COM ENCARGOS COMPLEMENTARES</v>
          </cell>
          <cell r="C13266" t="str">
            <v>H</v>
          </cell>
          <cell r="D13266">
            <v>24.78</v>
          </cell>
          <cell r="E13266" t="str">
            <v>SINAPI</v>
          </cell>
        </row>
        <row r="13267">
          <cell r="A13267" t="str">
            <v>S-88282</v>
          </cell>
          <cell r="B13267" t="str">
            <v>MOTORISTA DE CAMINHÃO COM ENCARGOS COMPLEMENTARES</v>
          </cell>
          <cell r="C13267" t="str">
            <v>H</v>
          </cell>
          <cell r="D13267">
            <v>26.03</v>
          </cell>
          <cell r="E13267" t="str">
            <v>SINAPI</v>
          </cell>
        </row>
        <row r="13268">
          <cell r="A13268" t="str">
            <v>S-88283</v>
          </cell>
          <cell r="B13268" t="str">
            <v>MOTORISTA DE CAMINHÃO E CARRETA COM ENCARGOS COMPLEMENTARES</v>
          </cell>
          <cell r="C13268" t="str">
            <v>H</v>
          </cell>
          <cell r="D13268">
            <v>33.270000000000003</v>
          </cell>
          <cell r="E13268" t="str">
            <v>SINAPI</v>
          </cell>
        </row>
        <row r="13269">
          <cell r="A13269" t="str">
            <v>S-88284</v>
          </cell>
          <cell r="B13269" t="str">
            <v>MOTORISTA DE VEIÍCULO LEVE COM ENCARGOS COMPLEMENTARES</v>
          </cell>
          <cell r="C13269" t="str">
            <v>H</v>
          </cell>
          <cell r="D13269">
            <v>23.22</v>
          </cell>
          <cell r="E13269" t="str">
            <v>SINAPI</v>
          </cell>
        </row>
        <row r="13270">
          <cell r="A13270" t="str">
            <v>S-88285</v>
          </cell>
          <cell r="B13270" t="str">
            <v>MOTORISTA DE VEÍCULO PESADO COM ENCARGOS COMPLEMENTARES</v>
          </cell>
          <cell r="C13270" t="str">
            <v>H</v>
          </cell>
          <cell r="D13270">
            <v>23.76</v>
          </cell>
          <cell r="E13270" t="str">
            <v>SINAPI</v>
          </cell>
        </row>
        <row r="13271">
          <cell r="A13271" t="str">
            <v>S-88286</v>
          </cell>
          <cell r="B13271" t="str">
            <v>MOTORISTA OPERADOR DE MUNCK COM ENCARGOS COMPLEMENTARES</v>
          </cell>
          <cell r="C13271" t="str">
            <v>H</v>
          </cell>
          <cell r="D13271">
            <v>24.52</v>
          </cell>
          <cell r="E13271" t="str">
            <v>SINAPI</v>
          </cell>
        </row>
        <row r="13272">
          <cell r="A13272" t="str">
            <v>S-88288</v>
          </cell>
          <cell r="B13272" t="str">
            <v>NIVELADOR COM ENCARGOS COMPLEMENTARES</v>
          </cell>
          <cell r="C13272" t="str">
            <v>H</v>
          </cell>
          <cell r="D13272">
            <v>22.54</v>
          </cell>
          <cell r="E13272" t="str">
            <v>SINAPI</v>
          </cell>
        </row>
        <row r="13273">
          <cell r="A13273" t="str">
            <v>S-88291</v>
          </cell>
          <cell r="B13273" t="str">
            <v>OPERADOR DE BETONEIRA (CAMINHÃO) COM ENCARGOS COMPLEMENTARES</v>
          </cell>
          <cell r="C13273" t="str">
            <v>H</v>
          </cell>
          <cell r="D13273">
            <v>23.91</v>
          </cell>
          <cell r="E13273" t="str">
            <v>SINAPI</v>
          </cell>
        </row>
        <row r="13274">
          <cell r="A13274" t="str">
            <v>S-88292</v>
          </cell>
          <cell r="B13274" t="str">
            <v>OPERADOR DE COMPRESSOR OU COMPRESSORISTA COM ENCARGOS COMPLEMENTARES</v>
          </cell>
          <cell r="C13274" t="str">
            <v>H</v>
          </cell>
          <cell r="D13274">
            <v>22.78</v>
          </cell>
          <cell r="E13274" t="str">
            <v>SINAPI</v>
          </cell>
        </row>
        <row r="13275">
          <cell r="A13275" t="str">
            <v>S-88293</v>
          </cell>
          <cell r="B13275" t="str">
            <v>OPERADOR DE DEMARCADORA DE FAIXAS COM ENCARGOS COMPLEMENTARES</v>
          </cell>
          <cell r="C13275" t="str">
            <v>H</v>
          </cell>
          <cell r="D13275">
            <v>28.46</v>
          </cell>
          <cell r="E13275" t="str">
            <v>SINAPI</v>
          </cell>
        </row>
        <row r="13276">
          <cell r="A13276" t="str">
            <v>S-88294</v>
          </cell>
          <cell r="B13276" t="str">
            <v>OPERADOR DE ESCAVADEIRA COM ENCARGOS COMPLEMENTARES</v>
          </cell>
          <cell r="C13276" t="str">
            <v>H</v>
          </cell>
          <cell r="D13276">
            <v>30.82</v>
          </cell>
          <cell r="E13276" t="str">
            <v>SINAPI</v>
          </cell>
        </row>
        <row r="13277">
          <cell r="A13277" t="str">
            <v>S-88295</v>
          </cell>
          <cell r="B13277" t="str">
            <v>OPERADOR DE GUINCHO COM ENCARGOS COMPLEMENTARES</v>
          </cell>
          <cell r="C13277" t="str">
            <v>H</v>
          </cell>
          <cell r="D13277">
            <v>22.02</v>
          </cell>
          <cell r="E13277" t="str">
            <v>SINAPI</v>
          </cell>
        </row>
        <row r="13278">
          <cell r="A13278" t="str">
            <v>S-88296</v>
          </cell>
          <cell r="B13278" t="str">
            <v>OPERADOR DE GUINDASTE COM ENCARGOS COMPLEMENTARES</v>
          </cell>
          <cell r="C13278" t="str">
            <v>H</v>
          </cell>
          <cell r="D13278">
            <v>23.51</v>
          </cell>
          <cell r="E13278" t="str">
            <v>SINAPI</v>
          </cell>
        </row>
        <row r="13279">
          <cell r="A13279" t="str">
            <v>S-88297</v>
          </cell>
          <cell r="B13279" t="str">
            <v>OPERADOR DE MÁQUINAS E EQUIPAMENTOS COM ENCARGOS COMPLEMENTARES</v>
          </cell>
          <cell r="C13279" t="str">
            <v>H</v>
          </cell>
          <cell r="D13279">
            <v>26.41</v>
          </cell>
          <cell r="E13279" t="str">
            <v>SINAPI</v>
          </cell>
        </row>
        <row r="13280">
          <cell r="A13280" t="str">
            <v>S-88298</v>
          </cell>
          <cell r="B13280" t="str">
            <v>OPERADOR DE MARTELETE OU MARTELETEIRO COM ENCARGOS COMPLEMENTARES</v>
          </cell>
          <cell r="C13280" t="str">
            <v>H</v>
          </cell>
          <cell r="D13280">
            <v>22.49</v>
          </cell>
          <cell r="E13280" t="str">
            <v>SINAPI</v>
          </cell>
        </row>
        <row r="13281">
          <cell r="A13281" t="str">
            <v>S-88299</v>
          </cell>
          <cell r="B13281" t="str">
            <v>OPERADOR DE MOTO-ESCREIPER COM ENCARGOS COMPLEMENTARES</v>
          </cell>
          <cell r="C13281" t="str">
            <v>H</v>
          </cell>
          <cell r="D13281">
            <v>28.86</v>
          </cell>
          <cell r="E13281" t="str">
            <v>SINAPI</v>
          </cell>
        </row>
        <row r="13282">
          <cell r="A13282" t="str">
            <v>S-88300</v>
          </cell>
          <cell r="B13282" t="str">
            <v>OPERADOR DE MOTONIVELADORA COM ENCARGOS COMPLEMENTARES</v>
          </cell>
          <cell r="C13282" t="str">
            <v>H</v>
          </cell>
          <cell r="D13282">
            <v>34.409999999999997</v>
          </cell>
          <cell r="E13282" t="str">
            <v>SINAPI</v>
          </cell>
        </row>
        <row r="13283">
          <cell r="A13283" t="str">
            <v>S-88301</v>
          </cell>
          <cell r="B13283" t="str">
            <v>OPERADOR DE PÁ CARREGADEIRA COM ENCARGOS COMPLEMENTARES</v>
          </cell>
          <cell r="C13283" t="str">
            <v>H</v>
          </cell>
          <cell r="D13283">
            <v>26.1</v>
          </cell>
          <cell r="E13283" t="str">
            <v>SINAPI</v>
          </cell>
        </row>
        <row r="13284">
          <cell r="A13284" t="str">
            <v>S-88302</v>
          </cell>
          <cell r="B13284" t="str">
            <v>OPERADOR DE PAVIMENTADORA COM ENCARGOS COMPLEMENTARES</v>
          </cell>
          <cell r="C13284" t="str">
            <v>H</v>
          </cell>
          <cell r="D13284">
            <v>29.66</v>
          </cell>
          <cell r="E13284" t="str">
            <v>SINAPI</v>
          </cell>
        </row>
        <row r="13285">
          <cell r="A13285" t="str">
            <v>S-88303</v>
          </cell>
          <cell r="B13285" t="str">
            <v>OPERADOR DE ROLO COMPACTADOR COM ENCARGOS COMPLEMENTARES</v>
          </cell>
          <cell r="C13285" t="str">
            <v>H</v>
          </cell>
          <cell r="D13285">
            <v>24.45</v>
          </cell>
          <cell r="E13285" t="str">
            <v>SINAPI</v>
          </cell>
        </row>
        <row r="13286">
          <cell r="A13286" t="str">
            <v>S-88304</v>
          </cell>
          <cell r="B13286" t="str">
            <v>OPERADOR DE USINA DE ASFALTO, DE SOLOS OU DE CONCRETO COM ENCARGOS COMPLEMENTARES</v>
          </cell>
          <cell r="C13286" t="str">
            <v>H</v>
          </cell>
          <cell r="D13286">
            <v>26.08</v>
          </cell>
          <cell r="E13286" t="str">
            <v>SINAPI</v>
          </cell>
        </row>
        <row r="13287">
          <cell r="A13287" t="str">
            <v>S-88306</v>
          </cell>
          <cell r="B13287" t="str">
            <v>OPERADOR JATO DE AREIA OU JATISTA COM ENCARGOS COMPLEMENTARES</v>
          </cell>
          <cell r="C13287" t="str">
            <v>H</v>
          </cell>
          <cell r="D13287">
            <v>28.04</v>
          </cell>
          <cell r="E13287" t="str">
            <v>SINAPI</v>
          </cell>
        </row>
        <row r="13288">
          <cell r="A13288" t="str">
            <v>S-88307</v>
          </cell>
          <cell r="B13288" t="str">
            <v>OPERADOR PARA BATE ESTACAS COM ENCARGOS COMPLEMENTARES</v>
          </cell>
          <cell r="C13288" t="str">
            <v>H</v>
          </cell>
          <cell r="D13288">
            <v>25.9</v>
          </cell>
          <cell r="E13288" t="str">
            <v>SINAPI</v>
          </cell>
        </row>
        <row r="13289">
          <cell r="A13289" t="str">
            <v>S-88308</v>
          </cell>
          <cell r="B13289" t="str">
            <v>PASTILHEIRO COM ENCARGOS COMPLEMENTARES</v>
          </cell>
          <cell r="C13289" t="str">
            <v>H</v>
          </cell>
          <cell r="D13289">
            <v>24.95</v>
          </cell>
          <cell r="E13289" t="str">
            <v>SINAPI</v>
          </cell>
        </row>
        <row r="13290">
          <cell r="A13290" t="str">
            <v>S-88309</v>
          </cell>
          <cell r="B13290" t="str">
            <v>PEDREIRO COM ENCARGOS COMPLEMENTARES</v>
          </cell>
          <cell r="C13290" t="str">
            <v>H</v>
          </cell>
          <cell r="D13290">
            <v>25.04</v>
          </cell>
          <cell r="E13290" t="str">
            <v>SINAPI</v>
          </cell>
        </row>
        <row r="13291">
          <cell r="A13291" t="str">
            <v>S-88310</v>
          </cell>
          <cell r="B13291" t="str">
            <v>PINTOR COM ENCARGOS COMPLEMENTARES</v>
          </cell>
          <cell r="C13291" t="str">
            <v>H</v>
          </cell>
          <cell r="D13291">
            <v>28.64</v>
          </cell>
          <cell r="E13291" t="str">
            <v>SINAPI</v>
          </cell>
        </row>
        <row r="13292">
          <cell r="A13292" t="str">
            <v>S-88311</v>
          </cell>
          <cell r="B13292" t="str">
            <v>PINTOR DE LETREIROS COM ENCARGOS COMPLEMENTARES</v>
          </cell>
          <cell r="C13292" t="str">
            <v>H</v>
          </cell>
          <cell r="D13292">
            <v>34.28</v>
          </cell>
          <cell r="E13292" t="str">
            <v>SINAPI</v>
          </cell>
        </row>
        <row r="13293">
          <cell r="A13293" t="str">
            <v>S-88312</v>
          </cell>
          <cell r="B13293" t="str">
            <v>PINTOR PARA TINTA EPÓXI COM ENCARGOS COMPLEMENTARES</v>
          </cell>
          <cell r="C13293" t="str">
            <v>H</v>
          </cell>
          <cell r="D13293">
            <v>30.29</v>
          </cell>
          <cell r="E13293" t="str">
            <v>SINAPI</v>
          </cell>
        </row>
        <row r="13294">
          <cell r="A13294" t="str">
            <v>S-88313</v>
          </cell>
          <cell r="B13294" t="str">
            <v>POCEIRO COM ENCARGOS COMPLEMENTARES</v>
          </cell>
          <cell r="C13294" t="str">
            <v>H</v>
          </cell>
          <cell r="D13294">
            <v>22.09</v>
          </cell>
          <cell r="E13294" t="str">
            <v>SINAPI</v>
          </cell>
        </row>
        <row r="13295">
          <cell r="A13295" t="str">
            <v>S-88314</v>
          </cell>
          <cell r="B13295" t="str">
            <v>RASTELEIRO COM ENCARGOS COMPLEMENTARES</v>
          </cell>
          <cell r="C13295" t="str">
            <v>H</v>
          </cell>
          <cell r="D13295">
            <v>21.44</v>
          </cell>
          <cell r="E13295" t="str">
            <v>SINAPI</v>
          </cell>
        </row>
        <row r="13296">
          <cell r="A13296" t="str">
            <v>S-88315</v>
          </cell>
          <cell r="B13296" t="str">
            <v>SERRALHEIRO COM ENCARGOS COMPLEMENTARES</v>
          </cell>
          <cell r="C13296" t="str">
            <v>H</v>
          </cell>
          <cell r="D13296">
            <v>24.9</v>
          </cell>
          <cell r="E13296" t="str">
            <v>SINAPI</v>
          </cell>
        </row>
        <row r="13297">
          <cell r="A13297" t="str">
            <v>S-88316</v>
          </cell>
          <cell r="B13297" t="str">
            <v>SERVENTE COM ENCARGOS COMPLEMENTARES</v>
          </cell>
          <cell r="C13297" t="str">
            <v>H</v>
          </cell>
          <cell r="D13297">
            <v>20.68</v>
          </cell>
          <cell r="E13297" t="str">
            <v>SINAPI</v>
          </cell>
        </row>
        <row r="13298">
          <cell r="A13298" t="str">
            <v>S-88317</v>
          </cell>
          <cell r="B13298" t="str">
            <v>SOLDADOR COM ENCARGOS COMPLEMENTARES</v>
          </cell>
          <cell r="C13298" t="str">
            <v>H</v>
          </cell>
          <cell r="D13298">
            <v>28.7</v>
          </cell>
          <cell r="E13298" t="str">
            <v>SINAPI</v>
          </cell>
        </row>
        <row r="13299">
          <cell r="A13299" t="str">
            <v>S-88318</v>
          </cell>
          <cell r="B13299" t="str">
            <v>SOLDADOR A (PARA SOLDA A SER TESTADA COM RAIOS "X") COM ENCARGOS COMPLEMENTARES</v>
          </cell>
          <cell r="C13299" t="str">
            <v>H</v>
          </cell>
          <cell r="D13299">
            <v>28.39</v>
          </cell>
          <cell r="E13299" t="str">
            <v>SINAPI</v>
          </cell>
        </row>
        <row r="13300">
          <cell r="A13300" t="str">
            <v>S-88320</v>
          </cell>
          <cell r="B13300" t="str">
            <v>TAQUEADOR OU TAQUEIRO COM ENCARGOS COMPLEMENTARES</v>
          </cell>
          <cell r="C13300" t="str">
            <v>H</v>
          </cell>
          <cell r="D13300">
            <v>28.21</v>
          </cell>
          <cell r="E13300" t="str">
            <v>SINAPI</v>
          </cell>
        </row>
        <row r="13301">
          <cell r="A13301" t="str">
            <v>S-88321</v>
          </cell>
          <cell r="B13301" t="str">
            <v xml:space="preserve">TECNICO DE SEGURANÇA DO TRABALHO COM ENCARGOS COMPLEMENTARES - </v>
          </cell>
          <cell r="C13301" t="str">
            <v>H</v>
          </cell>
          <cell r="D13301">
            <v>40.43</v>
          </cell>
          <cell r="E13301" t="str">
            <v>SINAPI</v>
          </cell>
        </row>
        <row r="13302">
          <cell r="A13302" t="str">
            <v>S-88321</v>
          </cell>
          <cell r="B13302" t="str">
            <v xml:space="preserve">TECNICO DE SEGURANÇA DO TRABALHO COM ENCARGOS COMPLEMENTARES - </v>
          </cell>
          <cell r="C13302" t="str">
            <v>H</v>
          </cell>
          <cell r="D13302">
            <v>40.43</v>
          </cell>
          <cell r="E13302" t="str">
            <v>SINAPI</v>
          </cell>
        </row>
        <row r="13303">
          <cell r="A13303" t="str">
            <v>S-88322</v>
          </cell>
          <cell r="B13303" t="str">
            <v>TÉCNICO DE SONDAGEM COM ENCARGOS COMPLEMENTARES</v>
          </cell>
          <cell r="C13303" t="str">
            <v>H</v>
          </cell>
          <cell r="D13303">
            <v>28.48</v>
          </cell>
          <cell r="E13303" t="str">
            <v>SINAPI</v>
          </cell>
        </row>
        <row r="13304">
          <cell r="A13304" t="str">
            <v>S-88323</v>
          </cell>
          <cell r="B13304" t="str">
            <v>TELHADISTA COM ENCARGOS COMPLEMENTARES</v>
          </cell>
          <cell r="C13304" t="str">
            <v>H</v>
          </cell>
          <cell r="D13304">
            <v>23.93</v>
          </cell>
          <cell r="E13304" t="str">
            <v>SINAPI</v>
          </cell>
        </row>
        <row r="13305">
          <cell r="A13305" t="str">
            <v>S-88324</v>
          </cell>
          <cell r="B13305" t="str">
            <v>TRATORISTA COM ENCARGOS COMPLEMENTARES</v>
          </cell>
          <cell r="C13305" t="str">
            <v>H</v>
          </cell>
          <cell r="D13305">
            <v>28.04</v>
          </cell>
          <cell r="E13305" t="str">
            <v>SINAPI</v>
          </cell>
        </row>
        <row r="13306">
          <cell r="A13306" t="str">
            <v>S-88325</v>
          </cell>
          <cell r="B13306" t="str">
            <v>VIDRACEIRO COM ENCARGOS COMPLEMENTARES</v>
          </cell>
          <cell r="C13306" t="str">
            <v>H</v>
          </cell>
          <cell r="D13306">
            <v>23.14</v>
          </cell>
          <cell r="E13306" t="str">
            <v>SINAPI</v>
          </cell>
        </row>
        <row r="13307">
          <cell r="A13307" t="str">
            <v>S-88326</v>
          </cell>
          <cell r="B13307" t="str">
            <v>VIGIA NOTURNO COM ENCARGOS COMPLEMENTARES</v>
          </cell>
          <cell r="C13307" t="str">
            <v>H</v>
          </cell>
          <cell r="D13307">
            <v>27.07</v>
          </cell>
          <cell r="E13307" t="str">
            <v>SINAPI</v>
          </cell>
        </row>
        <row r="13308">
          <cell r="A13308" t="str">
            <v>S-88377</v>
          </cell>
          <cell r="B13308" t="str">
            <v>OPERADOR DE BETONEIRA ESTACIONÁRIA/MISTURADOR COM ENCARGOS COMPLEMENTARES</v>
          </cell>
          <cell r="C13308" t="str">
            <v>H</v>
          </cell>
          <cell r="D13308">
            <v>23.24</v>
          </cell>
          <cell r="E13308" t="str">
            <v>SINAPI</v>
          </cell>
        </row>
        <row r="13309">
          <cell r="A13309" t="str">
            <v>S-88441</v>
          </cell>
          <cell r="B13309" t="str">
            <v>JARDINEIRO COM ENCARGOS COMPLEMENTARES</v>
          </cell>
          <cell r="C13309" t="str">
            <v>H</v>
          </cell>
          <cell r="D13309">
            <v>24.17</v>
          </cell>
          <cell r="E13309" t="str">
            <v>SINAPI</v>
          </cell>
        </row>
        <row r="13310">
          <cell r="A13310" t="str">
            <v>S-88597</v>
          </cell>
          <cell r="B13310" t="str">
            <v>DESENHISTA DETALHISTA COM ENCARGOS COMPLEMENTARES</v>
          </cell>
          <cell r="C13310" t="str">
            <v>H</v>
          </cell>
          <cell r="D13310">
            <v>70.72</v>
          </cell>
          <cell r="E13310" t="str">
            <v>SINAPI</v>
          </cell>
        </row>
        <row r="13311">
          <cell r="A13311" t="str">
            <v>S-90766</v>
          </cell>
          <cell r="B13311" t="str">
            <v xml:space="preserve">ALMOXARIFE COM ENCARGOS COMPLEMENTARES - </v>
          </cell>
          <cell r="C13311" t="str">
            <v>H</v>
          </cell>
          <cell r="D13311">
            <v>23.6</v>
          </cell>
          <cell r="E13311" t="str">
            <v>SINAPI</v>
          </cell>
        </row>
        <row r="13312">
          <cell r="A13312" t="str">
            <v>S-90766</v>
          </cell>
          <cell r="B13312" t="str">
            <v xml:space="preserve">ALMOXARIFE COM ENCARGOS COMPLEMENTARES - </v>
          </cell>
          <cell r="C13312" t="str">
            <v>H</v>
          </cell>
          <cell r="D13312">
            <v>23.6</v>
          </cell>
          <cell r="E13312" t="str">
            <v>SINAPI</v>
          </cell>
        </row>
        <row r="13313">
          <cell r="A13313" t="str">
            <v>S-90767</v>
          </cell>
          <cell r="B13313" t="str">
            <v>APONTADOR OU APROPRIADOR COM ENCARGOS COMPLEMENTARES</v>
          </cell>
          <cell r="C13313" t="str">
            <v>H</v>
          </cell>
          <cell r="D13313">
            <v>23.78</v>
          </cell>
          <cell r="E13313" t="str">
            <v>SINAPI</v>
          </cell>
        </row>
        <row r="13314">
          <cell r="A13314" t="str">
            <v>S-90768</v>
          </cell>
          <cell r="B13314" t="str">
            <v>ARQUITETO DE OBRA JUNIOR COM ENCARGOS COMPLEMENTARES</v>
          </cell>
          <cell r="C13314" t="str">
            <v>H</v>
          </cell>
          <cell r="D13314">
            <v>69.8</v>
          </cell>
          <cell r="E13314" t="str">
            <v>SINAPI</v>
          </cell>
        </row>
        <row r="13315">
          <cell r="A13315" t="str">
            <v>S-90769</v>
          </cell>
          <cell r="B13315" t="str">
            <v>ARQUITETO DE OBRA PLENO COM ENCARGOS COMPLEMENTARES</v>
          </cell>
          <cell r="C13315" t="str">
            <v>H</v>
          </cell>
          <cell r="D13315">
            <v>98.71</v>
          </cell>
          <cell r="E13315" t="str">
            <v>SINAPI</v>
          </cell>
        </row>
        <row r="13316">
          <cell r="A13316" t="str">
            <v>S-90770</v>
          </cell>
          <cell r="B13316" t="str">
            <v>ARQUITETO DE OBRA SENIOR COM ENCARGOS COMPLEMENTARES</v>
          </cell>
          <cell r="C13316" t="str">
            <v>H</v>
          </cell>
          <cell r="D13316">
            <v>130.19999999999999</v>
          </cell>
          <cell r="E13316" t="str">
            <v>SINAPI</v>
          </cell>
        </row>
        <row r="13317">
          <cell r="A13317" t="str">
            <v>S-90771</v>
          </cell>
          <cell r="B13317" t="str">
            <v>AUXILIAR DE DESENHISTA COM ENCARGOS COMPLEMENTARES</v>
          </cell>
          <cell r="C13317" t="str">
            <v>H</v>
          </cell>
          <cell r="D13317">
            <v>63.93</v>
          </cell>
          <cell r="E13317" t="str">
            <v>SINAPI</v>
          </cell>
        </row>
        <row r="13318">
          <cell r="A13318" t="str">
            <v>S-90772</v>
          </cell>
          <cell r="B13318" t="str">
            <v>AUXILIAR DE ESCRITORIO COM ENCARGOS COMPLEMENTARES</v>
          </cell>
          <cell r="C13318" t="str">
            <v>H</v>
          </cell>
          <cell r="D13318">
            <v>21.77</v>
          </cell>
          <cell r="E13318" t="str">
            <v>SINAPI</v>
          </cell>
        </row>
        <row r="13319">
          <cell r="A13319" t="str">
            <v>S-90773</v>
          </cell>
          <cell r="B13319" t="str">
            <v>DESENHISTA COPISTA COM ENCARGOS COMPLEMENTARES</v>
          </cell>
          <cell r="C13319" t="str">
            <v>H</v>
          </cell>
          <cell r="D13319">
            <v>47.41</v>
          </cell>
          <cell r="E13319" t="str">
            <v>SINAPI</v>
          </cell>
        </row>
        <row r="13320">
          <cell r="A13320" t="str">
            <v>S-90775</v>
          </cell>
          <cell r="B13320" t="str">
            <v>DESENHISTA PROJETISTA COM ENCARGOS COMPLEMENTARES</v>
          </cell>
          <cell r="C13320" t="str">
            <v>H</v>
          </cell>
          <cell r="D13320">
            <v>75.739999999999995</v>
          </cell>
          <cell r="E13320" t="str">
            <v>SINAPI</v>
          </cell>
        </row>
        <row r="13321">
          <cell r="A13321" t="str">
            <v>S-90776</v>
          </cell>
          <cell r="B13321" t="str">
            <v>ENCARREGADO GERAL COM ENCARGOS COMPLEMENTARES</v>
          </cell>
          <cell r="C13321" t="str">
            <v>H</v>
          </cell>
          <cell r="D13321">
            <v>40.14</v>
          </cell>
          <cell r="E13321" t="str">
            <v>SINAPI</v>
          </cell>
        </row>
        <row r="13322">
          <cell r="A13322" t="str">
            <v>S-90777</v>
          </cell>
          <cell r="B13322" t="str">
            <v xml:space="preserve">ENGENHEIRO DE OBRA COM ENCARGOS COMPLEMENTARES - Quantitativo de horas de Engenheiro: 1 Eng. Civil/Arquiteto 2 horas/dia, 22 dias/mês durante 10 mês(es).  </v>
          </cell>
          <cell r="C13322" t="str">
            <v>H</v>
          </cell>
          <cell r="D13322">
            <v>94.76</v>
          </cell>
          <cell r="E13322" t="str">
            <v>SINAPI</v>
          </cell>
        </row>
        <row r="13323">
          <cell r="A13323" t="str">
            <v>S-90777</v>
          </cell>
          <cell r="B13323" t="str">
            <v xml:space="preserve">ENGENHEIRO DE OBRA COM ENCARGOS COMPLEMENTARES - Quantitativo de horas de Engenheiro: 1 Eng. Civil/Arquiteto 2 horas/dia, 22 dias/mês durante 10 mês(es).  </v>
          </cell>
          <cell r="C13323" t="str">
            <v>H</v>
          </cell>
          <cell r="D13323">
            <v>94.76</v>
          </cell>
          <cell r="E13323" t="str">
            <v>SINAPI</v>
          </cell>
        </row>
        <row r="13324">
          <cell r="A13324" t="str">
            <v>S-90778</v>
          </cell>
          <cell r="B13324" t="str">
            <v>ENGENHEIRO CIVIL DE OBRA PLENO COM ENCARGOS COMPLEMENTARES</v>
          </cell>
          <cell r="C13324" t="str">
            <v>H</v>
          </cell>
          <cell r="D13324">
            <v>107.69</v>
          </cell>
          <cell r="E13324" t="str">
            <v>SINAPI</v>
          </cell>
        </row>
        <row r="13325">
          <cell r="A13325" t="str">
            <v>S-90779</v>
          </cell>
          <cell r="B13325" t="str">
            <v>ENGENHEIRO CIVIL DE OBRA SENIOR COM ENCARGOS COMPLEMENTARES</v>
          </cell>
          <cell r="C13325" t="str">
            <v>H</v>
          </cell>
          <cell r="D13325">
            <v>146.87</v>
          </cell>
          <cell r="E13325" t="str">
            <v>SINAPI</v>
          </cell>
        </row>
        <row r="13326">
          <cell r="A13326" t="str">
            <v>S-90780</v>
          </cell>
          <cell r="B13326" t="str">
            <v>MESTRE DE OBRAS COM ENCARGOS COMPLEMENTARES - Quantitativo de horas de Mestre de obras: 1 Mestre 220 horas/mês, durante 10 mês(es).</v>
          </cell>
          <cell r="C13326" t="str">
            <v>H</v>
          </cell>
          <cell r="D13326">
            <v>60.2</v>
          </cell>
          <cell r="E13326" t="str">
            <v>SINAPI</v>
          </cell>
        </row>
        <row r="13327">
          <cell r="A13327" t="str">
            <v>S-90780</v>
          </cell>
          <cell r="B13327" t="str">
            <v>MESTRE DE OBRAS COM ENCARGOS COMPLEMENTARES - Quantitativo de horas de Mestre de obras: 1 Mestre 220 horas/mês, durante 10 mês(es).</v>
          </cell>
          <cell r="C13327" t="str">
            <v>H</v>
          </cell>
          <cell r="D13327">
            <v>60.2</v>
          </cell>
          <cell r="E13327" t="str">
            <v>SINAPI</v>
          </cell>
        </row>
        <row r="13328">
          <cell r="A13328" t="str">
            <v>S-90781</v>
          </cell>
          <cell r="B13328" t="str">
            <v>TOPOGRAFO COM ENCARGOS COMPLEMENTARES</v>
          </cell>
          <cell r="C13328" t="str">
            <v>H</v>
          </cell>
          <cell r="D13328">
            <v>42.89</v>
          </cell>
          <cell r="E13328" t="str">
            <v>SINAPI</v>
          </cell>
        </row>
        <row r="13329">
          <cell r="A13329" t="str">
            <v>S-91677</v>
          </cell>
          <cell r="B13329" t="str">
            <v>ENGENHEIRO ELETRICISTA COM ENCARGOS COMPLEMENTARES</v>
          </cell>
          <cell r="C13329" t="str">
            <v>H</v>
          </cell>
          <cell r="D13329">
            <v>94.45</v>
          </cell>
          <cell r="E13329" t="str">
            <v>SINAPI</v>
          </cell>
        </row>
        <row r="13330">
          <cell r="A13330" t="str">
            <v>S-91678</v>
          </cell>
          <cell r="B13330" t="str">
            <v>ENGENHEIRO SANITARISTA COM ENCARGOS COMPLEMENTARES</v>
          </cell>
          <cell r="C13330" t="str">
            <v>H</v>
          </cell>
          <cell r="D13330">
            <v>91.04</v>
          </cell>
          <cell r="E13330" t="str">
            <v>SINAPI</v>
          </cell>
        </row>
        <row r="13331">
          <cell r="A13331" t="str">
            <v>S-93558</v>
          </cell>
          <cell r="B13331" t="str">
            <v>MOTORISTA DE CAMINHAO COM ENCARGOS COMPLEMENTARES</v>
          </cell>
          <cell r="C13331" t="str">
            <v>MES</v>
          </cell>
          <cell r="D13331">
            <v>5574.29</v>
          </cell>
          <cell r="E13331" t="str">
            <v>SINAPI</v>
          </cell>
        </row>
        <row r="13332">
          <cell r="A13332" t="str">
            <v>S-93559</v>
          </cell>
          <cell r="B13332" t="str">
            <v>DESENHISTA DETALHISTA COM ENCARGOS COMPLEMENTARES</v>
          </cell>
          <cell r="C13332" t="str">
            <v>MES</v>
          </cell>
          <cell r="D13332">
            <v>15529.41</v>
          </cell>
          <cell r="E13332" t="str">
            <v>SINAPI</v>
          </cell>
        </row>
        <row r="13333">
          <cell r="A13333" t="str">
            <v>S-93560</v>
          </cell>
          <cell r="B13333" t="str">
            <v>DESENHISTA COPISTA COM ENCARGOS COMPLEMENTARES</v>
          </cell>
          <cell r="C13333" t="str">
            <v>MES</v>
          </cell>
          <cell r="D13333">
            <v>10398.120000000001</v>
          </cell>
          <cell r="E13333" t="str">
            <v>SINAPI</v>
          </cell>
        </row>
        <row r="13334">
          <cell r="A13334" t="str">
            <v>S-93561</v>
          </cell>
          <cell r="B13334" t="str">
            <v>DESENHISTA PROJETISTA COM ENCARGOS COMPLEMENTARES</v>
          </cell>
          <cell r="C13334" t="str">
            <v>MES</v>
          </cell>
          <cell r="D13334">
            <v>16629.25</v>
          </cell>
          <cell r="E13334" t="str">
            <v>SINAPI</v>
          </cell>
        </row>
        <row r="13335">
          <cell r="A13335" t="str">
            <v>S-93562</v>
          </cell>
          <cell r="B13335" t="str">
            <v>AUXILIAR DE DESENHISTA COM ENCARGOS COMPLEMENTARES</v>
          </cell>
          <cell r="C13335" t="str">
            <v>MES</v>
          </cell>
          <cell r="D13335">
            <v>14032.26</v>
          </cell>
          <cell r="E13335" t="str">
            <v>SINAPI</v>
          </cell>
        </row>
        <row r="13336">
          <cell r="A13336" t="str">
            <v>S-93563</v>
          </cell>
          <cell r="B13336" t="str">
            <v>ALMOXARIFE COM ENCARGOS COMPLEMENTARES</v>
          </cell>
          <cell r="C13336" t="str">
            <v>MES</v>
          </cell>
          <cell r="D13336">
            <v>5158.22</v>
          </cell>
          <cell r="E13336" t="str">
            <v>SINAPI</v>
          </cell>
        </row>
        <row r="13337">
          <cell r="A13337" t="str">
            <v>S-93564</v>
          </cell>
          <cell r="B13337" t="str">
            <v>APONTADOR OU APROPRIADOR COM ENCARGOS COMPLEMENTARES</v>
          </cell>
          <cell r="C13337" t="str">
            <v>MES</v>
          </cell>
          <cell r="D13337">
            <v>5185.37</v>
          </cell>
          <cell r="E13337" t="str">
            <v>SINAPI</v>
          </cell>
        </row>
        <row r="13338">
          <cell r="A13338" t="str">
            <v>S-93565</v>
          </cell>
          <cell r="B13338" t="str">
            <v>ENGENHEIRO CIVIL DE OBRA JUNIOR COM ENCARGOS COMPLEMENTARES</v>
          </cell>
          <cell r="C13338" t="str">
            <v>MES</v>
          </cell>
          <cell r="D13338">
            <v>20777.990000000002</v>
          </cell>
          <cell r="E13338" t="str">
            <v>SINAPI</v>
          </cell>
        </row>
        <row r="13339">
          <cell r="A13339" t="str">
            <v>S-93566</v>
          </cell>
          <cell r="B13339" t="str">
            <v>AUXILIAR DE ESCRITORIO COM ENCARGOS COMPLEMENTARES</v>
          </cell>
          <cell r="C13339" t="str">
            <v>MES</v>
          </cell>
          <cell r="D13339">
            <v>4760.38</v>
          </cell>
          <cell r="E13339" t="str">
            <v>SINAPI</v>
          </cell>
        </row>
        <row r="13340">
          <cell r="A13340" t="str">
            <v>S-93567</v>
          </cell>
          <cell r="B13340" t="str">
            <v>ENGENHEIRO CIVIL DE OBRA PLENO COM ENCARGOS COMPLEMENTARES</v>
          </cell>
          <cell r="C13340" t="str">
            <v>MES</v>
          </cell>
          <cell r="D13340">
            <v>23623.55</v>
          </cell>
          <cell r="E13340" t="str">
            <v>SINAPI</v>
          </cell>
        </row>
        <row r="13341">
          <cell r="A13341" t="str">
            <v>S-93568</v>
          </cell>
          <cell r="B13341" t="str">
            <v>ENGENHEIRO CIVIL DE OBRA SENIOR COM ENCARGOS COMPLEMENTARES</v>
          </cell>
          <cell r="C13341" t="str">
            <v>MES</v>
          </cell>
          <cell r="D13341">
            <v>32223.5</v>
          </cell>
          <cell r="E13341" t="str">
            <v>SINAPI</v>
          </cell>
        </row>
        <row r="13342">
          <cell r="A13342" t="str">
            <v>S-93569</v>
          </cell>
          <cell r="B13342" t="str">
            <v>ARQUITETO JUNIOR COM ENCARGOS COMPLEMENTARES</v>
          </cell>
          <cell r="C13342" t="str">
            <v>MES</v>
          </cell>
          <cell r="D13342">
            <v>15313.86</v>
          </cell>
          <cell r="E13342" t="str">
            <v>SINAPI</v>
          </cell>
        </row>
        <row r="13343">
          <cell r="A13343" t="str">
            <v>S-93570</v>
          </cell>
          <cell r="B13343" t="str">
            <v>ARQUITETO PLENO COM ENCARGOS COMPLEMENTARES</v>
          </cell>
          <cell r="C13343" t="str">
            <v>MES</v>
          </cell>
          <cell r="D13343">
            <v>21672.77</v>
          </cell>
          <cell r="E13343" t="str">
            <v>SINAPI</v>
          </cell>
        </row>
        <row r="13344">
          <cell r="A13344" t="str">
            <v>S-93571</v>
          </cell>
          <cell r="B13344" t="str">
            <v>ARQUITETO SENIOR COM ENCARGOS COMPLEMENTARES</v>
          </cell>
          <cell r="C13344" t="str">
            <v>MES</v>
          </cell>
          <cell r="D13344">
            <v>28592.52</v>
          </cell>
          <cell r="E13344" t="str">
            <v>SINAPI</v>
          </cell>
        </row>
        <row r="13345">
          <cell r="A13345" t="str">
            <v>S-93572</v>
          </cell>
          <cell r="B13345" t="str">
            <v>ENCARREGADO GERAL DE OBRAS COM ENCARGOS COMPLEMENTARES</v>
          </cell>
          <cell r="C13345" t="str">
            <v>MES</v>
          </cell>
          <cell r="D13345">
            <v>8764.3700000000008</v>
          </cell>
          <cell r="E13345" t="str">
            <v>SINAPI</v>
          </cell>
        </row>
        <row r="13346">
          <cell r="A13346" t="str">
            <v>S-94295</v>
          </cell>
          <cell r="B13346" t="str">
            <v>MESTRE DE OBRAS COM ENCARGOS COMPLEMENTARES</v>
          </cell>
          <cell r="C13346" t="str">
            <v>MES</v>
          </cell>
          <cell r="D13346">
            <v>13160.88</v>
          </cell>
          <cell r="E13346" t="str">
            <v>SINAPI</v>
          </cell>
        </row>
        <row r="13347">
          <cell r="A13347" t="str">
            <v>S-94296</v>
          </cell>
          <cell r="B13347" t="str">
            <v>TOPOGRAFO COM ENCARGOS COMPLEMENTARES</v>
          </cell>
          <cell r="C13347" t="str">
            <v>MES</v>
          </cell>
          <cell r="D13347">
            <v>9399.82</v>
          </cell>
          <cell r="E13347" t="str">
            <v>SINAPI</v>
          </cell>
        </row>
        <row r="13348">
          <cell r="A13348" t="str">
            <v>S-95308</v>
          </cell>
          <cell r="B13348" t="str">
            <v>CURSO DE CAPACITAÇÃO PARA AJUDANTE DE ARMADOR (ENCARGOS COMPLEMENTARES) - HORISTA</v>
          </cell>
          <cell r="C13348" t="str">
            <v>H</v>
          </cell>
          <cell r="D13348">
            <v>0.11</v>
          </cell>
          <cell r="E13348" t="str">
            <v>SINAPI</v>
          </cell>
          <cell r="F13348" t="str">
            <v>E</v>
          </cell>
        </row>
        <row r="13349">
          <cell r="A13349" t="str">
            <v>S-95309</v>
          </cell>
          <cell r="B13349" t="str">
            <v>CURSO DE CAPACITAÇÃO PARA AJUDANTE DE CARPINTEIRO (ENCARGOS COMPLEMENTARES) - HORISTA</v>
          </cell>
          <cell r="C13349" t="str">
            <v>H</v>
          </cell>
          <cell r="D13349">
            <v>0.16</v>
          </cell>
          <cell r="E13349" t="str">
            <v>SINAPI</v>
          </cell>
          <cell r="F13349" t="str">
            <v>E</v>
          </cell>
        </row>
        <row r="13350">
          <cell r="A13350" t="str">
            <v>S-95310</v>
          </cell>
          <cell r="B13350" t="str">
            <v>CURSO DE CAPACITAÇÃO PARA AJUDANTE DE ESTRUTURA METÁLICA (ENCARGOS COMPLEMENTARES) - HORISTA</v>
          </cell>
          <cell r="C13350" t="str">
            <v>H</v>
          </cell>
          <cell r="D13350">
            <v>0.11</v>
          </cell>
          <cell r="E13350" t="str">
            <v>SINAPI</v>
          </cell>
          <cell r="F13350" t="str">
            <v>E</v>
          </cell>
        </row>
        <row r="13351">
          <cell r="A13351" t="str">
            <v>S-95311</v>
          </cell>
          <cell r="B13351" t="str">
            <v>CURSO DE CAPACITAÇÃO PARA AJUDANTE DE OPERAÇÃO EM GERAL (ENCARGOS COMPLEMENTARES) - HORISTA</v>
          </cell>
          <cell r="C13351" t="str">
            <v>H</v>
          </cell>
          <cell r="D13351">
            <v>0.11</v>
          </cell>
          <cell r="E13351" t="str">
            <v>SINAPI</v>
          </cell>
          <cell r="F13351" t="str">
            <v>E</v>
          </cell>
        </row>
        <row r="13352">
          <cell r="A13352" t="str">
            <v>S-95312</v>
          </cell>
          <cell r="B13352" t="str">
            <v>CURSO DE CAPACITAÇÃO PARA AJUDANTE DE PEDREIRO (ENCARGOS COMPLEMENTARES) - HORISTA</v>
          </cell>
          <cell r="C13352" t="str">
            <v>H</v>
          </cell>
          <cell r="D13352">
            <v>0.16</v>
          </cell>
          <cell r="E13352" t="str">
            <v>SINAPI</v>
          </cell>
          <cell r="F13352" t="str">
            <v>E</v>
          </cell>
        </row>
        <row r="13353">
          <cell r="A13353" t="str">
            <v>S-95313</v>
          </cell>
          <cell r="B13353" t="str">
            <v>CURSO DE CAPACITAÇÃO PARA AJUDANTE ESPECIALIZADO (ENCARGOS COMPLEMENTARES) - HORISTA</v>
          </cell>
          <cell r="C13353" t="str">
            <v>H</v>
          </cell>
          <cell r="D13353">
            <v>0.16</v>
          </cell>
          <cell r="E13353" t="str">
            <v>SINAPI</v>
          </cell>
          <cell r="F13353" t="str">
            <v>E</v>
          </cell>
        </row>
        <row r="13354">
          <cell r="A13354" t="str">
            <v>S-95314</v>
          </cell>
          <cell r="B13354" t="str">
            <v>CURSO DE CAPACITAÇÃO PARA ARMADOR (ENCARGOS COMPLEMENTARES) - HORISTA</v>
          </cell>
          <cell r="C13354" t="str">
            <v>H</v>
          </cell>
          <cell r="D13354">
            <v>0.16</v>
          </cell>
          <cell r="E13354" t="str">
            <v>SINAPI</v>
          </cell>
          <cell r="F13354" t="str">
            <v>E</v>
          </cell>
        </row>
        <row r="13355">
          <cell r="A13355" t="str">
            <v>S-95315</v>
          </cell>
          <cell r="B13355" t="str">
            <v>CURSO DE CAPACITAÇÃO PARA ASSENTADOR DE TUBOS (ENCARGOS COMPLEMENTARES) - HORISTA</v>
          </cell>
          <cell r="C13355" t="str">
            <v>H</v>
          </cell>
          <cell r="D13355">
            <v>0.18</v>
          </cell>
          <cell r="E13355" t="str">
            <v>SINAPI</v>
          </cell>
          <cell r="F13355" t="str">
            <v>E</v>
          </cell>
        </row>
        <row r="13356">
          <cell r="A13356" t="str">
            <v>S-95316</v>
          </cell>
          <cell r="B13356" t="str">
            <v>CURSO DE CAPACITAÇÃO PARA AUXILIAR DE ELETRICISTA (ENCARGOS COMPLEMENTARES) - HORISTA</v>
          </cell>
          <cell r="C13356" t="str">
            <v>H</v>
          </cell>
          <cell r="D13356">
            <v>0.38</v>
          </cell>
          <cell r="E13356" t="str">
            <v>SINAPI</v>
          </cell>
          <cell r="F13356" t="str">
            <v>E</v>
          </cell>
        </row>
        <row r="13357">
          <cell r="A13357" t="str">
            <v>S-95317</v>
          </cell>
          <cell r="B13357" t="str">
            <v>CURSO DE CAPACITAÇÃO PARA AUXILIAR DE ENCANADOR OU BOMBEIRO HIDRÁULICO (ENCARGOS COMPLEMENTARES) - HORISTA</v>
          </cell>
          <cell r="C13357" t="str">
            <v>H</v>
          </cell>
          <cell r="D13357">
            <v>0.18</v>
          </cell>
          <cell r="E13357" t="str">
            <v>SINAPI</v>
          </cell>
          <cell r="F13357" t="str">
            <v>E</v>
          </cell>
        </row>
        <row r="13358">
          <cell r="A13358" t="str">
            <v>S-95318</v>
          </cell>
          <cell r="B13358" t="str">
            <v>CURSO DE CAPACITAÇÃO PARA AUXILIAR DE LABORATÓRIO (ENCARGOS COMPLEMENTARES) - HORISTA</v>
          </cell>
          <cell r="C13358" t="str">
            <v>H</v>
          </cell>
          <cell r="D13358">
            <v>0.16</v>
          </cell>
          <cell r="E13358" t="str">
            <v>SINAPI</v>
          </cell>
          <cell r="F13358" t="str">
            <v>E</v>
          </cell>
        </row>
        <row r="13359">
          <cell r="A13359" t="str">
            <v>S-95319</v>
          </cell>
          <cell r="B13359" t="str">
            <v>CURSO DE CAPACITAÇÃO PARA AUXILIAR DE MECÂNICO (ENCARGOS COMPLEMENTARES) - HORISTA</v>
          </cell>
          <cell r="C13359" t="str">
            <v>H</v>
          </cell>
          <cell r="D13359">
            <v>0.13</v>
          </cell>
          <cell r="E13359" t="str">
            <v>SINAPI</v>
          </cell>
          <cell r="F13359" t="str">
            <v>E</v>
          </cell>
        </row>
        <row r="13360">
          <cell r="A13360" t="str">
            <v>S-95320</v>
          </cell>
          <cell r="B13360" t="str">
            <v>CURSO DE CAPACITAÇÃO PARA AUXILIAR DE SERRALHEIRO (ENCARGOS COMPLEMENTARES) - HORISTA</v>
          </cell>
          <cell r="C13360" t="str">
            <v>H</v>
          </cell>
          <cell r="D13360">
            <v>0.11</v>
          </cell>
          <cell r="E13360" t="str">
            <v>SINAPI</v>
          </cell>
          <cell r="F13360" t="str">
            <v>E</v>
          </cell>
        </row>
        <row r="13361">
          <cell r="A13361" t="str">
            <v>S-95321</v>
          </cell>
          <cell r="B13361" t="str">
            <v>CURSO DE CAPACITAÇÃO PARA AUXILIAR DE SERVIÇOS GERAIS (ENCARGOS COMPLEMENTARES) - HORISTA</v>
          </cell>
          <cell r="C13361" t="str">
            <v>H</v>
          </cell>
          <cell r="D13361">
            <v>0.13</v>
          </cell>
          <cell r="E13361" t="str">
            <v>SINAPI</v>
          </cell>
          <cell r="F13361" t="str">
            <v>E</v>
          </cell>
        </row>
        <row r="13362">
          <cell r="A13362" t="str">
            <v>S-95322</v>
          </cell>
          <cell r="B13362" t="str">
            <v>CURSO DE CAPACITAÇÃO PARA AUXILIAR DE TOPÓGRAFO (ENCARGOS COMPLEMENTARES) - HORISTA</v>
          </cell>
          <cell r="C13362" t="str">
            <v>H</v>
          </cell>
          <cell r="D13362">
            <v>0.09</v>
          </cell>
          <cell r="E13362" t="str">
            <v>SINAPI</v>
          </cell>
          <cell r="F13362" t="str">
            <v>E</v>
          </cell>
        </row>
        <row r="13363">
          <cell r="A13363" t="str">
            <v>S-95323</v>
          </cell>
          <cell r="B13363" t="str">
            <v>CURSO DE CAPACITAÇÃO PARA AUXILIAR TÉCNICO DE ENGENHARIA (ENCARGOS COMPLEMENTARES) - HORISTA</v>
          </cell>
          <cell r="C13363" t="str">
            <v>H</v>
          </cell>
          <cell r="D13363">
            <v>0.2</v>
          </cell>
          <cell r="E13363" t="str">
            <v>SINAPI</v>
          </cell>
          <cell r="F13363" t="str">
            <v>E</v>
          </cell>
        </row>
        <row r="13364">
          <cell r="A13364" t="str">
            <v>S-95324</v>
          </cell>
          <cell r="B13364" t="str">
            <v>CURSO DE CAPACITAÇÃO PARA AZULEJISTA OU LADRILHISTA (ENCARGOS COMPLEMENTARES) - HORISTA</v>
          </cell>
          <cell r="C13364" t="str">
            <v>H</v>
          </cell>
          <cell r="D13364">
            <v>0.2</v>
          </cell>
          <cell r="E13364" t="str">
            <v>SINAPI</v>
          </cell>
          <cell r="F13364" t="str">
            <v>E</v>
          </cell>
        </row>
        <row r="13365">
          <cell r="A13365" t="str">
            <v>S-95325</v>
          </cell>
          <cell r="B13365" t="str">
            <v>CURSO DE CAPACITAÇÃO PARA BLASTER, DINAMITADOR OU CABO DE FOGO (ENCARGOS COMPLEMENTARES) - HORISTA</v>
          </cell>
          <cell r="C13365" t="str">
            <v>H</v>
          </cell>
          <cell r="D13365">
            <v>0.2</v>
          </cell>
          <cell r="E13365" t="str">
            <v>SINAPI</v>
          </cell>
          <cell r="F13365" t="str">
            <v>E</v>
          </cell>
        </row>
        <row r="13366">
          <cell r="A13366" t="str">
            <v>S-95326</v>
          </cell>
          <cell r="B13366" t="str">
            <v>CURSO DE CAPACITAÇÃO PARA CADASTRISTA DE REDES DE AGUA E ESGOTO (ENCARGOS COMPLEMENTARES) - HORISTA</v>
          </cell>
          <cell r="C13366" t="str">
            <v>H</v>
          </cell>
          <cell r="D13366">
            <v>0.04</v>
          </cell>
          <cell r="E13366" t="str">
            <v>SINAPI</v>
          </cell>
          <cell r="F13366" t="str">
            <v>E</v>
          </cell>
        </row>
        <row r="13367">
          <cell r="A13367" t="str">
            <v>S-95327</v>
          </cell>
          <cell r="B13367" t="str">
            <v>CURSO DE CAPACITAÇÃO PARA CALAFETADOR/CALAFATE (ENCARGOS COMPLEMENTARES) - HORISTA</v>
          </cell>
          <cell r="C13367" t="str">
            <v>H</v>
          </cell>
          <cell r="D13367">
            <v>0.25</v>
          </cell>
          <cell r="E13367" t="str">
            <v>SINAPI</v>
          </cell>
          <cell r="F13367" t="str">
            <v>E</v>
          </cell>
        </row>
        <row r="13368">
          <cell r="A13368" t="str">
            <v>S-95328</v>
          </cell>
          <cell r="B13368" t="str">
            <v>CURSO DE CAPACITAÇÃO PARA CALCETEIRO (ENCARGOS COMPLEMENTARES) - HORISTA</v>
          </cell>
          <cell r="C13368" t="str">
            <v>H</v>
          </cell>
          <cell r="D13368">
            <v>0.16</v>
          </cell>
          <cell r="E13368" t="str">
            <v>SINAPI</v>
          </cell>
          <cell r="F13368" t="str">
            <v>E</v>
          </cell>
        </row>
        <row r="13369">
          <cell r="A13369" t="str">
            <v>S-95329</v>
          </cell>
          <cell r="B13369" t="str">
            <v>CURSO DE CAPACITAÇÃO PARA CARPINTEIRO DE ESQUADRIA (ENCARGOS COMPLEMENTARES) - HORISTA</v>
          </cell>
          <cell r="C13369" t="str">
            <v>H</v>
          </cell>
          <cell r="D13369">
            <v>0.18</v>
          </cell>
          <cell r="E13369" t="str">
            <v>SINAPI</v>
          </cell>
          <cell r="F13369" t="str">
            <v>E</v>
          </cell>
        </row>
        <row r="13370">
          <cell r="A13370" t="str">
            <v>S-95330</v>
          </cell>
          <cell r="B13370" t="str">
            <v>CURSO DE CAPACITAÇÃO PARA CARPINTEIRO DE FÔRMAS (ENCARGOS COMPLEMENTARES) - HORISTA</v>
          </cell>
          <cell r="C13370" t="str">
            <v>H</v>
          </cell>
          <cell r="D13370">
            <v>0.16</v>
          </cell>
          <cell r="E13370" t="str">
            <v>SINAPI</v>
          </cell>
          <cell r="F13370" t="str">
            <v>E</v>
          </cell>
        </row>
        <row r="13371">
          <cell r="A13371" t="str">
            <v>S-95331</v>
          </cell>
          <cell r="B13371" t="str">
            <v>CURSO DE CAPACITAÇÃO PARA CAVOUQUEIRO OU OPERADOR PERFURATRIZ/ROMPEDOR (ENCARGOS COMPLEMENTARES) - HORISTA</v>
          </cell>
          <cell r="C13371" t="str">
            <v>H</v>
          </cell>
          <cell r="D13371">
            <v>0.09</v>
          </cell>
          <cell r="E13371" t="str">
            <v>SINAPI</v>
          </cell>
          <cell r="F13371" t="str">
            <v>E</v>
          </cell>
        </row>
        <row r="13372">
          <cell r="A13372" t="str">
            <v>S-95332</v>
          </cell>
          <cell r="B13372" t="str">
            <v>CURSO DE CAPACITAÇÃO PARA ELETRICISTA (ENCARGOS COMPLEMENTARES) - HORISTA</v>
          </cell>
          <cell r="C13372" t="str">
            <v>H</v>
          </cell>
          <cell r="D13372">
            <v>0.53</v>
          </cell>
          <cell r="E13372" t="str">
            <v>SINAPI</v>
          </cell>
          <cell r="F13372" t="str">
            <v>E</v>
          </cell>
        </row>
        <row r="13373">
          <cell r="A13373" t="str">
            <v>S-95333</v>
          </cell>
          <cell r="B13373" t="str">
            <v>CURSO DE CAPACITAÇÃO PARA ELETRICISTA INDUSTRIAL (ENCARGOS COMPLEMENTARES) - HORISTA</v>
          </cell>
          <cell r="C13373" t="str">
            <v>H</v>
          </cell>
          <cell r="D13373">
            <v>0.57999999999999996</v>
          </cell>
          <cell r="E13373" t="str">
            <v>SINAPI</v>
          </cell>
          <cell r="F13373" t="str">
            <v>E</v>
          </cell>
        </row>
        <row r="13374">
          <cell r="A13374" t="str">
            <v>S-95334</v>
          </cell>
          <cell r="B13374" t="str">
            <v>CURSO DE CAPACITAÇÃO PARA ELETROTÉCNICO (ENCARGOS COMPLEMENTARES) - HORISTA</v>
          </cell>
          <cell r="C13374" t="str">
            <v>H</v>
          </cell>
          <cell r="D13374">
            <v>0.65</v>
          </cell>
          <cell r="E13374" t="str">
            <v>SINAPI</v>
          </cell>
          <cell r="F13374" t="str">
            <v>E</v>
          </cell>
        </row>
        <row r="13375">
          <cell r="A13375" t="str">
            <v>S-95335</v>
          </cell>
          <cell r="B13375" t="str">
            <v>CURSO DE CAPACITAÇÃO PARA ENCANADOR OU BOMBEIRO HIDRÁULICO (ENCARGOS COMPLEMENTARES) - HORISTA</v>
          </cell>
          <cell r="C13375" t="str">
            <v>H</v>
          </cell>
          <cell r="D13375">
            <v>0.25</v>
          </cell>
          <cell r="E13375" t="str">
            <v>SINAPI</v>
          </cell>
          <cell r="F13375" t="str">
            <v>E</v>
          </cell>
        </row>
        <row r="13376">
          <cell r="A13376" t="str">
            <v>S-95336</v>
          </cell>
          <cell r="B13376" t="str">
            <v>CURSO DE CAPACITAÇÃO PARA ESTUCADOR (ENCARGOS COMPLEMENTARES) - HORISTA</v>
          </cell>
          <cell r="C13376" t="str">
            <v>H</v>
          </cell>
          <cell r="D13376">
            <v>0.16</v>
          </cell>
          <cell r="E13376" t="str">
            <v>SINAPI</v>
          </cell>
          <cell r="F13376" t="str">
            <v>E</v>
          </cell>
        </row>
        <row r="13377">
          <cell r="A13377" t="str">
            <v>S-95337</v>
          </cell>
          <cell r="B13377" t="str">
            <v>CURSO DE CAPACITAÇÃO PARA GESSEIRO (ENCARGOS COMPLEMENTARES) - HORISTA</v>
          </cell>
          <cell r="C13377" t="str">
            <v>H</v>
          </cell>
          <cell r="D13377">
            <v>0.16</v>
          </cell>
          <cell r="E13377" t="str">
            <v>SINAPI</v>
          </cell>
          <cell r="F13377" t="str">
            <v>E</v>
          </cell>
        </row>
        <row r="13378">
          <cell r="A13378" t="str">
            <v>S-95338</v>
          </cell>
          <cell r="B13378" t="str">
            <v>CURSO DE CAPACITAÇÃO PARA IMPERMEABILIZADOR (ENCARGOS COMPLEMENTARES) - HORISTA</v>
          </cell>
          <cell r="C13378" t="str">
            <v>H</v>
          </cell>
          <cell r="D13378">
            <v>0.28999999999999998</v>
          </cell>
          <cell r="E13378" t="str">
            <v>SINAPI</v>
          </cell>
          <cell r="F13378" t="str">
            <v>E</v>
          </cell>
        </row>
        <row r="13379">
          <cell r="A13379" t="str">
            <v>S-95339</v>
          </cell>
          <cell r="B13379" t="str">
            <v>CURSO DE CAPACITAÇÃO PARA MAÇARIQUEIRO (ENCARGOS COMPLEMENTARES) - HORISTA</v>
          </cell>
          <cell r="C13379" t="str">
            <v>H</v>
          </cell>
          <cell r="D13379">
            <v>0.25</v>
          </cell>
          <cell r="E13379" t="str">
            <v>SINAPI</v>
          </cell>
          <cell r="F13379" t="str">
            <v>E</v>
          </cell>
        </row>
        <row r="13380">
          <cell r="A13380" t="str">
            <v>S-95340</v>
          </cell>
          <cell r="B13380" t="str">
            <v>CURSO DE CAPACITAÇÃO PARA MARCENEIRO (ENCARGOS COMPLEMENTARES) - HORISTA</v>
          </cell>
          <cell r="C13380" t="str">
            <v>H</v>
          </cell>
          <cell r="D13380">
            <v>0.18</v>
          </cell>
          <cell r="E13380" t="str">
            <v>SINAPI</v>
          </cell>
          <cell r="F13380" t="str">
            <v>E</v>
          </cell>
        </row>
        <row r="13381">
          <cell r="A13381" t="str">
            <v>S-95341</v>
          </cell>
          <cell r="B13381" t="str">
            <v>CURSO DE CAPACITAÇÃO PARA MARMORISTA/GRANITEIRO (ENCARGOS COMPLEMENTARES) - HORISTA</v>
          </cell>
          <cell r="C13381" t="str">
            <v>H</v>
          </cell>
          <cell r="D13381">
            <v>0.2</v>
          </cell>
          <cell r="E13381" t="str">
            <v>SINAPI</v>
          </cell>
          <cell r="F13381" t="str">
            <v>E</v>
          </cell>
        </row>
        <row r="13382">
          <cell r="A13382" t="str">
            <v>S-95342</v>
          </cell>
          <cell r="B13382" t="str">
            <v>CURSO DE CAPACITAÇÃO PARA MECÂNICO DE EQUIPAMENTOS PESADOS (ENCARGOS COMPLEMENTARES) - HORISTA</v>
          </cell>
          <cell r="C13382" t="str">
            <v>H</v>
          </cell>
          <cell r="D13382">
            <v>0.16</v>
          </cell>
          <cell r="E13382" t="str">
            <v>SINAPI</v>
          </cell>
          <cell r="F13382" t="str">
            <v>E</v>
          </cell>
        </row>
        <row r="13383">
          <cell r="A13383" t="str">
            <v>S-95343</v>
          </cell>
          <cell r="B13383" t="str">
            <v>CURSO DE CAPACITAÇÃO PARA MONTADOR  DE TUBO AÇO/EQUIPAMENTOS (ENCARGOS COMPLEMENTARES) - HORISTA</v>
          </cell>
          <cell r="C13383" t="str">
            <v>H</v>
          </cell>
          <cell r="D13383">
            <v>0.22</v>
          </cell>
          <cell r="E13383" t="str">
            <v>SINAPI</v>
          </cell>
          <cell r="F13383" t="str">
            <v>E</v>
          </cell>
        </row>
        <row r="13384">
          <cell r="A13384" t="str">
            <v>S-95344</v>
          </cell>
          <cell r="B13384" t="str">
            <v>CURSO DE CAPACITAÇÃO PARA MONTADOR DE ESTRUTURA METÁLICA (ENCARGOS COMPLEMENTARES) - HORISTA</v>
          </cell>
          <cell r="C13384" t="str">
            <v>H</v>
          </cell>
          <cell r="D13384">
            <v>0.13</v>
          </cell>
          <cell r="E13384" t="str">
            <v>SINAPI</v>
          </cell>
          <cell r="F13384" t="str">
            <v>E</v>
          </cell>
        </row>
        <row r="13385">
          <cell r="A13385" t="str">
            <v>S-95345</v>
          </cell>
          <cell r="B13385" t="str">
            <v>CURSO DE CAPACITAÇÃO PARA MONTADOR ELETROMECÂNICO (ENCARGOS COMPLEMENTARES) - HORISTA</v>
          </cell>
          <cell r="C13385" t="str">
            <v>H</v>
          </cell>
          <cell r="D13385">
            <v>0.45</v>
          </cell>
          <cell r="E13385" t="str">
            <v>SINAPI</v>
          </cell>
          <cell r="F13385" t="str">
            <v>E</v>
          </cell>
        </row>
        <row r="13386">
          <cell r="A13386" t="str">
            <v>S-95346</v>
          </cell>
          <cell r="B13386" t="str">
            <v>CURSO DE CAPACITAÇÃO PARA MOTORISTA DE BASCULANTE (ENCARGOS COMPLEMENTARES) - HORISTA</v>
          </cell>
          <cell r="C13386" t="str">
            <v>H</v>
          </cell>
          <cell r="D13386">
            <v>7.0000000000000007E-2</v>
          </cell>
          <cell r="E13386" t="str">
            <v>SINAPI</v>
          </cell>
          <cell r="F13386" t="str">
            <v>E</v>
          </cell>
        </row>
        <row r="13387">
          <cell r="A13387" t="str">
            <v>S-95347</v>
          </cell>
          <cell r="B13387" t="str">
            <v>CURSO DE CAPACITAÇÃO PARA MOTORISTA DE CAMINHÃO (ENCARGOS COMPLEMENTARES) - HORISTA</v>
          </cell>
          <cell r="C13387" t="str">
            <v>H</v>
          </cell>
          <cell r="D13387">
            <v>7.0000000000000007E-2</v>
          </cell>
          <cell r="E13387" t="str">
            <v>SINAPI</v>
          </cell>
          <cell r="F13387" t="str">
            <v>E</v>
          </cell>
        </row>
        <row r="13388">
          <cell r="A13388" t="str">
            <v>S-95348</v>
          </cell>
          <cell r="B13388" t="str">
            <v>CURSO DE CAPACITAÇÃO PARA MOTORISTA DE CAMINHÃO E CARRETA (ENCARGOS COMPLEMENTARES) - HORISTA</v>
          </cell>
          <cell r="C13388" t="str">
            <v>H</v>
          </cell>
          <cell r="D13388">
            <v>0.09</v>
          </cell>
          <cell r="E13388" t="str">
            <v>SINAPI</v>
          </cell>
          <cell r="F13388" t="str">
            <v>E</v>
          </cell>
        </row>
        <row r="13389">
          <cell r="A13389" t="str">
            <v>S-95349</v>
          </cell>
          <cell r="B13389" t="str">
            <v>CURSO DE CAPACITAÇÃO PARA MOTORISTA DE VEÍCULO LEVE (ENCARGOS COMPLEMENTARES) - HORISTA</v>
          </cell>
          <cell r="C13389" t="str">
            <v>H</v>
          </cell>
          <cell r="D13389">
            <v>7.0000000000000007E-2</v>
          </cell>
          <cell r="E13389" t="str">
            <v>SINAPI</v>
          </cell>
          <cell r="F13389" t="str">
            <v>E</v>
          </cell>
        </row>
        <row r="13390">
          <cell r="A13390" t="str">
            <v>S-95350</v>
          </cell>
          <cell r="B13390" t="str">
            <v>CURSO DE CAPACITAÇÃO PARA MOTORISTA DE VEÍCULO PESADO (ENCARGOS COMPLEMENTARES) - HORISTA</v>
          </cell>
          <cell r="C13390" t="str">
            <v>H</v>
          </cell>
          <cell r="D13390">
            <v>7.0000000000000007E-2</v>
          </cell>
          <cell r="E13390" t="str">
            <v>SINAPI</v>
          </cell>
          <cell r="F13390" t="str">
            <v>E</v>
          </cell>
        </row>
        <row r="13391">
          <cell r="A13391" t="str">
            <v>S-95351</v>
          </cell>
          <cell r="B13391" t="str">
            <v>CURSO DE CAPACITAÇÃO PARA MOTORISTA OPERADOR DE MUNCK (ENCARGOS COMPLEMENTARES) - HORISTA</v>
          </cell>
          <cell r="C13391" t="str">
            <v>H</v>
          </cell>
          <cell r="D13391">
            <v>0.22</v>
          </cell>
          <cell r="E13391" t="str">
            <v>SINAPI</v>
          </cell>
          <cell r="F13391" t="str">
            <v>E</v>
          </cell>
        </row>
        <row r="13392">
          <cell r="A13392" t="str">
            <v>S-95352</v>
          </cell>
          <cell r="B13392" t="str">
            <v>CURSO DE CAPACITAÇÃO PARA NIVELADOR (ENCARGOS COMPLEMENTARES) - HORISTA</v>
          </cell>
          <cell r="C13392" t="str">
            <v>H</v>
          </cell>
          <cell r="D13392">
            <v>0.11</v>
          </cell>
          <cell r="E13392" t="str">
            <v>SINAPI</v>
          </cell>
          <cell r="F13392" t="str">
            <v>E</v>
          </cell>
        </row>
        <row r="13393">
          <cell r="A13393" t="str">
            <v>S-95354</v>
          </cell>
          <cell r="B13393" t="str">
            <v>CURSO DE CAPACITAÇÃO PARA OPERADOR DE BETONEIRA (CAMINHÃO) (ENCARGOS COMPLEMENTARES) - HORISTA</v>
          </cell>
          <cell r="C13393" t="str">
            <v>H</v>
          </cell>
          <cell r="D13393">
            <v>0.11</v>
          </cell>
          <cell r="E13393" t="str">
            <v>SINAPI</v>
          </cell>
          <cell r="F13393" t="str">
            <v>E</v>
          </cell>
        </row>
        <row r="13394">
          <cell r="A13394" t="str">
            <v>S-95355</v>
          </cell>
          <cell r="B13394" t="str">
            <v>CURSO DE CAPACITAÇÃO PARA OPERADOR DE COMPRESSOR OU COMPRESSORISTA (ENCARGOS COMPLEMENTARES) - HORISTA</v>
          </cell>
          <cell r="C13394" t="str">
            <v>H</v>
          </cell>
          <cell r="D13394">
            <v>0.11</v>
          </cell>
          <cell r="E13394" t="str">
            <v>SINAPI</v>
          </cell>
          <cell r="F13394" t="str">
            <v>E</v>
          </cell>
        </row>
        <row r="13395">
          <cell r="A13395" t="str">
            <v>S-95356</v>
          </cell>
          <cell r="B13395" t="str">
            <v>CURSO DE CAPACITAÇÃO PARA OPERADOR DE DEMARCADORA DE FAIXAS (ENCARGOS COMPLEMENTARES) - HORISTA</v>
          </cell>
          <cell r="C13395" t="str">
            <v>H</v>
          </cell>
          <cell r="D13395">
            <v>0.13</v>
          </cell>
          <cell r="E13395" t="str">
            <v>SINAPI</v>
          </cell>
          <cell r="F13395" t="str">
            <v>E</v>
          </cell>
        </row>
        <row r="13396">
          <cell r="A13396" t="str">
            <v>S-95357</v>
          </cell>
          <cell r="B13396" t="str">
            <v>CURSO DE CAPACITAÇÃO PARA OPERADOR DE ESCAVADEIRA (ENCARGOS COMPLEMENTARES) - HORISTA</v>
          </cell>
          <cell r="C13396" t="str">
            <v>H</v>
          </cell>
          <cell r="D13396">
            <v>0.2</v>
          </cell>
          <cell r="E13396" t="str">
            <v>SINAPI</v>
          </cell>
          <cell r="F13396" t="str">
            <v>E</v>
          </cell>
        </row>
        <row r="13397">
          <cell r="A13397" t="str">
            <v>S-95358</v>
          </cell>
          <cell r="B13397" t="str">
            <v>CURSO DE CAPACITAÇÃO PARA OPERADOR DE GUINCHO (ENCARGOS COMPLEMENTARES) - HORISTA</v>
          </cell>
          <cell r="C13397" t="str">
            <v>H</v>
          </cell>
          <cell r="D13397">
            <v>0.18</v>
          </cell>
          <cell r="E13397" t="str">
            <v>SINAPI</v>
          </cell>
          <cell r="F13397" t="str">
            <v>E</v>
          </cell>
        </row>
        <row r="13398">
          <cell r="A13398" t="str">
            <v>S-95359</v>
          </cell>
          <cell r="B13398" t="str">
            <v>CURSO DE CAPACITAÇÃO PARA OPERADOR DE GUINDASTE (ENCARGOS COMPLEMENTARES) - HORISTA</v>
          </cell>
          <cell r="C13398" t="str">
            <v>H</v>
          </cell>
          <cell r="D13398">
            <v>0.2</v>
          </cell>
          <cell r="E13398" t="str">
            <v>SINAPI</v>
          </cell>
          <cell r="F13398" t="str">
            <v>E</v>
          </cell>
        </row>
        <row r="13399">
          <cell r="A13399" t="str">
            <v>S-95360</v>
          </cell>
          <cell r="B13399" t="str">
            <v>CURSO DE CAPACITAÇÃO PARA OPERADOR DE MÁQUINAS E EQUIPAMENTOS (ENCARGOS COMPLEMENTARES) - HORISTA</v>
          </cell>
          <cell r="C13399" t="str">
            <v>H</v>
          </cell>
          <cell r="D13399">
            <v>0.16</v>
          </cell>
          <cell r="E13399" t="str">
            <v>SINAPI</v>
          </cell>
          <cell r="F13399" t="str">
            <v>E</v>
          </cell>
        </row>
        <row r="13400">
          <cell r="A13400" t="str">
            <v>S-95361</v>
          </cell>
          <cell r="B13400" t="str">
            <v>CURSO DE CAPACITAÇÃO PARA OPERADOR DE MARTELETE OU MARTELETEIRO (ENCARGOS COMPLEMENTARES) - HORISTA</v>
          </cell>
          <cell r="C13400" t="str">
            <v>H</v>
          </cell>
          <cell r="D13400">
            <v>0.09</v>
          </cell>
          <cell r="E13400" t="str">
            <v>SINAPI</v>
          </cell>
          <cell r="F13400" t="str">
            <v>E</v>
          </cell>
        </row>
        <row r="13401">
          <cell r="A13401" t="str">
            <v>S-95362</v>
          </cell>
          <cell r="B13401" t="str">
            <v>CURSO DE CAPACITAÇÃO PARA OPERADOR DE MOTO-ESCREIPER (ENCARGOS COMPLEMENTARES) - HORISTA</v>
          </cell>
          <cell r="C13401" t="str">
            <v>H</v>
          </cell>
          <cell r="D13401">
            <v>0.13</v>
          </cell>
          <cell r="E13401" t="str">
            <v>SINAPI</v>
          </cell>
          <cell r="F13401" t="str">
            <v>E</v>
          </cell>
        </row>
        <row r="13402">
          <cell r="A13402" t="str">
            <v>S-95363</v>
          </cell>
          <cell r="B13402" t="str">
            <v>CURSO DE CAPACITAÇÃO PARA OPERADOR DE MOTONIVELADORA (ENCARGOS COMPLEMENTARES) - HORISTA</v>
          </cell>
          <cell r="C13402" t="str">
            <v>H</v>
          </cell>
          <cell r="D13402">
            <v>0.16</v>
          </cell>
          <cell r="E13402" t="str">
            <v>SINAPI</v>
          </cell>
          <cell r="F13402" t="str">
            <v>E</v>
          </cell>
        </row>
        <row r="13403">
          <cell r="A13403" t="str">
            <v>S-95364</v>
          </cell>
          <cell r="B13403" t="str">
            <v>CURSO DE CAPACITAÇÃO PARA OPERADOR DE PÁ CARREGADEIRA (ENCARGOS COMPLEMENTARES) - HORISTA</v>
          </cell>
          <cell r="C13403" t="str">
            <v>H</v>
          </cell>
          <cell r="D13403">
            <v>0.11</v>
          </cell>
          <cell r="E13403" t="str">
            <v>SINAPI</v>
          </cell>
          <cell r="F13403" t="str">
            <v>E</v>
          </cell>
        </row>
        <row r="13404">
          <cell r="A13404" t="str">
            <v>S-95365</v>
          </cell>
          <cell r="B13404" t="str">
            <v>CURSO DE CAPACITAÇÃO PARA OPERADOR DE PAVIMENTADORA (ENCARGOS COMPLEMENTARES) - HORISTA</v>
          </cell>
          <cell r="C13404" t="str">
            <v>H</v>
          </cell>
          <cell r="D13404">
            <v>0.13</v>
          </cell>
          <cell r="E13404" t="str">
            <v>SINAPI</v>
          </cell>
          <cell r="F13404" t="str">
            <v>E</v>
          </cell>
        </row>
        <row r="13405">
          <cell r="A13405" t="str">
            <v>S-95366</v>
          </cell>
          <cell r="B13405" t="str">
            <v>CURSO DE CAPACITAÇÃO PARA OPERADOR DE ROLO COMPACTADOR (ENCARGOS COMPLEMENTARES) - HORISTA</v>
          </cell>
          <cell r="C13405" t="str">
            <v>H</v>
          </cell>
          <cell r="D13405">
            <v>0.11</v>
          </cell>
          <cell r="E13405" t="str">
            <v>SINAPI</v>
          </cell>
          <cell r="F13405" t="str">
            <v>E</v>
          </cell>
        </row>
        <row r="13406">
          <cell r="A13406" t="str">
            <v>S-95367</v>
          </cell>
          <cell r="B13406" t="str">
            <v>CURSO DE CAPACITAÇÃO PARA OPERADOR DE USINA DE ASFALTO, DE SOLOS OU DE CONCRETO (ENCARGOS COMPLEMENTARES) - HORISTA</v>
          </cell>
          <cell r="C13406" t="str">
            <v>H</v>
          </cell>
          <cell r="D13406">
            <v>0.11</v>
          </cell>
          <cell r="E13406" t="str">
            <v>SINAPI</v>
          </cell>
          <cell r="F13406" t="str">
            <v>E</v>
          </cell>
        </row>
        <row r="13407">
          <cell r="A13407" t="str">
            <v>S-95368</v>
          </cell>
          <cell r="B13407" t="str">
            <v>CURSO DE CAPACITAÇÃO PARA OPERADOR JATO DE AREIA OU JATISTA (ENCARGOS COMPLEMENTARES) - HORISTA</v>
          </cell>
          <cell r="C13407" t="str">
            <v>H</v>
          </cell>
          <cell r="D13407">
            <v>0.18</v>
          </cell>
          <cell r="E13407" t="str">
            <v>SINAPI</v>
          </cell>
          <cell r="F13407" t="str">
            <v>E</v>
          </cell>
        </row>
        <row r="13408">
          <cell r="A13408" t="str">
            <v>S-95369</v>
          </cell>
          <cell r="B13408" t="str">
            <v>CURSO DE CAPACITAÇÃO PARA OPERADOR PARA BATE ESTACAS (ENCARGOS COMPLEMENTARES) - HORISTA</v>
          </cell>
          <cell r="C13408" t="str">
            <v>H</v>
          </cell>
          <cell r="D13408">
            <v>0.11</v>
          </cell>
          <cell r="E13408" t="str">
            <v>SINAPI</v>
          </cell>
          <cell r="F13408" t="str">
            <v>E</v>
          </cell>
        </row>
        <row r="13409">
          <cell r="A13409" t="str">
            <v>S-95370</v>
          </cell>
          <cell r="B13409" t="str">
            <v>CURSO DE CAPACITAÇÃO PARA PASTILHEIRO (ENCARGOS COMPLEMENTARES) - HORISTA</v>
          </cell>
          <cell r="C13409" t="str">
            <v>H</v>
          </cell>
          <cell r="D13409">
            <v>0.2</v>
          </cell>
          <cell r="E13409" t="str">
            <v>SINAPI</v>
          </cell>
          <cell r="F13409" t="str">
            <v>E</v>
          </cell>
        </row>
        <row r="13410">
          <cell r="A13410" t="str">
            <v>S-95371</v>
          </cell>
          <cell r="B13410" t="str">
            <v>CURSO DE CAPACITAÇÃO PARA PEDREIRO (ENCARGOS COMPLEMENTARES) - HORISTA</v>
          </cell>
          <cell r="C13410" t="str">
            <v>H</v>
          </cell>
          <cell r="D13410">
            <v>0.28999999999999998</v>
          </cell>
          <cell r="E13410" t="str">
            <v>SINAPI</v>
          </cell>
          <cell r="F13410" t="str">
            <v>E</v>
          </cell>
        </row>
        <row r="13411">
          <cell r="A13411" t="str">
            <v>S-95372</v>
          </cell>
          <cell r="B13411" t="str">
            <v>CURSO DE CAPACITAÇÃO PARA PINTOR (ENCARGOS COMPLEMENTARES) - HORISTA</v>
          </cell>
          <cell r="C13411" t="str">
            <v>H</v>
          </cell>
          <cell r="D13411">
            <v>0.22</v>
          </cell>
          <cell r="E13411" t="str">
            <v>SINAPI</v>
          </cell>
          <cell r="F13411" t="str">
            <v>E</v>
          </cell>
        </row>
        <row r="13412">
          <cell r="A13412" t="str">
            <v>S-95373</v>
          </cell>
          <cell r="B13412" t="str">
            <v>CURSO DE CAPACITAÇÃO PARA PINTOR DE LETREIROS (ENCARGOS COMPLEMENTARES) - HORISTA</v>
          </cell>
          <cell r="C13412" t="str">
            <v>H</v>
          </cell>
          <cell r="D13412">
            <v>0.28999999999999998</v>
          </cell>
          <cell r="E13412" t="str">
            <v>SINAPI</v>
          </cell>
          <cell r="F13412" t="str">
            <v>E</v>
          </cell>
        </row>
        <row r="13413">
          <cell r="A13413" t="str">
            <v>S-95374</v>
          </cell>
          <cell r="B13413" t="str">
            <v>CURSO DE CAPACITAÇÃO PARA PINTOR PARA TINTA EPÓXI (ENCARGOS COMPLEMENTARES) - HORISTA</v>
          </cell>
          <cell r="C13413" t="str">
            <v>H</v>
          </cell>
          <cell r="D13413">
            <v>0.25</v>
          </cell>
          <cell r="E13413" t="str">
            <v>SINAPI</v>
          </cell>
          <cell r="F13413" t="str">
            <v>E</v>
          </cell>
        </row>
        <row r="13414">
          <cell r="A13414" t="str">
            <v>S-95375</v>
          </cell>
          <cell r="B13414" t="str">
            <v>CURSO DE CAPACITAÇÃO PARA POCEIRO (ENCARGOS COMPLEMENTARES) - HORISTA</v>
          </cell>
          <cell r="C13414" t="str">
            <v>H</v>
          </cell>
          <cell r="D13414">
            <v>0.25</v>
          </cell>
          <cell r="E13414" t="str">
            <v>SINAPI</v>
          </cell>
          <cell r="F13414" t="str">
            <v>E</v>
          </cell>
        </row>
        <row r="13415">
          <cell r="A13415" t="str">
            <v>S-95376</v>
          </cell>
          <cell r="B13415" t="str">
            <v>CURSO DE CAPACITAÇÃO PARA RASTELEIRO (ENCARGOS COMPLEMENTARES) - HORISTA</v>
          </cell>
          <cell r="C13415" t="str">
            <v>H</v>
          </cell>
          <cell r="D13415">
            <v>0.04</v>
          </cell>
          <cell r="E13415" t="str">
            <v>SINAPI</v>
          </cell>
          <cell r="F13415" t="str">
            <v>E</v>
          </cell>
        </row>
        <row r="13416">
          <cell r="A13416" t="str">
            <v>S-95377</v>
          </cell>
          <cell r="B13416" t="str">
            <v>CURSO DE CAPACITAÇÃO PARA SERRALHEIRO (ENCARGOS COMPLEMENTARES) - HORISTA</v>
          </cell>
          <cell r="C13416" t="str">
            <v>H</v>
          </cell>
          <cell r="D13416">
            <v>0.16</v>
          </cell>
          <cell r="E13416" t="str">
            <v>SINAPI</v>
          </cell>
          <cell r="F13416" t="str">
            <v>E</v>
          </cell>
        </row>
        <row r="13417">
          <cell r="A13417" t="str">
            <v>S-95378</v>
          </cell>
          <cell r="B13417" t="str">
            <v>CURSO DE CAPACITAÇÃO PARA SERVENTE (ENCARGOS COMPLEMENTARES) - HORISTA</v>
          </cell>
          <cell r="C13417" t="str">
            <v>H</v>
          </cell>
          <cell r="D13417">
            <v>0.22</v>
          </cell>
          <cell r="E13417" t="str">
            <v>SINAPI</v>
          </cell>
          <cell r="F13417" t="str">
            <v>E</v>
          </cell>
        </row>
        <row r="13418">
          <cell r="A13418" t="str">
            <v>S-95379</v>
          </cell>
          <cell r="B13418" t="str">
            <v>CURSO DE CAPACITAÇÃO PARA SOLDADOR (ENCARGOS COMPLEMENTARES) - HORISTA</v>
          </cell>
          <cell r="C13418" t="str">
            <v>H</v>
          </cell>
          <cell r="D13418">
            <v>0.18</v>
          </cell>
          <cell r="E13418" t="str">
            <v>SINAPI</v>
          </cell>
          <cell r="F13418" t="str">
            <v>E</v>
          </cell>
        </row>
        <row r="13419">
          <cell r="A13419" t="str">
            <v>S-95380</v>
          </cell>
          <cell r="B13419" t="str">
            <v>CURSO DE CAPACITAÇÃO PARA SOLDADOR A (PARA SOLDA A SER TESTADA COM RAIOS  X ) (ENCARGOS COMPLEMENTARES) - HORISTA</v>
          </cell>
          <cell r="C13419" t="str">
            <v>H</v>
          </cell>
          <cell r="D13419">
            <v>0.16</v>
          </cell>
          <cell r="E13419" t="str">
            <v>SINAPI</v>
          </cell>
          <cell r="F13419" t="str">
            <v>E</v>
          </cell>
        </row>
        <row r="13420">
          <cell r="A13420" t="str">
            <v>S-95382</v>
          </cell>
          <cell r="B13420" t="str">
            <v>CURSO DE CAPACITAÇÃO PARA TAQUEADOR OU TAQUEIRO (ENCARGOS COMPLEMENTARES) - HORISTA</v>
          </cell>
          <cell r="C13420" t="str">
            <v>H</v>
          </cell>
          <cell r="D13420">
            <v>0.18</v>
          </cell>
          <cell r="E13420" t="str">
            <v>SINAPI</v>
          </cell>
          <cell r="F13420" t="str">
            <v>E</v>
          </cell>
        </row>
        <row r="13421">
          <cell r="A13421" t="str">
            <v>S-95383</v>
          </cell>
          <cell r="B13421" t="str">
            <v>CURSO DE CAPACITAÇÃO PARA TÉCNICO DE LABORATÓRIO (ENCARGOS COMPLEMENTARES) - HORISTA</v>
          </cell>
          <cell r="C13421" t="str">
            <v>H</v>
          </cell>
          <cell r="D13421">
            <v>0.22</v>
          </cell>
          <cell r="E13421" t="str">
            <v>SINAPI</v>
          </cell>
          <cell r="F13421" t="str">
            <v>E</v>
          </cell>
        </row>
        <row r="13422">
          <cell r="A13422" t="str">
            <v>S-95384</v>
          </cell>
          <cell r="B13422" t="str">
            <v>CURSO DE CAPACITAÇÃO PARA TÉCNICO DE SONDAGEM (ENCARGOS COMPLEMENTARES) - HORISTA</v>
          </cell>
          <cell r="C13422" t="str">
            <v>H</v>
          </cell>
          <cell r="D13422">
            <v>0.2</v>
          </cell>
          <cell r="E13422" t="str">
            <v>SINAPI</v>
          </cell>
          <cell r="F13422" t="str">
            <v>E</v>
          </cell>
        </row>
        <row r="13423">
          <cell r="A13423" t="str">
            <v>S-95385</v>
          </cell>
          <cell r="B13423" t="str">
            <v>CURSO DE CAPACITAÇÃO PARA TELHADISTA (ENCARGOS COMPLEMENTARES) - HORISTA</v>
          </cell>
          <cell r="C13423" t="str">
            <v>H</v>
          </cell>
          <cell r="D13423">
            <v>0.16</v>
          </cell>
          <cell r="E13423" t="str">
            <v>SINAPI</v>
          </cell>
          <cell r="F13423" t="str">
            <v>E</v>
          </cell>
        </row>
        <row r="13424">
          <cell r="A13424" t="str">
            <v>S-95386</v>
          </cell>
          <cell r="B13424" t="str">
            <v>CURSO DE CAPACITAÇÃO PARA TRATORISTA (ENCARGOS COMPLEMENTARES) - HORISTA</v>
          </cell>
          <cell r="C13424" t="str">
            <v>H</v>
          </cell>
          <cell r="D13424">
            <v>0.18</v>
          </cell>
          <cell r="E13424" t="str">
            <v>SINAPI</v>
          </cell>
          <cell r="F13424" t="str">
            <v>E</v>
          </cell>
        </row>
        <row r="13425">
          <cell r="A13425" t="str">
            <v>S-95387</v>
          </cell>
          <cell r="B13425" t="str">
            <v>CURSO DE CAPACITAÇÃO PARA VIDRACEIRO (ENCARGOS COMPLEMENTARES) - HORISTA</v>
          </cell>
          <cell r="C13425" t="str">
            <v>H</v>
          </cell>
          <cell r="D13425">
            <v>0.18</v>
          </cell>
          <cell r="E13425" t="str">
            <v>SINAPI</v>
          </cell>
          <cell r="F13425" t="str">
            <v>E</v>
          </cell>
        </row>
        <row r="13426">
          <cell r="A13426" t="str">
            <v>S-95388</v>
          </cell>
          <cell r="B13426" t="str">
            <v>CURSO DE CAPACITAÇÃO PARA VIGIA NOTURNO (ENCARGOS COMPLEMENTARES) - HORISTA</v>
          </cell>
          <cell r="C13426" t="str">
            <v>H</v>
          </cell>
          <cell r="D13426">
            <v>7.0000000000000007E-2</v>
          </cell>
          <cell r="E13426" t="str">
            <v>SINAPI</v>
          </cell>
          <cell r="F13426" t="str">
            <v>E</v>
          </cell>
        </row>
        <row r="13427">
          <cell r="A13427" t="str">
            <v>S-95389</v>
          </cell>
          <cell r="B13427" t="str">
            <v>CURSO DE CAPACITAÇÃO PARA OPERADOR DE BETONEIRA ESTACIONÁRIA/MISTURADOR (ENCARGOS COMPLEMENTARES) - HORISTA</v>
          </cell>
          <cell r="C13427" t="str">
            <v>H</v>
          </cell>
          <cell r="D13427">
            <v>0.11</v>
          </cell>
          <cell r="E13427" t="str">
            <v>SINAPI</v>
          </cell>
          <cell r="F13427" t="str">
            <v>E</v>
          </cell>
        </row>
        <row r="13428">
          <cell r="A13428" t="str">
            <v>S-95390</v>
          </cell>
          <cell r="B13428" t="str">
            <v>CURSO DE CAPACITAÇÃO PARA JARDINEIRO (ENCARGOS COMPLEMENTARES) - HORISTA</v>
          </cell>
          <cell r="C13428" t="str">
            <v>H</v>
          </cell>
          <cell r="D13428">
            <v>7.0000000000000007E-2</v>
          </cell>
          <cell r="E13428" t="str">
            <v>SINAPI</v>
          </cell>
          <cell r="F13428" t="str">
            <v>E</v>
          </cell>
        </row>
        <row r="13429">
          <cell r="A13429" t="str">
            <v>S-95391</v>
          </cell>
          <cell r="B13429" t="str">
            <v>CURSO DE CAPACITAÇÃO PARA DESENHISTA DETALHISTA (ENCARGOS COMPLEMENTARES) - HORISTA</v>
          </cell>
          <cell r="C13429" t="str">
            <v>H</v>
          </cell>
          <cell r="D13429">
            <v>0.25</v>
          </cell>
          <cell r="E13429" t="str">
            <v>SINAPI</v>
          </cell>
          <cell r="F13429" t="str">
            <v>E</v>
          </cell>
        </row>
        <row r="13430">
          <cell r="A13430" t="str">
            <v>S-95392</v>
          </cell>
          <cell r="B13430" t="str">
            <v>CURSO DE CAPACITAÇÃO PARA ALMOXARIFE (ENCARGOS COMPLEMENTARES) - HORISTA</v>
          </cell>
          <cell r="C13430" t="str">
            <v>H</v>
          </cell>
          <cell r="D13430">
            <v>7.0000000000000007E-2</v>
          </cell>
          <cell r="E13430" t="str">
            <v>SINAPI</v>
          </cell>
          <cell r="F13430" t="str">
            <v>E</v>
          </cell>
        </row>
        <row r="13431">
          <cell r="A13431" t="str">
            <v>S-95393</v>
          </cell>
          <cell r="B13431" t="str">
            <v>CURSO DE CAPACITAÇÃO PARA APONTADOR OU APROPRIADOR (ENCARGOS COMPLEMENTARES) - HORISTA</v>
          </cell>
          <cell r="C13431" t="str">
            <v>H</v>
          </cell>
          <cell r="D13431">
            <v>0.31</v>
          </cell>
          <cell r="E13431" t="str">
            <v>SINAPI</v>
          </cell>
          <cell r="F13431" t="str">
            <v>E</v>
          </cell>
        </row>
        <row r="13432">
          <cell r="A13432" t="str">
            <v>S-95394</v>
          </cell>
          <cell r="B13432" t="str">
            <v>CURSO DE CAPACITAÇÃO PARA ARQUITETO DE OBRA JÚNIOR (ENCARGOS COMPLEMENTARES) - HORISTA</v>
          </cell>
          <cell r="C13432" t="str">
            <v>H</v>
          </cell>
          <cell r="D13432">
            <v>0.38</v>
          </cell>
          <cell r="E13432" t="str">
            <v>SINAPI</v>
          </cell>
          <cell r="F13432" t="str">
            <v>E</v>
          </cell>
        </row>
        <row r="13433">
          <cell r="A13433" t="str">
            <v>S-95395</v>
          </cell>
          <cell r="B13433" t="str">
            <v>CURSO DE CAPACITAÇÃO PARA ARQUITETO DE OBRA PLENO (ENCARGOS COMPLEMENTARES) - HORISTA</v>
          </cell>
          <cell r="C13433" t="str">
            <v>H</v>
          </cell>
          <cell r="D13433">
            <v>0.56000000000000005</v>
          </cell>
          <cell r="E13433" t="str">
            <v>SINAPI</v>
          </cell>
          <cell r="F13433" t="str">
            <v>E</v>
          </cell>
        </row>
        <row r="13434">
          <cell r="A13434" t="str">
            <v>S-95396</v>
          </cell>
          <cell r="B13434" t="str">
            <v>CURSO DE CAPACITAÇÃO PARA ARQUITETO DE OBRA SÊNIOR (ENCARGOS COMPLEMENTARES) - HORISTA</v>
          </cell>
          <cell r="C13434" t="str">
            <v>H</v>
          </cell>
          <cell r="D13434">
            <v>0.74</v>
          </cell>
          <cell r="E13434" t="str">
            <v>SINAPI</v>
          </cell>
          <cell r="F13434" t="str">
            <v>E</v>
          </cell>
        </row>
        <row r="13435">
          <cell r="A13435" t="str">
            <v>S-95397</v>
          </cell>
          <cell r="B13435" t="str">
            <v>CURSO DE CAPACITAÇÃO PARA AUXILIAR DE DESENHISTA (ENCARGOS COMPLEMENTARES) - HORISTA</v>
          </cell>
          <cell r="C13435" t="str">
            <v>H</v>
          </cell>
          <cell r="D13435">
            <v>0.22</v>
          </cell>
          <cell r="E13435" t="str">
            <v>SINAPI</v>
          </cell>
          <cell r="F13435" t="str">
            <v>E</v>
          </cell>
        </row>
        <row r="13436">
          <cell r="A13436" t="str">
            <v>S-95398</v>
          </cell>
          <cell r="B13436" t="str">
            <v>CURSO DE CAPACITAÇÃO PARA AUXILIAR DE ESCRITÓRIO (ENCARGOS COMPLEMENTARES) - HORISTA</v>
          </cell>
          <cell r="C13436" t="str">
            <v>H</v>
          </cell>
          <cell r="D13436">
            <v>7.0000000000000007E-2</v>
          </cell>
          <cell r="E13436" t="str">
            <v>SINAPI</v>
          </cell>
          <cell r="F13436" t="str">
            <v>E</v>
          </cell>
        </row>
        <row r="13437">
          <cell r="A13437" t="str">
            <v>S-95399</v>
          </cell>
          <cell r="B13437" t="str">
            <v>CURSO DE CAPACITAÇÃO PARA DESENHISTA COPISTA (ENCARGOS COMPLEMENTARES) - HORISTA</v>
          </cell>
          <cell r="C13437" t="str">
            <v>H</v>
          </cell>
          <cell r="D13437">
            <v>0.16</v>
          </cell>
          <cell r="E13437" t="str">
            <v>SINAPI</v>
          </cell>
          <cell r="F13437" t="str">
            <v>E</v>
          </cell>
        </row>
        <row r="13438">
          <cell r="A13438" t="str">
            <v>S-95400</v>
          </cell>
          <cell r="B13438" t="str">
            <v>CURSO DE CAPACITAÇÃO PARA DESENHISTA PROJETISTA (ENCARGOS COMPLEMENTARES) - HORISTA</v>
          </cell>
          <cell r="C13438" t="str">
            <v>H</v>
          </cell>
          <cell r="D13438">
            <v>0.27</v>
          </cell>
          <cell r="E13438" t="str">
            <v>SINAPI</v>
          </cell>
          <cell r="F13438" t="str">
            <v>E</v>
          </cell>
        </row>
        <row r="13439">
          <cell r="A13439" t="str">
            <v>S-95401</v>
          </cell>
          <cell r="B13439" t="str">
            <v>CURSO DE CAPACITAÇÃO PARA ENCARREGADO GERAL (ENCARGOS COMPLEMENTARES) - HORISTA</v>
          </cell>
          <cell r="C13439" t="str">
            <v>H</v>
          </cell>
          <cell r="D13439">
            <v>0.56000000000000005</v>
          </cell>
          <cell r="E13439" t="str">
            <v>SINAPI</v>
          </cell>
          <cell r="F13439" t="str">
            <v>E</v>
          </cell>
        </row>
        <row r="13440">
          <cell r="A13440" t="str">
            <v>S-95402</v>
          </cell>
          <cell r="B13440" t="str">
            <v>CURSO DE CAPACITAÇÃO PARA ENGENHEIRO CIVIL DE OBRA JÚNIOR (ENCARGOS COMPLEMENTARES) - HORISTA</v>
          </cell>
          <cell r="C13440" t="str">
            <v>H</v>
          </cell>
          <cell r="D13440">
            <v>0.94</v>
          </cell>
          <cell r="E13440" t="str">
            <v>SINAPI</v>
          </cell>
          <cell r="F13440" t="str">
            <v>E</v>
          </cell>
        </row>
        <row r="13441">
          <cell r="A13441" t="str">
            <v>S-95403</v>
          </cell>
          <cell r="B13441" t="str">
            <v>CURSO DE CAPACITAÇÃO PARA ENGENHEIRO CIVIL DE OBRA PLENO (ENCARGOS COMPLEMENTARES) - HORISTA</v>
          </cell>
          <cell r="C13441" t="str">
            <v>H</v>
          </cell>
          <cell r="D13441">
            <v>1.07</v>
          </cell>
          <cell r="E13441" t="str">
            <v>SINAPI</v>
          </cell>
          <cell r="F13441" t="str">
            <v>E</v>
          </cell>
        </row>
        <row r="13442">
          <cell r="A13442" t="str">
            <v>S-95404</v>
          </cell>
          <cell r="B13442" t="str">
            <v>CURSO DE CAPACITAÇÃO PARA ENGENHEIRO CIVIL DE OBRA SÊNIOR (ENCARGOS COMPLEMENTARES) - HORISTA</v>
          </cell>
          <cell r="C13442" t="str">
            <v>H</v>
          </cell>
          <cell r="D13442">
            <v>1.47</v>
          </cell>
          <cell r="E13442" t="str">
            <v>SINAPI</v>
          </cell>
          <cell r="F13442" t="str">
            <v>E</v>
          </cell>
        </row>
        <row r="13443">
          <cell r="A13443" t="str">
            <v>S-95405</v>
          </cell>
          <cell r="B13443" t="str">
            <v>CURSO DE CAPACITAÇÃO PARA MESTRE DE OBRAS (ENCARGOS COMPLEMENTARES) - HORISTA</v>
          </cell>
          <cell r="C13443" t="str">
            <v>H</v>
          </cell>
          <cell r="D13443">
            <v>0.85</v>
          </cell>
          <cell r="E13443" t="str">
            <v>SINAPI</v>
          </cell>
          <cell r="F13443" t="str">
            <v>E</v>
          </cell>
        </row>
        <row r="13444">
          <cell r="A13444" t="str">
            <v>S-95406</v>
          </cell>
          <cell r="B13444" t="str">
            <v>CURSO DE CAPACITAÇÃO PARA TOPÓGRAFO (ENCARGOS COMPLEMENTARES) - HORISTA</v>
          </cell>
          <cell r="C13444" t="str">
            <v>H</v>
          </cell>
          <cell r="D13444">
            <v>0.22</v>
          </cell>
          <cell r="E13444" t="str">
            <v>SINAPI</v>
          </cell>
          <cell r="F13444" t="str">
            <v>E</v>
          </cell>
        </row>
        <row r="13445">
          <cell r="A13445" t="str">
            <v>S-95407</v>
          </cell>
          <cell r="B13445" t="str">
            <v>CURSO DE CAPACITAÇÃO PARA ENGENHEIRO ELETRICISTA (ENCARGOS COMPLEMENTARES) - HORISTA</v>
          </cell>
          <cell r="C13445" t="str">
            <v>H</v>
          </cell>
          <cell r="D13445">
            <v>2.14</v>
          </cell>
          <cell r="E13445" t="str">
            <v>SINAPI</v>
          </cell>
          <cell r="F13445" t="str">
            <v>E</v>
          </cell>
        </row>
        <row r="13446">
          <cell r="A13446" t="str">
            <v>S-95408</v>
          </cell>
          <cell r="B13446" t="str">
            <v>CURSO DE CAPACITAÇÃO  PARA MOTORISTA DE CAMINHÃO (ENCARGOS COMPLEMENTARES) - MENSALISTA</v>
          </cell>
          <cell r="C13446" t="str">
            <v>MES</v>
          </cell>
          <cell r="D13446">
            <v>12.82</v>
          </cell>
          <cell r="E13446" t="str">
            <v>SINAPI</v>
          </cell>
          <cell r="F13446" t="str">
            <v>E</v>
          </cell>
        </row>
        <row r="13447">
          <cell r="A13447" t="str">
            <v>S-95409</v>
          </cell>
          <cell r="B13447" t="str">
            <v>CURSO DE CAPACITAÇÃO PARA DESENHISTA DETALHISTA (ENCARGOS COMPLEMENTARES) - MENSALISTA</v>
          </cell>
          <cell r="C13447" t="str">
            <v>MES</v>
          </cell>
          <cell r="D13447">
            <v>41.3</v>
          </cell>
          <cell r="E13447" t="str">
            <v>SINAPI</v>
          </cell>
          <cell r="F13447" t="str">
            <v>E</v>
          </cell>
        </row>
        <row r="13448">
          <cell r="A13448" t="str">
            <v>S-95410</v>
          </cell>
          <cell r="B13448" t="str">
            <v>CURSO DE CAPACITAÇÃO PARA DESENHISTA COPISTA (ENCARGOS COMPLEMENTARES) - MENSALISTA</v>
          </cell>
          <cell r="C13448" t="str">
            <v>MES</v>
          </cell>
          <cell r="D13448">
            <v>27.48</v>
          </cell>
          <cell r="E13448" t="str">
            <v>SINAPI</v>
          </cell>
          <cell r="F13448" t="str">
            <v>E</v>
          </cell>
        </row>
        <row r="13449">
          <cell r="A13449" t="str">
            <v>S-95411</v>
          </cell>
          <cell r="B13449" t="str">
            <v>CURSO DE CAPACITAÇÃO PARA DESENHISTA PROJETISTA (ENCARGOS COMPLEMENTARES) - MENSALISTA</v>
          </cell>
          <cell r="C13449" t="str">
            <v>MES</v>
          </cell>
          <cell r="D13449">
            <v>44.26</v>
          </cell>
          <cell r="E13449" t="str">
            <v>SINAPI</v>
          </cell>
          <cell r="F13449" t="str">
            <v>E</v>
          </cell>
        </row>
        <row r="13450">
          <cell r="A13450" t="str">
            <v>S-95412</v>
          </cell>
          <cell r="B13450" t="str">
            <v>CURSO DE CAPACITAÇÃO PARA AUXILIAR DE DESENHISTA (ENCARGOS COMPLEMENTARES) - MENSALISTA</v>
          </cell>
          <cell r="C13450" t="str">
            <v>MES</v>
          </cell>
          <cell r="D13450">
            <v>37.26</v>
          </cell>
          <cell r="E13450" t="str">
            <v>SINAPI</v>
          </cell>
          <cell r="F13450" t="str">
            <v>E</v>
          </cell>
        </row>
        <row r="13451">
          <cell r="A13451" t="str">
            <v>S-95413</v>
          </cell>
          <cell r="B13451" t="str">
            <v>CURSO DE CAPACITAÇÃO PARA ALMOXARIFE (ENCARGOS COMPLEMENTARES) - MENSALISTA</v>
          </cell>
          <cell r="C13451" t="str">
            <v>MES</v>
          </cell>
          <cell r="D13451">
            <v>13.35</v>
          </cell>
          <cell r="E13451" t="str">
            <v>SINAPI</v>
          </cell>
          <cell r="F13451" t="str">
            <v>E</v>
          </cell>
        </row>
        <row r="13452">
          <cell r="A13452" t="str">
            <v>S-95414</v>
          </cell>
          <cell r="B13452" t="str">
            <v>CURSO DE CAPACITAÇÃO PARA APONTADOR OU APROPRIADOR (ENCARGOS COMPLEMENTARES) - MENSALISTA</v>
          </cell>
          <cell r="C13452" t="str">
            <v>MES</v>
          </cell>
          <cell r="D13452">
            <v>55.2</v>
          </cell>
          <cell r="E13452" t="str">
            <v>SINAPI</v>
          </cell>
          <cell r="F13452" t="str">
            <v>E</v>
          </cell>
        </row>
        <row r="13453">
          <cell r="A13453" t="str">
            <v>S-95415</v>
          </cell>
          <cell r="B13453" t="str">
            <v>CURSO DE CAPACITAÇÃO PARA ENGENHEIRO CIVIL DE OBRA JÚNIOR (ENCARGOS COMPLEMENTARES) - MENSALISTA</v>
          </cell>
          <cell r="C13453" t="str">
            <v>MES</v>
          </cell>
          <cell r="D13453">
            <v>159.35</v>
          </cell>
          <cell r="E13453" t="str">
            <v>SINAPI</v>
          </cell>
          <cell r="F13453" t="str">
            <v>E</v>
          </cell>
        </row>
        <row r="13454">
          <cell r="A13454" t="str">
            <v>S-95416</v>
          </cell>
          <cell r="B13454" t="str">
            <v>CURSO DE CAPACITAÇÃO PARA AUXILIAR DE ESCRITÓRIO (ENCARGOS COMPLEMENTARES) - MENSALISTA</v>
          </cell>
          <cell r="C13454" t="str">
            <v>MES</v>
          </cell>
          <cell r="D13454">
            <v>12.28</v>
          </cell>
          <cell r="E13454" t="str">
            <v>SINAPI</v>
          </cell>
          <cell r="F13454" t="str">
            <v>E</v>
          </cell>
        </row>
        <row r="13455">
          <cell r="A13455" t="str">
            <v>S-95417</v>
          </cell>
          <cell r="B13455" t="str">
            <v>CURSO DE CAPACITAÇÃO PARA ENGENHEIRO CIVIL DE OBRA PLENO (ENCARGOS COMPLEMENTARES) - MENSALISTA</v>
          </cell>
          <cell r="C13455" t="str">
            <v>MES</v>
          </cell>
          <cell r="D13455">
            <v>181.37</v>
          </cell>
          <cell r="E13455" t="str">
            <v>SINAPI</v>
          </cell>
          <cell r="F13455" t="str">
            <v>E</v>
          </cell>
        </row>
        <row r="13456">
          <cell r="A13456" t="str">
            <v>S-95418</v>
          </cell>
          <cell r="B13456" t="str">
            <v>CURSO DE CAPACITAÇÃO PARA ENGENHEIRO CIVIL DE OBRA SÊNIOR (ENCARGOS COMPLEMENTARES) - MENSALISTA</v>
          </cell>
          <cell r="C13456" t="str">
            <v>MES</v>
          </cell>
          <cell r="D13456">
            <v>247.94</v>
          </cell>
          <cell r="E13456" t="str">
            <v>SINAPI</v>
          </cell>
          <cell r="F13456" t="str">
            <v>E</v>
          </cell>
        </row>
        <row r="13457">
          <cell r="A13457" t="str">
            <v>S-95419</v>
          </cell>
          <cell r="B13457" t="str">
            <v>CURSO DE CAPACITAÇÃO PARA ARQUITETO JÚNIOR (ENCARGOS COMPLEMENTARES) - MENSALISTA</v>
          </cell>
          <cell r="C13457" t="str">
            <v>MES</v>
          </cell>
          <cell r="D13457">
            <v>66.260000000000005</v>
          </cell>
          <cell r="E13457" t="str">
            <v>SINAPI</v>
          </cell>
          <cell r="F13457" t="str">
            <v>E</v>
          </cell>
        </row>
        <row r="13458">
          <cell r="A13458" t="str">
            <v>S-95420</v>
          </cell>
          <cell r="B13458" t="str">
            <v>CURSO DE CAPACITAÇÃO PARA ARQUITETO PLENO (ENCARGOS COMPLEMENTARES) - MENSALISTA</v>
          </cell>
          <cell r="C13458" t="str">
            <v>MES</v>
          </cell>
          <cell r="D13458">
            <v>94.12</v>
          </cell>
          <cell r="E13458" t="str">
            <v>SINAPI</v>
          </cell>
          <cell r="F13458" t="str">
            <v>E</v>
          </cell>
        </row>
        <row r="13459">
          <cell r="A13459" t="str">
            <v>S-95421</v>
          </cell>
          <cell r="B13459" t="str">
            <v>CURSO DE CAPACITAÇÃO PARA ARQUITETO SÊNIOR (ENCARGOS COMPLEMENTARES) - MENSALISTA</v>
          </cell>
          <cell r="C13459" t="str">
            <v>MES</v>
          </cell>
          <cell r="D13459">
            <v>124.43</v>
          </cell>
          <cell r="E13459" t="str">
            <v>SINAPI</v>
          </cell>
          <cell r="F13459" t="str">
            <v>E</v>
          </cell>
        </row>
        <row r="13460">
          <cell r="A13460" t="str">
            <v>S-95422</v>
          </cell>
          <cell r="B13460" t="str">
            <v>CURSO DE CAPACITAÇÃO PARA ENCARREGADO GERAL DE OBRAS (ENCARGOS COMPLEMENTARES) - MENSALISTA</v>
          </cell>
          <cell r="C13460" t="str">
            <v>MES</v>
          </cell>
          <cell r="D13460">
            <v>94.05</v>
          </cell>
          <cell r="E13460" t="str">
            <v>SINAPI</v>
          </cell>
          <cell r="F13460" t="str">
            <v>E</v>
          </cell>
        </row>
        <row r="13461">
          <cell r="A13461" t="str">
            <v>S-95423</v>
          </cell>
          <cell r="B13461" t="str">
            <v>CURSO DE CAPACITAÇÃO PARA MESTRE DE OBRAS (ENCARGOS COMPLEMENTARES) - MENSALISTA</v>
          </cell>
          <cell r="C13461" t="str">
            <v>MES</v>
          </cell>
          <cell r="D13461">
            <v>142.75</v>
          </cell>
          <cell r="E13461" t="str">
            <v>SINAPI</v>
          </cell>
          <cell r="F13461" t="str">
            <v>E</v>
          </cell>
        </row>
        <row r="13462">
          <cell r="A13462" t="str">
            <v>S-95424</v>
          </cell>
          <cell r="B13462" t="str">
            <v>CURSO DE CAPACITAÇÃO PARA TOPÓGRAFO (ENCARGOS COMPLEMENTARES) - MENSALISTA</v>
          </cell>
          <cell r="C13462" t="str">
            <v>MES</v>
          </cell>
          <cell r="D13462">
            <v>40.32</v>
          </cell>
          <cell r="E13462" t="str">
            <v>SINAPI</v>
          </cell>
          <cell r="F13462" t="str">
            <v>E</v>
          </cell>
        </row>
        <row r="13463">
          <cell r="A13463" t="str">
            <v>S-100288</v>
          </cell>
          <cell r="B13463" t="str">
            <v>CURSO DE CAPACITAÇÃO PARA VIGIA DIURNO (ENCARGOS COMPLEMENTARES) - HORISTA</v>
          </cell>
          <cell r="C13463" t="str">
            <v>H</v>
          </cell>
          <cell r="D13463">
            <v>0.04</v>
          </cell>
          <cell r="E13463" t="str">
            <v>SINAPI</v>
          </cell>
          <cell r="F13463" t="str">
            <v>E</v>
          </cell>
        </row>
        <row r="13464">
          <cell r="A13464" t="str">
            <v>S-100289</v>
          </cell>
          <cell r="B13464" t="str">
            <v>VIGIA DIURNO COM ENCARGOS COMPLEMENTARES</v>
          </cell>
          <cell r="C13464" t="str">
            <v>H</v>
          </cell>
          <cell r="D13464">
            <v>21.14</v>
          </cell>
          <cell r="E13464" t="str">
            <v>SINAPI</v>
          </cell>
          <cell r="F13464" t="str">
            <v>E</v>
          </cell>
        </row>
        <row r="13465">
          <cell r="A13465" t="str">
            <v>S-100290</v>
          </cell>
          <cell r="B13465" t="str">
            <v>CURSO DE CAPACITAÇÃO PARA AUXILIAR DE ALMOXARIFE (ENCARGOS COMPLEMENTARES) - HORISTA</v>
          </cell>
          <cell r="C13465" t="str">
            <v>H</v>
          </cell>
          <cell r="D13465">
            <v>0.04</v>
          </cell>
          <cell r="E13465" t="str">
            <v>SINAPI</v>
          </cell>
          <cell r="F13465" t="str">
            <v>E</v>
          </cell>
        </row>
        <row r="13466">
          <cell r="A13466" t="str">
            <v>S-100291</v>
          </cell>
          <cell r="B13466" t="str">
            <v>CURSO DE CAPACITAÇÃO PARA AJUDANTE DE PINTOR (ENCARGOS COMPLEMENTARES) - HORISTA</v>
          </cell>
          <cell r="C13466" t="str">
            <v>H</v>
          </cell>
          <cell r="D13466">
            <v>0.16</v>
          </cell>
          <cell r="E13466" t="str">
            <v>SINAPI</v>
          </cell>
          <cell r="F13466" t="str">
            <v>E</v>
          </cell>
        </row>
        <row r="13467">
          <cell r="A13467" t="str">
            <v>S-100292</v>
          </cell>
          <cell r="B13467" t="str">
            <v>CURSO DE CAPACITAÇÃO PARA COORDENADOR/GERENTE DE OBRA (ENCARGOS COMPLEMENTARES) - HORISTA</v>
          </cell>
          <cell r="C13467" t="str">
            <v>H</v>
          </cell>
          <cell r="D13467">
            <v>0.47</v>
          </cell>
          <cell r="E13467" t="str">
            <v>SINAPI</v>
          </cell>
          <cell r="F13467" t="str">
            <v>E</v>
          </cell>
        </row>
        <row r="13468">
          <cell r="A13468" t="str">
            <v>S-100293</v>
          </cell>
          <cell r="B13468" t="str">
            <v>CURSO DE CAPACITAÇÃO PARA AUXILIAR DE AZULEJISTA (ENCARGOS COMPLEMENTARES) - HORISTA</v>
          </cell>
          <cell r="C13468" t="str">
            <v>H</v>
          </cell>
          <cell r="D13468">
            <v>0.13</v>
          </cell>
          <cell r="E13468" t="str">
            <v>SINAPI</v>
          </cell>
          <cell r="F13468" t="str">
            <v>E</v>
          </cell>
        </row>
        <row r="13469">
          <cell r="A13469" t="str">
            <v>S-100294</v>
          </cell>
          <cell r="B13469" t="str">
            <v>CURSO DE CAPACITAÇÃO PARA ARQUITETO PAISAGISTA (ENCARGOS COMPLEMENTARES) - HORISTA</v>
          </cell>
          <cell r="C13469" t="str">
            <v>H</v>
          </cell>
          <cell r="D13469">
            <v>0.22</v>
          </cell>
          <cell r="E13469" t="str">
            <v>SINAPI</v>
          </cell>
          <cell r="F13469" t="str">
            <v>E</v>
          </cell>
        </row>
        <row r="13470">
          <cell r="A13470" t="str">
            <v>S-100295</v>
          </cell>
          <cell r="B13470" t="str">
            <v>CURSO DE CAPACITAÇÃO PARA MONTADOR DE ELETROELETRONICOS (ENCARGOS COMPLEMENTARES) - HORISTA</v>
          </cell>
          <cell r="C13470" t="str">
            <v>H</v>
          </cell>
          <cell r="D13470">
            <v>0.36</v>
          </cell>
          <cell r="E13470" t="str">
            <v>SINAPI</v>
          </cell>
          <cell r="F13470" t="str">
            <v>E</v>
          </cell>
        </row>
        <row r="13471">
          <cell r="A13471" t="str">
            <v>S-100296</v>
          </cell>
          <cell r="B13471" t="str">
            <v>CURSO DE CAPACITAÇÃO PARA ENGENHEIRO CIVIL JUNIOR (ENCARGOS COMPLEMENTARES) - HORISTA</v>
          </cell>
          <cell r="C13471" t="str">
            <v>H</v>
          </cell>
          <cell r="D13471">
            <v>0.74</v>
          </cell>
          <cell r="E13471" t="str">
            <v>SINAPI</v>
          </cell>
          <cell r="F13471" t="str">
            <v>E</v>
          </cell>
        </row>
        <row r="13472">
          <cell r="A13472" t="str">
            <v>S-100297</v>
          </cell>
          <cell r="B13472" t="str">
            <v>CURSO DE CAPACITAÇÃO PARA ENGENHEIRO CIVIL PLENO (ENCARGOS COMPLEMENTARES) - HORISTA</v>
          </cell>
          <cell r="C13472" t="str">
            <v>H</v>
          </cell>
          <cell r="D13472">
            <v>0.82</v>
          </cell>
          <cell r="E13472" t="str">
            <v>SINAPI</v>
          </cell>
          <cell r="F13472" t="str">
            <v>E</v>
          </cell>
        </row>
        <row r="13473">
          <cell r="A13473" t="str">
            <v>S-100298</v>
          </cell>
          <cell r="B13473" t="str">
            <v>CURSO DE CAPACITAÇÃO PARA MECÂNICO DE REFRIGERAÇÃO (ENCARGOS COMPLEMENTARES) - HORISTA</v>
          </cell>
          <cell r="C13473" t="str">
            <v>H</v>
          </cell>
          <cell r="D13473">
            <v>0.53</v>
          </cell>
          <cell r="E13473" t="str">
            <v>SINAPI</v>
          </cell>
          <cell r="F13473" t="str">
            <v>E</v>
          </cell>
        </row>
        <row r="13474">
          <cell r="A13474" t="str">
            <v>S-100299</v>
          </cell>
          <cell r="B13474" t="str">
            <v>CURSO DE CAPACITAÇÃO PARA TÉCNICO EM SEGURANÇA DO TRABALHO (ENCARGOS COMPLEMENTARES) - HORISTA</v>
          </cell>
          <cell r="C13474" t="str">
            <v>H</v>
          </cell>
          <cell r="D13474">
            <v>0.53</v>
          </cell>
          <cell r="E13474" t="str">
            <v>SINAPI</v>
          </cell>
          <cell r="F13474" t="str">
            <v>E</v>
          </cell>
        </row>
        <row r="13475">
          <cell r="A13475" t="str">
            <v>S-100300</v>
          </cell>
          <cell r="B13475" t="str">
            <v>AUXILIAR DE ALMOXARIFE COM ENCARGOS COMPLEMENTARES</v>
          </cell>
          <cell r="C13475" t="str">
            <v>H</v>
          </cell>
          <cell r="D13475">
            <v>18.32</v>
          </cell>
          <cell r="E13475" t="str">
            <v>SINAPI</v>
          </cell>
        </row>
        <row r="13476">
          <cell r="A13476" t="str">
            <v>S-100301</v>
          </cell>
          <cell r="B13476" t="str">
            <v>AJUDANTE DE PINTOR COM ENCARGOS COMPLEMENTARES</v>
          </cell>
          <cell r="C13476" t="str">
            <v>H</v>
          </cell>
          <cell r="D13476">
            <v>22.42</v>
          </cell>
          <cell r="E13476" t="str">
            <v>SINAPI</v>
          </cell>
        </row>
        <row r="13477">
          <cell r="A13477" t="str">
            <v>S-100302</v>
          </cell>
          <cell r="B13477" t="str">
            <v>COORDENADOR/GERENTE DE OBRA COM ENCARGOS COMPLEMENTARES</v>
          </cell>
          <cell r="C13477" t="str">
            <v>H</v>
          </cell>
          <cell r="D13477">
            <v>137.51</v>
          </cell>
          <cell r="E13477" t="str">
            <v>SINAPI</v>
          </cell>
        </row>
        <row r="13478">
          <cell r="A13478" t="str">
            <v>S-100303</v>
          </cell>
          <cell r="B13478" t="str">
            <v>AUXILIAR DE AZULEJISTA COM ENCARGOS COMPLEMENTARES</v>
          </cell>
          <cell r="C13478" t="str">
            <v>H</v>
          </cell>
          <cell r="D13478">
            <v>19.579999999999998</v>
          </cell>
          <cell r="E13478" t="str">
            <v>SINAPI</v>
          </cell>
        </row>
        <row r="13479">
          <cell r="A13479" t="str">
            <v>S-100304</v>
          </cell>
          <cell r="B13479" t="str">
            <v>ARQUITETO PAISAGISTA COM ENCARGOS COMPLEMENTARES</v>
          </cell>
          <cell r="C13479" t="str">
            <v>H</v>
          </cell>
          <cell r="D13479">
            <v>66.17</v>
          </cell>
          <cell r="E13479" t="str">
            <v>SINAPI</v>
          </cell>
        </row>
        <row r="13480">
          <cell r="A13480" t="str">
            <v>S-100305</v>
          </cell>
          <cell r="B13480" t="str">
            <v>ENGENHEIRO CIVIL JUNIOR COM ENCARGOS COMPLEMENTARES</v>
          </cell>
          <cell r="C13480" t="str">
            <v>H</v>
          </cell>
          <cell r="D13480">
            <v>95.88</v>
          </cell>
          <cell r="E13480" t="str">
            <v>SINAPI</v>
          </cell>
        </row>
        <row r="13481">
          <cell r="A13481" t="str">
            <v>S-100306</v>
          </cell>
          <cell r="B13481" t="str">
            <v>ENGENHEIRO CIVIL PLENO COM ENCARGOS COMPLEMENTARES</v>
          </cell>
          <cell r="C13481" t="str">
            <v>H</v>
          </cell>
          <cell r="D13481">
            <v>108.07</v>
          </cell>
          <cell r="E13481" t="str">
            <v>SINAPI</v>
          </cell>
        </row>
        <row r="13482">
          <cell r="A13482" t="str">
            <v>S-100307</v>
          </cell>
          <cell r="B13482" t="str">
            <v>MONTADOR DE ELETROELETRÔNICOS COM ENCARGOS COMPLEMENTARES</v>
          </cell>
          <cell r="C13482" t="str">
            <v>H</v>
          </cell>
          <cell r="D13482">
            <v>22.43</v>
          </cell>
          <cell r="E13482" t="str">
            <v>SINAPI</v>
          </cell>
        </row>
        <row r="13483">
          <cell r="A13483" t="str">
            <v>S-100308</v>
          </cell>
          <cell r="B13483" t="str">
            <v>MECÂNICO DE REFRIGERAÇÃO COM ENCARGOS COMPLEMENTARES</v>
          </cell>
          <cell r="C13483" t="str">
            <v>H</v>
          </cell>
          <cell r="D13483">
            <v>28.71</v>
          </cell>
          <cell r="E13483" t="str">
            <v>SINAPI</v>
          </cell>
        </row>
        <row r="13484">
          <cell r="A13484" t="str">
            <v>S-100309</v>
          </cell>
          <cell r="B13484" t="str">
            <v>TÉCNICO EM SEGURANÇA DO TRABALHO COM ENCARGOS COMPLEMENTARES</v>
          </cell>
          <cell r="C13484" t="str">
            <v>H</v>
          </cell>
          <cell r="D13484">
            <v>44.6</v>
          </cell>
          <cell r="E13484" t="str">
            <v>SINAPI</v>
          </cell>
        </row>
        <row r="13485">
          <cell r="A13485" t="str">
            <v>S-100310</v>
          </cell>
          <cell r="B13485" t="str">
            <v>CURSO DE CAPACITAÇÃO PARA AUXILIAR DE ALMOXARIFE (ENCARGOS COMPLEMENTARES) - MENSALISTA</v>
          </cell>
          <cell r="C13485" t="str">
            <v>MES</v>
          </cell>
          <cell r="D13485">
            <v>10.210000000000001</v>
          </cell>
          <cell r="E13485" t="str">
            <v>SINAPI</v>
          </cell>
        </row>
        <row r="13486">
          <cell r="A13486" t="str">
            <v>S-100311</v>
          </cell>
          <cell r="B13486" t="str">
            <v>CURSO DE CAPACITAÇÃO PARA COORDENADOR/GERENTE DE OBRA (ENCARGOS COMPLEMENTARES) - MENSALISTA</v>
          </cell>
          <cell r="C13486" t="str">
            <v>MES</v>
          </cell>
          <cell r="D13486">
            <v>80.86</v>
          </cell>
          <cell r="E13486" t="str">
            <v>SINAPI</v>
          </cell>
          <cell r="F13486" t="str">
            <v>E</v>
          </cell>
        </row>
        <row r="13487">
          <cell r="A13487" t="str">
            <v>S-100312</v>
          </cell>
          <cell r="B13487" t="str">
            <v>CURSO DE CAPACITAÇÃO PARA ARQUITETO PAISAGISTA (ENCARGOS COMPLEMENTARES) - MENSALISTA</v>
          </cell>
          <cell r="C13487" t="str">
            <v>MES</v>
          </cell>
          <cell r="D13487">
            <v>38.6</v>
          </cell>
          <cell r="E13487" t="str">
            <v>SINAPI</v>
          </cell>
          <cell r="F13487" t="str">
            <v>E</v>
          </cell>
        </row>
        <row r="13488">
          <cell r="A13488" t="str">
            <v>S-100313</v>
          </cell>
          <cell r="B13488" t="str">
            <v>CURSO DE CAPACITAÇÃO PARA ENGENHEIRO CIVIL JUNIOR (ENCARGOS COMPLEMENTARES) - MENSALISTA</v>
          </cell>
          <cell r="C13488" t="str">
            <v>MES</v>
          </cell>
          <cell r="D13488">
            <v>126.43</v>
          </cell>
          <cell r="E13488" t="str">
            <v>SINAPI</v>
          </cell>
          <cell r="F13488" t="str">
            <v>E</v>
          </cell>
        </row>
        <row r="13489">
          <cell r="A13489" t="str">
            <v>S-100314</v>
          </cell>
          <cell r="B13489" t="str">
            <v>CURSO DE CAPACITAÇÃO PARA ENGENHEIRO CIVIL PLENO (ENCARGOS COMPLEMENTARES) - MENSALISTA</v>
          </cell>
          <cell r="C13489" t="str">
            <v>MES</v>
          </cell>
          <cell r="D13489">
            <v>142.66</v>
          </cell>
          <cell r="E13489" t="str">
            <v>SINAPI</v>
          </cell>
          <cell r="F13489" t="str">
            <v>E</v>
          </cell>
        </row>
        <row r="13490">
          <cell r="A13490" t="str">
            <v>S-100315</v>
          </cell>
          <cell r="B13490" t="str">
            <v>CURSO DE CAPACITAÇÃO PARA TÉCNICO EM SEGURANÇA DO TRABALHO (ENCARGOS COMPLEMENTARES) - MENSALISTA</v>
          </cell>
          <cell r="C13490" t="str">
            <v>MES</v>
          </cell>
          <cell r="D13490">
            <v>89.95</v>
          </cell>
          <cell r="E13490" t="str">
            <v>SINAPI</v>
          </cell>
          <cell r="F13490" t="str">
            <v>E</v>
          </cell>
        </row>
        <row r="13491">
          <cell r="A13491" t="str">
            <v>S-100316</v>
          </cell>
          <cell r="B13491" t="str">
            <v>AUXILIAR DE ALMOXARIFE COM ENCARGOS COMPLEMENTARES</v>
          </cell>
          <cell r="C13491" t="str">
            <v>MES</v>
          </cell>
          <cell r="D13491">
            <v>3999.34</v>
          </cell>
          <cell r="E13491" t="str">
            <v>SINAPI</v>
          </cell>
        </row>
        <row r="13492">
          <cell r="A13492" t="str">
            <v>S-100317</v>
          </cell>
          <cell r="B13492" t="str">
            <v>COORDENADOR / GERENTE DE OBRA COM ENCARGOS COMPLEMENTARES</v>
          </cell>
          <cell r="C13492" t="str">
            <v>MES</v>
          </cell>
          <cell r="D13492">
            <v>30217.96</v>
          </cell>
          <cell r="E13492" t="str">
            <v>SINAPI</v>
          </cell>
        </row>
        <row r="13493">
          <cell r="A13493" t="str">
            <v>S-100318</v>
          </cell>
          <cell r="B13493" t="str">
            <v>ARQUITETO PAISAGISTA COM ENCARGOS COMPLEMENTARES</v>
          </cell>
          <cell r="C13493" t="str">
            <v>MES</v>
          </cell>
          <cell r="D13493">
            <v>14529.52</v>
          </cell>
          <cell r="E13493" t="str">
            <v>SINAPI</v>
          </cell>
        </row>
        <row r="13494">
          <cell r="A13494" t="str">
            <v>S-100319</v>
          </cell>
          <cell r="B13494" t="str">
            <v>ENGENHEIRO CIVIL JUNIOR COM ENCARGOS COMPLEMENTARES</v>
          </cell>
          <cell r="C13494" t="str">
            <v>MES</v>
          </cell>
          <cell r="D13494">
            <v>21043.09</v>
          </cell>
          <cell r="E13494" t="str">
            <v>SINAPI</v>
          </cell>
        </row>
        <row r="13495">
          <cell r="A13495" t="str">
            <v>S-100320</v>
          </cell>
          <cell r="B13495" t="str">
            <v>ENGENHEIRO CIVIL PLENO COM ENCARGOS COMPLEMENTARES</v>
          </cell>
          <cell r="C13495" t="str">
            <v>MES</v>
          </cell>
          <cell r="D13495">
            <v>23716.6</v>
          </cell>
          <cell r="E13495" t="str">
            <v>SINAPI</v>
          </cell>
        </row>
        <row r="13496">
          <cell r="A13496" t="str">
            <v>S-100321</v>
          </cell>
          <cell r="B13496" t="str">
            <v>TÉCNICO EM SEGURANÇA DO TRABALHO COM ENCARGOS COMPLEMENTARES</v>
          </cell>
          <cell r="C13496" t="str">
            <v>MES</v>
          </cell>
          <cell r="D13496">
            <v>9760.69</v>
          </cell>
          <cell r="E13496" t="str">
            <v>SINAPI</v>
          </cell>
        </row>
        <row r="13497">
          <cell r="A13497" t="str">
            <v>S-100533</v>
          </cell>
          <cell r="B13497" t="str">
            <v>TECNICO DE EDIFICACOES COM ENCARGOS COMPLEMENTARES</v>
          </cell>
          <cell r="C13497" t="str">
            <v>H</v>
          </cell>
          <cell r="D13497">
            <v>41.22</v>
          </cell>
          <cell r="E13497" t="str">
            <v>SINAPI</v>
          </cell>
        </row>
        <row r="13498">
          <cell r="A13498" t="str">
            <v>S-100534</v>
          </cell>
          <cell r="B13498" t="str">
            <v>TECNICO DE EDIFICACOES COM ENCARGOS COMPLEMENTARES</v>
          </cell>
          <cell r="C13498" t="str">
            <v>MES</v>
          </cell>
          <cell r="D13498">
            <v>9028.76</v>
          </cell>
          <cell r="E13498" t="str">
            <v>SINAPI</v>
          </cell>
        </row>
        <row r="13499">
          <cell r="A13499" t="str">
            <v>S-100535</v>
          </cell>
          <cell r="B13499" t="str">
            <v>CURSO DE CAPACITAÇÃO PARA TECNICO DE EDIFICACOES (ENCARGOS COMPLEMENTARES) - HORISTA</v>
          </cell>
          <cell r="C13499" t="str">
            <v>H</v>
          </cell>
          <cell r="D13499">
            <v>0.49</v>
          </cell>
          <cell r="E13499" t="str">
            <v>SINAPI</v>
          </cell>
          <cell r="F13499" t="str">
            <v>E</v>
          </cell>
        </row>
        <row r="13500">
          <cell r="A13500" t="str">
            <v>S-100536</v>
          </cell>
          <cell r="B13500" t="str">
            <v>CURSO DE CAPACITAÇÃO PARA TECNICO DE EDIFICACOES (ENCARGOS COMPLEMENTARES) - MENSALISTA</v>
          </cell>
          <cell r="C13500" t="str">
            <v>MES</v>
          </cell>
          <cell r="D13500">
            <v>83.06</v>
          </cell>
          <cell r="E13500" t="str">
            <v>SINAPI</v>
          </cell>
          <cell r="F13500" t="str">
            <v>E</v>
          </cell>
        </row>
        <row r="13501">
          <cell r="A13501" t="str">
            <v>S-101284</v>
          </cell>
          <cell r="B13501" t="str">
            <v>CURSO DE CAPACITAÇÃO PARA ENGENHEIRO CIVIL SENIOR (ENCARGOS COMPLEMENTARES) - HORISTA</v>
          </cell>
          <cell r="C13501" t="str">
            <v>H</v>
          </cell>
          <cell r="D13501">
            <v>1.1399999999999999</v>
          </cell>
          <cell r="E13501" t="str">
            <v>SINAPI</v>
          </cell>
          <cell r="F13501" t="str">
            <v>E</v>
          </cell>
        </row>
        <row r="13502">
          <cell r="A13502" t="str">
            <v>S-101285</v>
          </cell>
          <cell r="B13502" t="str">
            <v>CURSO DE CAPACITAÇÃO PARA ENGENHEIRO SANITARISTA (ENCARGOS COMPLEMENTARES) - HORISTA</v>
          </cell>
          <cell r="C13502" t="str">
            <v>H</v>
          </cell>
          <cell r="D13502">
            <v>0.31</v>
          </cell>
          <cell r="E13502" t="str">
            <v>SINAPI</v>
          </cell>
          <cell r="F13502" t="str">
            <v>E</v>
          </cell>
        </row>
        <row r="13503">
          <cell r="A13503" t="str">
            <v>S-101286</v>
          </cell>
          <cell r="B13503" t="str">
            <v>CURSO DE CAPACITAÇÃO PARA AJUDANTE DE ARMADOR (ENCARGOS COMPLEMENTARES) - MENSALISTA</v>
          </cell>
          <cell r="C13503" t="str">
            <v>MES</v>
          </cell>
          <cell r="D13503">
            <v>18.34</v>
          </cell>
          <cell r="E13503" t="str">
            <v>SINAPI</v>
          </cell>
          <cell r="F13503" t="str">
            <v>E</v>
          </cell>
        </row>
        <row r="13504">
          <cell r="A13504" t="str">
            <v>S-101287</v>
          </cell>
          <cell r="B13504" t="str">
            <v>CURSO DE CAPACITAÇÃO PARA AJUDANTE DE ELETRICISTA (ENCARGOS COMPLEMENTARES) - MENSALISTA</v>
          </cell>
          <cell r="C13504" t="str">
            <v>MES</v>
          </cell>
          <cell r="D13504">
            <v>65.099999999999994</v>
          </cell>
          <cell r="E13504" t="str">
            <v>SINAPI</v>
          </cell>
          <cell r="F13504" t="str">
            <v>E</v>
          </cell>
        </row>
        <row r="13505">
          <cell r="A13505" t="str">
            <v>S-101288</v>
          </cell>
          <cell r="B13505" t="str">
            <v>CURSO DE CAPACITAÇÃO PARA AJUDANTE DE ESTRUTURAS METÁLICAS(ENCARGOS COMPLEMENTARES) - MENSALISTA</v>
          </cell>
          <cell r="C13505" t="str">
            <v>MES</v>
          </cell>
          <cell r="D13505">
            <v>19.100000000000001</v>
          </cell>
          <cell r="E13505" t="str">
            <v>SINAPI</v>
          </cell>
          <cell r="F13505" t="str">
            <v>E</v>
          </cell>
        </row>
        <row r="13506">
          <cell r="A13506" t="str">
            <v>S-101289</v>
          </cell>
          <cell r="B13506" t="str">
            <v>CURSO DE CAPACITAÇÃO PARA AJUDANTE DE OPERAÇÃO EM GERAL (ENCARGOS COMPLEMENTARES) - MENSALISTA</v>
          </cell>
          <cell r="C13506" t="str">
            <v>MES</v>
          </cell>
          <cell r="D13506">
            <v>18.97</v>
          </cell>
          <cell r="E13506" t="str">
            <v>SINAPI</v>
          </cell>
          <cell r="F13506" t="str">
            <v>E</v>
          </cell>
        </row>
        <row r="13507">
          <cell r="A13507" t="str">
            <v>S-101290</v>
          </cell>
          <cell r="B13507" t="str">
            <v>CURSO DE CAPACITAÇÃO PARA AJUDANTE DE PINTOR (ENCARGOS COMPLEMENTARES) - MENSALISTA</v>
          </cell>
          <cell r="C13507" t="str">
            <v>MES</v>
          </cell>
          <cell r="D13507">
            <v>27.32</v>
          </cell>
          <cell r="E13507" t="str">
            <v>SINAPI</v>
          </cell>
          <cell r="F13507" t="str">
            <v>E</v>
          </cell>
        </row>
        <row r="13508">
          <cell r="A13508" t="str">
            <v>S-101291</v>
          </cell>
          <cell r="B13508" t="str">
            <v>CURSO DE CAPACITAÇÃO PARA AJUDANTE DE SERRALHEIRO (ENCARGOS COMPLEMENTARES) - MENSALISTA</v>
          </cell>
          <cell r="C13508" t="str">
            <v>MES</v>
          </cell>
          <cell r="D13508">
            <v>19.66</v>
          </cell>
          <cell r="E13508" t="str">
            <v>SINAPI</v>
          </cell>
          <cell r="F13508" t="str">
            <v>E</v>
          </cell>
        </row>
        <row r="13509">
          <cell r="A13509" t="str">
            <v>S-101292</v>
          </cell>
          <cell r="B13509" t="str">
            <v>CURSO DE CAPACITAÇÃO PARA AJUDANTE ESPECIALIZADO (ENCARGOS COMPLEMENTARES) - MENSALISTA</v>
          </cell>
          <cell r="C13509" t="str">
            <v>MES</v>
          </cell>
          <cell r="D13509">
            <v>26.7</v>
          </cell>
          <cell r="E13509" t="str">
            <v>SINAPI</v>
          </cell>
          <cell r="F13509" t="str">
            <v>E</v>
          </cell>
        </row>
        <row r="13510">
          <cell r="A13510" t="str">
            <v>S-101293</v>
          </cell>
          <cell r="B13510" t="str">
            <v>CURSO DE CAPACITAÇÃO PARA ARMADOR (ENCARGOS COMPLEMENTARES) - MENSALISTA</v>
          </cell>
          <cell r="C13510" t="str">
            <v>MES</v>
          </cell>
          <cell r="D13510">
            <v>26.32</v>
          </cell>
          <cell r="E13510" t="str">
            <v>SINAPI</v>
          </cell>
          <cell r="F13510" t="str">
            <v>E</v>
          </cell>
        </row>
        <row r="13511">
          <cell r="A13511" t="str">
            <v>S-101294</v>
          </cell>
          <cell r="B13511" t="str">
            <v>CURSO DE CAPACITAÇÃO PARA ASSENTADOR DE MANILHA (ENCARGOS COMPLEMENTARES) - MENSALISTA</v>
          </cell>
          <cell r="C13511" t="str">
            <v>MES</v>
          </cell>
          <cell r="D13511">
            <v>32.96</v>
          </cell>
          <cell r="E13511" t="str">
            <v>SINAPI</v>
          </cell>
          <cell r="F13511" t="str">
            <v>E</v>
          </cell>
        </row>
        <row r="13512">
          <cell r="A13512" t="str">
            <v>S-101295</v>
          </cell>
          <cell r="B13512" t="str">
            <v>CURSO DE CAPACITAÇÃO PARA AUXILIAR DE AZULEJISTA (ENCARGOS COMPLEMENTARES) - MENSALISTA</v>
          </cell>
          <cell r="C13512" t="str">
            <v>MES</v>
          </cell>
          <cell r="D13512">
            <v>24.49</v>
          </cell>
          <cell r="E13512" t="str">
            <v>SINAPI</v>
          </cell>
          <cell r="F13512" t="str">
            <v>E</v>
          </cell>
        </row>
        <row r="13513">
          <cell r="A13513" t="str">
            <v>S-101296</v>
          </cell>
          <cell r="B13513" t="str">
            <v>CURSO DE CAPACITAÇÃO PARA AUXILIAR DE ENCANADOR OU BOMBEIRO HIDRÁULICO (ENCARGOS COMPLEMENTARES) - MENSALISTA</v>
          </cell>
          <cell r="C13513" t="str">
            <v>MES</v>
          </cell>
          <cell r="D13513">
            <v>31.09</v>
          </cell>
          <cell r="E13513" t="str">
            <v>SINAPI</v>
          </cell>
          <cell r="F13513" t="str">
            <v>E</v>
          </cell>
        </row>
        <row r="13514">
          <cell r="A13514" t="str">
            <v>S-101297</v>
          </cell>
          <cell r="B13514" t="str">
            <v>CURSO DE CAPACITAÇÃO PARA AUXILIAR DE LABORATORISTA (ENCARGOS COMPLEMENTARES) - MENSALISTA</v>
          </cell>
          <cell r="C13514" t="str">
            <v>MES</v>
          </cell>
          <cell r="D13514">
            <v>25.96</v>
          </cell>
          <cell r="E13514" t="str">
            <v>SINAPI</v>
          </cell>
          <cell r="F13514" t="str">
            <v>E</v>
          </cell>
        </row>
        <row r="13515">
          <cell r="A13515" t="str">
            <v>S-101298</v>
          </cell>
          <cell r="B13515" t="str">
            <v>CURSO DE CAPACITAÇÃO PARA AUXILIAR DE MECANICO (ENCARGOS COMPLEMENTARES) - MENSALISTA</v>
          </cell>
          <cell r="C13515" t="str">
            <v>MES</v>
          </cell>
          <cell r="D13515">
            <v>22.82</v>
          </cell>
          <cell r="E13515" t="str">
            <v>SINAPI</v>
          </cell>
          <cell r="F13515" t="str">
            <v>E</v>
          </cell>
        </row>
        <row r="13516">
          <cell r="A13516" t="str">
            <v>S-101299</v>
          </cell>
          <cell r="B13516" t="str">
            <v>CURSO DE CAPACITAÇÃO PARA AUXILIAR DE PEDREIRO (ENCARGOS COMPLEMENTARES) - MENSALISTA</v>
          </cell>
          <cell r="C13516" t="str">
            <v>MES</v>
          </cell>
          <cell r="D13516">
            <v>27.64</v>
          </cell>
          <cell r="E13516" t="str">
            <v>SINAPI</v>
          </cell>
          <cell r="F13516" t="str">
            <v>E</v>
          </cell>
        </row>
        <row r="13517">
          <cell r="A13517" t="str">
            <v>S-101300</v>
          </cell>
          <cell r="B13517" t="str">
            <v>CURSO DE CAPACITAÇÃO PARA AUXILIAR DE SERVIÇOS GERAIS (ENCARGOS COMPLEMENTARES) - MENSALISTA</v>
          </cell>
          <cell r="C13517" t="str">
            <v>MES</v>
          </cell>
          <cell r="D13517">
            <v>22.15</v>
          </cell>
          <cell r="E13517" t="str">
            <v>SINAPI</v>
          </cell>
          <cell r="F13517" t="str">
            <v>E</v>
          </cell>
        </row>
        <row r="13518">
          <cell r="A13518" t="str">
            <v>S-101301</v>
          </cell>
          <cell r="B13518" t="str">
            <v>CURSO DE CAPACITAÇÃO PARA AUXILIAR DE TOPÓGRAFO (ENCARGOS COMPLEMENTARES) - MENSALISTA</v>
          </cell>
          <cell r="C13518" t="str">
            <v>MES</v>
          </cell>
          <cell r="D13518">
            <v>16.47</v>
          </cell>
          <cell r="E13518" t="str">
            <v>SINAPI</v>
          </cell>
          <cell r="F13518" t="str">
            <v>E</v>
          </cell>
        </row>
        <row r="13519">
          <cell r="A13519" t="str">
            <v>S-101302</v>
          </cell>
          <cell r="B13519" t="str">
            <v>CURSO DE CAPACITAÇÃO PARA AUXILIAR TÉCNICO DE ENGENHARIA (ENCARGOS COMPLEMENTARES) - MENSALISTA</v>
          </cell>
          <cell r="C13519" t="str">
            <v>MES</v>
          </cell>
          <cell r="D13519">
            <v>34.03</v>
          </cell>
          <cell r="E13519" t="str">
            <v>SINAPI</v>
          </cell>
          <cell r="F13519" t="str">
            <v>E</v>
          </cell>
        </row>
        <row r="13520">
          <cell r="A13520" t="str">
            <v>S-101303</v>
          </cell>
          <cell r="B13520" t="str">
            <v>CURSO DE CAPACITAÇÃO PARA MONTADOR DE ELETROELETRONICOS(ENCARGOS COMPLEMENTARES) - MENSALISTA</v>
          </cell>
          <cell r="C13520" t="str">
            <v>MES</v>
          </cell>
          <cell r="D13520">
            <v>60.98</v>
          </cell>
          <cell r="E13520" t="str">
            <v>SINAPI</v>
          </cell>
          <cell r="F13520" t="str">
            <v>E</v>
          </cell>
        </row>
        <row r="13521">
          <cell r="A13521" t="str">
            <v>S-101304</v>
          </cell>
          <cell r="B13521" t="str">
            <v>CURSO DE CAPACITAÇÃO PARA AZULEJISTA OU LADRILHISTA (ENCARGOS COMPLEMENTARES) - MENSALISTA</v>
          </cell>
          <cell r="C13521" t="str">
            <v>MES</v>
          </cell>
          <cell r="D13521">
            <v>33.630000000000003</v>
          </cell>
          <cell r="E13521" t="str">
            <v>SINAPI</v>
          </cell>
          <cell r="F13521" t="str">
            <v>E</v>
          </cell>
        </row>
        <row r="13522">
          <cell r="A13522" t="str">
            <v>S-101305</v>
          </cell>
          <cell r="B13522" t="str">
            <v>CURSO DE CAPACITAÇÃO PARA BLASTER, DINAMITADOR OU CABO DE FORÇA (ENCARGOS COMPLEMENTARES) - MENSALISTA</v>
          </cell>
          <cell r="C13522" t="str">
            <v>MES</v>
          </cell>
          <cell r="D13522">
            <v>36.479999999999997</v>
          </cell>
          <cell r="E13522" t="str">
            <v>SINAPI</v>
          </cell>
          <cell r="F13522" t="str">
            <v>E</v>
          </cell>
        </row>
        <row r="13523">
          <cell r="A13523" t="str">
            <v>S-101306</v>
          </cell>
          <cell r="B13523" t="str">
            <v>CURSO DE CAPACITAÇÃO PARA CALAFETADOR (ENCARGOS COMPLEMENTARES) - MENSALISTA</v>
          </cell>
          <cell r="C13523" t="str">
            <v>MES</v>
          </cell>
          <cell r="D13523">
            <v>40.96</v>
          </cell>
          <cell r="E13523" t="str">
            <v>SINAPI</v>
          </cell>
          <cell r="F13523" t="str">
            <v>E</v>
          </cell>
        </row>
        <row r="13524">
          <cell r="A13524" t="str">
            <v>S-101307</v>
          </cell>
          <cell r="B13524" t="str">
            <v>CURSO DE CAPACITAÇÃO PARA CALCETEIRO (ENCARGOS COMPLEMENTARES) - MENSALISTA</v>
          </cell>
          <cell r="C13524" t="str">
            <v>MES</v>
          </cell>
          <cell r="D13524">
            <v>26.3</v>
          </cell>
          <cell r="E13524" t="str">
            <v>SINAPI</v>
          </cell>
          <cell r="F13524" t="str">
            <v>E</v>
          </cell>
        </row>
        <row r="13525">
          <cell r="A13525" t="str">
            <v>S-101308</v>
          </cell>
          <cell r="B13525" t="str">
            <v>CURSO DE CAPACITAÇÃO PARA MONTADOR DE ESTRUTURAS METALICAS (ENCARGOS COMPLEMENTARES) - MENSALISTA</v>
          </cell>
          <cell r="C13525" t="str">
            <v>MES</v>
          </cell>
          <cell r="D13525">
            <v>23.45</v>
          </cell>
          <cell r="E13525" t="str">
            <v>SINAPI</v>
          </cell>
          <cell r="F13525" t="str">
            <v>E</v>
          </cell>
        </row>
        <row r="13526">
          <cell r="A13526" t="str">
            <v>S-101309</v>
          </cell>
          <cell r="B13526" t="str">
            <v>CURSO DE CAPACITAÇÃO PARA CARPINTEIRO AUXILIAR (ENCARGOS COMPLEMENTARES) - MENSALISTA</v>
          </cell>
          <cell r="C13526" t="str">
            <v>MES</v>
          </cell>
          <cell r="D13526">
            <v>25.23</v>
          </cell>
          <cell r="E13526" t="str">
            <v>SINAPI</v>
          </cell>
          <cell r="F13526" t="str">
            <v>E</v>
          </cell>
        </row>
        <row r="13527">
          <cell r="A13527" t="str">
            <v>S-101310</v>
          </cell>
          <cell r="B13527" t="str">
            <v>CURSO DE CAPACITAÇÃO PARA CARPINTEIRO DE ESQUADRIAS (ENCARGOS COMPLEMENTARES) - MENSALISTA</v>
          </cell>
          <cell r="C13527" t="str">
            <v>MES</v>
          </cell>
          <cell r="D13527">
            <v>32.03</v>
          </cell>
          <cell r="E13527" t="str">
            <v>SINAPI</v>
          </cell>
          <cell r="F13527" t="str">
            <v>E</v>
          </cell>
        </row>
        <row r="13528">
          <cell r="A13528" t="str">
            <v>S-101311</v>
          </cell>
          <cell r="B13528" t="str">
            <v>CURSO DE CAPACITAÇÃO PARA CARPINTEIRO DE FORMAS (ENCARGOS COMPLEMENTARES) - MENSALISTA</v>
          </cell>
          <cell r="C13528" t="str">
            <v>MES</v>
          </cell>
          <cell r="D13528">
            <v>25.03</v>
          </cell>
          <cell r="E13528" t="str">
            <v>SINAPI</v>
          </cell>
          <cell r="F13528" t="str">
            <v>E</v>
          </cell>
        </row>
        <row r="13529">
          <cell r="A13529" t="str">
            <v>S-101312</v>
          </cell>
          <cell r="B13529" t="str">
            <v>CURSO DE CAPACITAÇÃO PARA CAVOUQUEIRO OU OPERADOR DE PERFURATRIZ (ENCARGOS COMPLEMENTARES) - MENSALISTA</v>
          </cell>
          <cell r="C13529" t="str">
            <v>MES</v>
          </cell>
          <cell r="D13529">
            <v>17.12</v>
          </cell>
          <cell r="E13529" t="str">
            <v>SINAPI</v>
          </cell>
          <cell r="F13529" t="str">
            <v>E</v>
          </cell>
        </row>
        <row r="13530">
          <cell r="A13530" t="str">
            <v>S-101313</v>
          </cell>
          <cell r="B13530" t="str">
            <v>CURSO DE CAPACITAÇÃO PARA ELETRICISTA (ENCARGOS COMPLEMENTARES) - MENSALISTA</v>
          </cell>
          <cell r="C13530" t="str">
            <v>MES</v>
          </cell>
          <cell r="D13530">
            <v>92.56</v>
          </cell>
          <cell r="E13530" t="str">
            <v>SINAPI</v>
          </cell>
          <cell r="F13530" t="str">
            <v>E</v>
          </cell>
        </row>
        <row r="13531">
          <cell r="A13531" t="str">
            <v>S-101314</v>
          </cell>
          <cell r="B13531" t="str">
            <v>CURSO DE CAPACITAÇÃO PARA ELETRICISTA DE MANUTENÇÃO INDUSTRIAL (ENCARGOS COMPLEMENTARES) - MENSALISTA</v>
          </cell>
          <cell r="C13531" t="str">
            <v>MES</v>
          </cell>
          <cell r="D13531">
            <v>97.26</v>
          </cell>
          <cell r="E13531" t="str">
            <v>SINAPI</v>
          </cell>
          <cell r="F13531" t="str">
            <v>E</v>
          </cell>
        </row>
        <row r="13532">
          <cell r="A13532" t="str">
            <v>S-101315</v>
          </cell>
          <cell r="B13532" t="str">
            <v>CURSO DE CAPACITAÇÃO PARA ELETROTÉCNICO (ENCARGOS COMPLEMENTARES) - MENSALISTA</v>
          </cell>
          <cell r="C13532" t="str">
            <v>MES</v>
          </cell>
          <cell r="D13532">
            <v>109.47</v>
          </cell>
          <cell r="E13532" t="str">
            <v>SINAPI</v>
          </cell>
          <cell r="F13532" t="str">
            <v>E</v>
          </cell>
        </row>
        <row r="13533">
          <cell r="A13533" t="str">
            <v>S-101316</v>
          </cell>
          <cell r="B13533" t="str">
            <v>CURSO DE CAPACITAÇÃO PARA ENCANADOR OU BOMBEIRO HIDRÁULICO (ENCARGOS COMPLEMENTARES) - MENSALISTA</v>
          </cell>
          <cell r="C13533" t="str">
            <v>MES</v>
          </cell>
          <cell r="D13533">
            <v>43.84</v>
          </cell>
          <cell r="E13533" t="str">
            <v>SINAPI</v>
          </cell>
          <cell r="F13533" t="str">
            <v>E</v>
          </cell>
        </row>
        <row r="13534">
          <cell r="A13534" t="str">
            <v>S-101317</v>
          </cell>
          <cell r="B13534" t="str">
            <v>CURSO DE CAPACITAÇÃO PARA ENGENHEIRO CIVIL SENIOR (ENCARGOS COMPLEMENTARES) - MENSALISTA</v>
          </cell>
          <cell r="C13534" t="str">
            <v>MES</v>
          </cell>
          <cell r="D13534">
            <v>195.48</v>
          </cell>
          <cell r="E13534" t="str">
            <v>SINAPI</v>
          </cell>
          <cell r="F13534" t="str">
            <v>E</v>
          </cell>
        </row>
        <row r="13535">
          <cell r="A13535" t="str">
            <v>S-101318</v>
          </cell>
          <cell r="B13535" t="str">
            <v>CURSO DE CAPACITAÇÃO PARA ENGENHEIRO ELETRICISTA (ENCARGOS COMPLEMENTARES) - MENSALISTA</v>
          </cell>
          <cell r="C13535" t="str">
            <v>MES</v>
          </cell>
          <cell r="D13535">
            <v>363.79</v>
          </cell>
          <cell r="E13535" t="str">
            <v>SINAPI</v>
          </cell>
          <cell r="F13535" t="str">
            <v>E</v>
          </cell>
        </row>
        <row r="13536">
          <cell r="A13536" t="str">
            <v>S-101319</v>
          </cell>
          <cell r="B13536" t="str">
            <v>CURSO DE CAPACITAÇÃO PARA ENGENHEIRO SANITARISTA (ENCARGOS COMPLEMENTARES) - MENSALISTA</v>
          </cell>
          <cell r="C13536" t="str">
            <v>MES</v>
          </cell>
          <cell r="D13536">
            <v>53.33</v>
          </cell>
          <cell r="E13536" t="str">
            <v>SINAPI</v>
          </cell>
          <cell r="F13536" t="str">
            <v>E</v>
          </cell>
        </row>
        <row r="13537">
          <cell r="A13537" t="str">
            <v>S-101320</v>
          </cell>
          <cell r="B13537" t="str">
            <v>CURSO DE CAPACITAÇÃO PARA MONTADOR DE MAQUINAS (ENCARGOS COMPLEMENTARES) - MENSALISTA</v>
          </cell>
          <cell r="C13537" t="str">
            <v>MES</v>
          </cell>
          <cell r="D13537">
            <v>20.39</v>
          </cell>
          <cell r="E13537" t="str">
            <v>SINAPI</v>
          </cell>
          <cell r="F13537" t="str">
            <v>E</v>
          </cell>
        </row>
        <row r="13538">
          <cell r="A13538" t="str">
            <v>S-101321</v>
          </cell>
          <cell r="B13538" t="str">
            <v>CURSO DE CAPACITAÇÃO PARA ESTUCADOR (ENCARGOS COMPLEMENTARES) - MENSALISTA</v>
          </cell>
          <cell r="C13538" t="str">
            <v>MES</v>
          </cell>
          <cell r="D13538">
            <v>27.59</v>
          </cell>
          <cell r="E13538" t="str">
            <v>SINAPI</v>
          </cell>
          <cell r="F13538" t="str">
            <v>E</v>
          </cell>
        </row>
        <row r="13539">
          <cell r="A13539" t="str">
            <v>S-101322</v>
          </cell>
          <cell r="B13539" t="str">
            <v>CURSO DE CAPACITAÇÃO PARA GESSEIRO (ENCARGOS COMPLEMENTARES) - MENSALISTA</v>
          </cell>
          <cell r="C13539" t="str">
            <v>MES</v>
          </cell>
          <cell r="D13539">
            <v>26.3</v>
          </cell>
          <cell r="E13539" t="str">
            <v>SINAPI</v>
          </cell>
          <cell r="F13539" t="str">
            <v>E</v>
          </cell>
        </row>
        <row r="13540">
          <cell r="A13540" t="str">
            <v>S-101323</v>
          </cell>
          <cell r="B13540" t="str">
            <v>CURSO DE CAPACITAÇÃO PARA IMPERMEABILIZADOR (ENCARGOS COMPLEMENTARES) - MENSALISTA</v>
          </cell>
          <cell r="C13540" t="str">
            <v>MES</v>
          </cell>
          <cell r="D13540">
            <v>48.3</v>
          </cell>
          <cell r="E13540" t="str">
            <v>SINAPI</v>
          </cell>
          <cell r="F13540" t="str">
            <v>E</v>
          </cell>
        </row>
        <row r="13541">
          <cell r="A13541" t="str">
            <v>S-101324</v>
          </cell>
          <cell r="B13541" t="str">
            <v>CURSO DE CAPACITAÇÃO PARA MOTORISTA DE CAMINHAO-BASCULANTE (ENCARGOS COMPLEMENTARES) - MENSALISTA</v>
          </cell>
          <cell r="C13541" t="str">
            <v>MES</v>
          </cell>
          <cell r="D13541">
            <v>12.1</v>
          </cell>
          <cell r="E13541" t="str">
            <v>SINAPI</v>
          </cell>
          <cell r="F13541" t="str">
            <v>E</v>
          </cell>
        </row>
        <row r="13542">
          <cell r="A13542" t="str">
            <v>S-101325</v>
          </cell>
          <cell r="B13542" t="str">
            <v>CURSO DE CAPACITAÇÃO PARA INSTALADOR DE TUBULAÇÕES (ENCARGOS COMPLEMENTARES) - MENSALISTA</v>
          </cell>
          <cell r="C13542" t="str">
            <v>MES</v>
          </cell>
          <cell r="D13542">
            <v>37.49</v>
          </cell>
          <cell r="E13542" t="str">
            <v>SINAPI</v>
          </cell>
          <cell r="F13542" t="str">
            <v>E</v>
          </cell>
        </row>
        <row r="13543">
          <cell r="A13543" t="str">
            <v>S-101326</v>
          </cell>
          <cell r="B13543" t="str">
            <v>CURSO DE CAPACITAÇÃO PARA JARDINEIRO (ENCARGOS COMPLEMENTARES) - MENSALISTA</v>
          </cell>
          <cell r="C13543" t="str">
            <v>MES</v>
          </cell>
          <cell r="D13543">
            <v>11.25</v>
          </cell>
          <cell r="E13543" t="str">
            <v>SINAPI</v>
          </cell>
          <cell r="F13543" t="str">
            <v>E</v>
          </cell>
        </row>
        <row r="13544">
          <cell r="A13544" t="str">
            <v>S-101327</v>
          </cell>
          <cell r="B13544" t="str">
            <v>CURSO DE CAPACITAÇÃO PARA LEITURISTA OU CADASTRISTA DE REDES DE ÁGUA (ENCARGOS COMPLEMENTARES) - MENSALISTA</v>
          </cell>
          <cell r="C13544" t="str">
            <v>MES</v>
          </cell>
          <cell r="D13544">
            <v>8.51</v>
          </cell>
          <cell r="E13544" t="str">
            <v>SINAPI</v>
          </cell>
          <cell r="F13544" t="str">
            <v>E</v>
          </cell>
        </row>
        <row r="13545">
          <cell r="A13545" t="str">
            <v>S-101328</v>
          </cell>
          <cell r="B13545" t="str">
            <v>CURSO DE CAPACITAÇÃO PARA MOTORISTA DE CAMINHAO-CARRETA (ENCARGOS COMPLEMENTARES) - MENSALISTA</v>
          </cell>
          <cell r="C13545" t="str">
            <v>MES</v>
          </cell>
          <cell r="D13545">
            <v>17.12</v>
          </cell>
          <cell r="E13545" t="str">
            <v>SINAPI</v>
          </cell>
          <cell r="F13545" t="str">
            <v>E</v>
          </cell>
        </row>
        <row r="13546">
          <cell r="A13546" t="str">
            <v>S-101329</v>
          </cell>
          <cell r="B13546" t="str">
            <v>CURSO DE CAPACITAÇÃO PARA MAÇARIQUEIRO (ENCARGOS COMPLEMENTARES) - MENSALISTA</v>
          </cell>
          <cell r="C13546" t="str">
            <v>MES</v>
          </cell>
          <cell r="D13546">
            <v>40.76</v>
          </cell>
          <cell r="E13546" t="str">
            <v>SINAPI</v>
          </cell>
          <cell r="F13546" t="str">
            <v>E</v>
          </cell>
        </row>
        <row r="13547">
          <cell r="A13547" t="str">
            <v>S-101330</v>
          </cell>
          <cell r="B13547" t="str">
            <v>CURSO DE CAPACITAÇÃO PARA MARCENEIRO (ENCARGOS COMPLEMENTARES) - MENSALISTA</v>
          </cell>
          <cell r="C13547" t="str">
            <v>MES</v>
          </cell>
          <cell r="D13547">
            <v>32.72</v>
          </cell>
          <cell r="E13547" t="str">
            <v>SINAPI</v>
          </cell>
          <cell r="F13547" t="str">
            <v>E</v>
          </cell>
        </row>
        <row r="13548">
          <cell r="A13548" t="str">
            <v>S-101331</v>
          </cell>
          <cell r="B13548" t="str">
            <v>CURSO DE CAPACITAÇÃO PARA MARMORISTA / GRANITEIRO (ENCARGOS COMPLEMENTARES) - MENSALISTA</v>
          </cell>
          <cell r="C13548" t="str">
            <v>MES</v>
          </cell>
          <cell r="D13548">
            <v>33.630000000000003</v>
          </cell>
          <cell r="E13548" t="str">
            <v>SINAPI</v>
          </cell>
          <cell r="F13548" t="str">
            <v>E</v>
          </cell>
        </row>
        <row r="13549">
          <cell r="A13549" t="str">
            <v>S-101332</v>
          </cell>
          <cell r="B13549" t="str">
            <v>CURSO DE CAPACITAÇÃO PARA MOTORISTA DE CARRO DE PASSEIO (ENCARGOS COMPLEMENTARES) - MENSALISTA</v>
          </cell>
          <cell r="C13549" t="str">
            <v>MES</v>
          </cell>
          <cell r="D13549">
            <v>11.17</v>
          </cell>
          <cell r="E13549" t="str">
            <v>SINAPI</v>
          </cell>
          <cell r="F13549" t="str">
            <v>E</v>
          </cell>
        </row>
        <row r="13550">
          <cell r="A13550" t="str">
            <v>S-101333</v>
          </cell>
          <cell r="B13550" t="str">
            <v>CURSO DE CAPACITAÇÃO PARA MECÂNICO DE EQUIPAMENTOS PESADOS (ENCARGOS COMPLEMENTARES) - MENSALISTA</v>
          </cell>
          <cell r="C13550" t="str">
            <v>MES</v>
          </cell>
          <cell r="D13550">
            <v>28.77</v>
          </cell>
          <cell r="E13550" t="str">
            <v>SINAPI</v>
          </cell>
          <cell r="F13550" t="str">
            <v>E</v>
          </cell>
        </row>
        <row r="13551">
          <cell r="A13551" t="str">
            <v>S-101334</v>
          </cell>
          <cell r="B13551" t="str">
            <v>CURSO DE CAPACITAÇÃO PARA MECÂNICO DE REFRIGERAÇÃO (ENCARGOS COMPLEMENTARES) - MENSALISTA</v>
          </cell>
          <cell r="C13551" t="str">
            <v>MES</v>
          </cell>
          <cell r="D13551">
            <v>74.39</v>
          </cell>
          <cell r="E13551" t="str">
            <v>SINAPI</v>
          </cell>
          <cell r="F13551" t="str">
            <v>E</v>
          </cell>
        </row>
        <row r="13552">
          <cell r="A13552" t="str">
            <v>S-101335</v>
          </cell>
          <cell r="B13552" t="str">
            <v>CURSO DE CAPACITAÇÃO PARA MOTORISTA DE ONIBUS / MICRO-ONIBUS (ENCARGOS COMPLEMENTARES) - MENSALISTA</v>
          </cell>
          <cell r="C13552" t="str">
            <v>MES</v>
          </cell>
          <cell r="D13552">
            <v>11.48</v>
          </cell>
          <cell r="E13552" t="str">
            <v>SINAPI</v>
          </cell>
          <cell r="F13552" t="str">
            <v>E</v>
          </cell>
        </row>
        <row r="13553">
          <cell r="A13553" t="str">
            <v>S-101336</v>
          </cell>
          <cell r="B13553" t="str">
            <v>CURSO DE CAPACITAÇÃO PARA MOTORISTA OPERADOR DE CAMINHAO COM MUNCK (ENCARGOS COMPLEMENTARES) - MENSALISTA</v>
          </cell>
          <cell r="C13553" t="str">
            <v>MES</v>
          </cell>
          <cell r="D13553">
            <v>38.18</v>
          </cell>
          <cell r="E13553" t="str">
            <v>SINAPI</v>
          </cell>
          <cell r="F13553" t="str">
            <v>E</v>
          </cell>
        </row>
        <row r="13554">
          <cell r="A13554" t="str">
            <v>S-101337</v>
          </cell>
          <cell r="B13554" t="str">
            <v>CURSO DE CAPACITAÇÃO PARA NIVELADOR (ENCARGOS COMPLEMENTARES) - MENSALISTA</v>
          </cell>
          <cell r="C13554" t="str">
            <v>MES</v>
          </cell>
          <cell r="D13554">
            <v>20.75</v>
          </cell>
          <cell r="E13554" t="str">
            <v>SINAPI</v>
          </cell>
          <cell r="F13554" t="str">
            <v>E</v>
          </cell>
        </row>
        <row r="13555">
          <cell r="A13555" t="str">
            <v>S-101338</v>
          </cell>
          <cell r="B13555" t="str">
            <v>CURSO DE CAPACITAÇÃO PARA OPERADOR DE BATE-ESTACAS (ENCARGOS COMPLEMENTARES) - MENSALISTA</v>
          </cell>
          <cell r="C13555" t="str">
            <v>MES</v>
          </cell>
          <cell r="D13555">
            <v>20.73</v>
          </cell>
          <cell r="E13555" t="str">
            <v>SINAPI</v>
          </cell>
          <cell r="F13555" t="str">
            <v>E</v>
          </cell>
        </row>
        <row r="13556">
          <cell r="A13556" t="str">
            <v>S-101339</v>
          </cell>
          <cell r="B13556" t="str">
            <v>CURSO DE CAPACITAÇÃO PARA OPERADOR DE BETONEIRA (ENCARGOS COMPLEMENTARES) - MENSALISTA</v>
          </cell>
          <cell r="C13556" t="str">
            <v>MES</v>
          </cell>
          <cell r="D13556">
            <v>18.829999999999998</v>
          </cell>
          <cell r="E13556" t="str">
            <v>SINAPI</v>
          </cell>
          <cell r="F13556" t="str">
            <v>E</v>
          </cell>
        </row>
        <row r="13557">
          <cell r="A13557" t="str">
            <v>S-101340</v>
          </cell>
          <cell r="B13557" t="str">
            <v>CURSO DE CAPACITAÇÃO PARA OPERADOR DE BETONEIRA ESTACIONARIA / MISTURADOR (ENCARGOS COMPLEMENTARES) - MENSALISTA</v>
          </cell>
          <cell r="C13557" t="str">
            <v>MES</v>
          </cell>
          <cell r="D13557">
            <v>18.190000000000001</v>
          </cell>
          <cell r="E13557" t="str">
            <v>SINAPI</v>
          </cell>
          <cell r="F13557" t="str">
            <v>E</v>
          </cell>
        </row>
        <row r="13558">
          <cell r="A13558" t="str">
            <v>S-101341</v>
          </cell>
          <cell r="B13558" t="str">
            <v>CURSO DE CAPACITAÇÃO PARA OPERADOR DE COMPRESSOR DE AR OU COMPRESSORISTA (ENCARGOS COMPLEMENTARES) - MENSALISTA</v>
          </cell>
          <cell r="C13558" t="str">
            <v>MES</v>
          </cell>
          <cell r="D13558">
            <v>17.72</v>
          </cell>
          <cell r="E13558" t="str">
            <v>SINAPI</v>
          </cell>
          <cell r="F13558" t="str">
            <v>E</v>
          </cell>
        </row>
        <row r="13559">
          <cell r="A13559" t="str">
            <v>S-101342</v>
          </cell>
          <cell r="B13559" t="str">
            <v>CURSO DE CAPACITAÇÃO PARA OPERADOR DE DEMARCADORA DE FAIXAS DE TRAFEGO (ENCARGOS COMPLEMENTARES) - MENSALISTA</v>
          </cell>
          <cell r="C13559" t="str">
            <v>MES</v>
          </cell>
          <cell r="D13559">
            <v>23.18</v>
          </cell>
          <cell r="E13559" t="str">
            <v>SINAPI</v>
          </cell>
          <cell r="F13559" t="str">
            <v>E</v>
          </cell>
        </row>
        <row r="13560">
          <cell r="A13560" t="str">
            <v>S-101343</v>
          </cell>
          <cell r="B13560" t="str">
            <v>CURSO DE CAPACITAÇÃO PARA OPERADOR DE ESCAVADEIRA (ENCARGOS COMPLEMENTARES) - MENSALISTA</v>
          </cell>
          <cell r="C13560" t="str">
            <v>MES</v>
          </cell>
          <cell r="D13560">
            <v>35.21</v>
          </cell>
          <cell r="E13560" t="str">
            <v>SINAPI</v>
          </cell>
          <cell r="F13560" t="str">
            <v>E</v>
          </cell>
        </row>
        <row r="13561">
          <cell r="A13561" t="str">
            <v>S-101344</v>
          </cell>
          <cell r="B13561" t="str">
            <v>CURSO DE CAPACITAÇÃO PARA OPERADOR DE GUINCHO OU GUINCHEIRO (ENCARGOS COMPLEMENTARES) - MENSALISTA</v>
          </cell>
          <cell r="C13561" t="str">
            <v>MES</v>
          </cell>
          <cell r="D13561">
            <v>33.409999999999997</v>
          </cell>
          <cell r="E13561" t="str">
            <v>SINAPI</v>
          </cell>
          <cell r="F13561" t="str">
            <v>E</v>
          </cell>
        </row>
        <row r="13562">
          <cell r="A13562" t="str">
            <v>S-101345</v>
          </cell>
          <cell r="B13562" t="str">
            <v>CURSO DE CAPACITAÇÃO PARA OPERADOR DE GUINDASTE (ENCARGOS COMPLEMENTARES) - MENSALISTA</v>
          </cell>
          <cell r="C13562" t="str">
            <v>MES</v>
          </cell>
          <cell r="D13562">
            <v>36.24</v>
          </cell>
          <cell r="E13562" t="str">
            <v>SINAPI</v>
          </cell>
          <cell r="F13562" t="str">
            <v>E</v>
          </cell>
        </row>
        <row r="13563">
          <cell r="A13563" t="str">
            <v>S-101346</v>
          </cell>
          <cell r="B13563" t="str">
            <v>CURSO DE CAPACITAÇÃO PARA OPERADOR DE JATO ABRASIVO OU JATISTA (ENCARGOS COMPLEMENTARES) - MENSALISTA</v>
          </cell>
          <cell r="C13563" t="str">
            <v>MES</v>
          </cell>
          <cell r="D13563">
            <v>31.51</v>
          </cell>
          <cell r="E13563" t="str">
            <v>SINAPI</v>
          </cell>
          <cell r="F13563" t="str">
            <v>E</v>
          </cell>
        </row>
        <row r="13564">
          <cell r="A13564" t="str">
            <v>S-101347</v>
          </cell>
          <cell r="B13564" t="str">
            <v>CURSO DE CAPACITAÇÃO PARA OPERADOR DE MAQUINAS E TRATORES DIVERSOS (ENCARGOS COMPLEMENTARES) - MENSALISTA</v>
          </cell>
          <cell r="C13564" t="str">
            <v>MES</v>
          </cell>
          <cell r="D13564">
            <v>29.37</v>
          </cell>
          <cell r="E13564" t="str">
            <v>SINAPI</v>
          </cell>
          <cell r="F13564" t="str">
            <v>E</v>
          </cell>
        </row>
        <row r="13565">
          <cell r="A13565" t="str">
            <v>S-101348</v>
          </cell>
          <cell r="B13565" t="str">
            <v>CURSO DE CAPACITAÇÃO PARA OPERADOR DE MARTELETE OU MARTELETEIRO (ENCARGOS COMPLEMENTARES) - MENSALISTA</v>
          </cell>
          <cell r="C13565" t="str">
            <v>MES</v>
          </cell>
          <cell r="D13565">
            <v>17.45</v>
          </cell>
          <cell r="E13565" t="str">
            <v>SINAPI</v>
          </cell>
          <cell r="F13565" t="str">
            <v>E</v>
          </cell>
        </row>
        <row r="13566">
          <cell r="A13566" t="str">
            <v>S-101349</v>
          </cell>
          <cell r="B13566" t="str">
            <v>CURSO DE CAPACITAÇÃO PARA OPERADOR DE MOTO SCRAPER (ENCARGOS COMPLEMENTARES) - MENSALISTA</v>
          </cell>
          <cell r="C13566" t="str">
            <v>MES</v>
          </cell>
          <cell r="D13566">
            <v>23.58</v>
          </cell>
          <cell r="E13566" t="str">
            <v>SINAPI</v>
          </cell>
          <cell r="F13566" t="str">
            <v>E</v>
          </cell>
        </row>
        <row r="13567">
          <cell r="A13567" t="str">
            <v>S-101350</v>
          </cell>
          <cell r="B13567" t="str">
            <v>CURSO DE CAPACITAÇÃO PARA OPERADOR DE MOTONIVELADORA (ENCARGOS COMPLEMENTARES) - MENSALISTA</v>
          </cell>
          <cell r="C13567" t="str">
            <v>MES</v>
          </cell>
          <cell r="D13567">
            <v>28.93</v>
          </cell>
          <cell r="E13567" t="str">
            <v>SINAPI</v>
          </cell>
          <cell r="F13567" t="str">
            <v>E</v>
          </cell>
        </row>
        <row r="13568">
          <cell r="A13568" t="str">
            <v>S-101351</v>
          </cell>
          <cell r="B13568" t="str">
            <v>CURSO DE CAPACITAÇÃO PARA OPERADOR DE PA CARREGADEIRA (ENCARGOS COMPLEMENTARES) - MENSALISTA</v>
          </cell>
          <cell r="C13568" t="str">
            <v>MES</v>
          </cell>
          <cell r="D13568">
            <v>20.93</v>
          </cell>
          <cell r="E13568" t="str">
            <v>SINAPI</v>
          </cell>
          <cell r="F13568" t="str">
            <v>E</v>
          </cell>
        </row>
        <row r="13569">
          <cell r="A13569" t="str">
            <v>S-101352</v>
          </cell>
          <cell r="B13569" t="str">
            <v>CURSO DE CAPACITAÇÃO PARA OPERADOR DE PAVIMENTADORA / MESA VIBROACABADORA (ENCARGOS COMPLEMENTARES) - MENSALISTA</v>
          </cell>
          <cell r="C13569" t="str">
            <v>MES</v>
          </cell>
          <cell r="D13569">
            <v>24.34</v>
          </cell>
          <cell r="E13569" t="str">
            <v>SINAPI</v>
          </cell>
          <cell r="F13569" t="str">
            <v>E</v>
          </cell>
        </row>
        <row r="13570">
          <cell r="A13570" t="str">
            <v>S-101353</v>
          </cell>
          <cell r="B13570" t="str">
            <v>CURSO DE CAPACITAÇÃO PARA OPERADOR DE ROLO COMPACTADOR (ENCARGOS COMPLEMENTARES) - MENSALISTA</v>
          </cell>
          <cell r="C13570" t="str">
            <v>MES</v>
          </cell>
          <cell r="D13570">
            <v>19.32</v>
          </cell>
          <cell r="E13570" t="str">
            <v>SINAPI</v>
          </cell>
          <cell r="F13570" t="str">
            <v>E</v>
          </cell>
        </row>
        <row r="13571">
          <cell r="A13571" t="str">
            <v>S-101354</v>
          </cell>
          <cell r="B13571" t="str">
            <v>CURSO DE CAPACITAÇÃO PARA OPERADOR DE TRATOR - EXCLUSIVE AGROPECUARIA (ENCARGOS COMPLEMENTARES) - MENSALISTA</v>
          </cell>
          <cell r="C13571" t="str">
            <v>MES</v>
          </cell>
          <cell r="D13571">
            <v>31.49</v>
          </cell>
          <cell r="E13571" t="str">
            <v>SINAPI</v>
          </cell>
          <cell r="F13571" t="str">
            <v>E</v>
          </cell>
        </row>
        <row r="13572">
          <cell r="A13572" t="str">
            <v>S-101355</v>
          </cell>
          <cell r="B13572" t="str">
            <v>CURSO DE CAPACITAÇÃO PARA OPERADOR DE USINA DE ASFALTO, DE SOLOS OU DE CONCRETO (ENCARGOS COMPLEMENTARES) - MENSALISTA</v>
          </cell>
          <cell r="C13572" t="str">
            <v>MES</v>
          </cell>
          <cell r="D13572">
            <v>20.91</v>
          </cell>
          <cell r="E13572" t="str">
            <v>SINAPI</v>
          </cell>
          <cell r="F13572" t="str">
            <v>E</v>
          </cell>
        </row>
        <row r="13573">
          <cell r="A13573" t="str">
            <v>S-101356</v>
          </cell>
          <cell r="B13573" t="str">
            <v>CURSO DE CAPACITAÇÃO PARA PASTILHEIRO (ENCARGOS COMPLEMENTARES) - MENSALISTA</v>
          </cell>
          <cell r="C13573" t="str">
            <v>MES</v>
          </cell>
          <cell r="D13573">
            <v>33.630000000000003</v>
          </cell>
          <cell r="E13573" t="str">
            <v>SINAPI</v>
          </cell>
          <cell r="F13573" t="str">
            <v>E</v>
          </cell>
        </row>
        <row r="13574">
          <cell r="A13574" t="str">
            <v>S-101357</v>
          </cell>
          <cell r="B13574" t="str">
            <v>CURSO DE CAPACITAÇÃO PARA PEDREIRO (ENCARGOS COMPLEMENTARES) - MENSALISTA</v>
          </cell>
          <cell r="C13574" t="str">
            <v>MES</v>
          </cell>
          <cell r="D13574">
            <v>48.3</v>
          </cell>
          <cell r="E13574" t="str">
            <v>SINAPI</v>
          </cell>
          <cell r="F13574" t="str">
            <v>E</v>
          </cell>
        </row>
        <row r="13575">
          <cell r="A13575" t="str">
            <v>S-101358</v>
          </cell>
          <cell r="B13575" t="str">
            <v>CURSO DE CAPACITAÇÃO PARA PINTOR (ENCARGOS COMPLEMENTARES) - MENSALISTA</v>
          </cell>
          <cell r="C13575" t="str">
            <v>MES</v>
          </cell>
          <cell r="D13575">
            <v>37.869999999999997</v>
          </cell>
          <cell r="E13575" t="str">
            <v>SINAPI</v>
          </cell>
          <cell r="F13575" t="str">
            <v>E</v>
          </cell>
        </row>
        <row r="13576">
          <cell r="A13576" t="str">
            <v>S-101359</v>
          </cell>
          <cell r="B13576" t="str">
            <v>CURSO DE CAPACITAÇÃO PARA PINTOR DE LETREIROS (ENCARGOS COMPLEMENTARES) - MENSALISTA</v>
          </cell>
          <cell r="C13576" t="str">
            <v>MES</v>
          </cell>
          <cell r="D13576">
            <v>47.49</v>
          </cell>
          <cell r="E13576" t="str">
            <v>SINAPI</v>
          </cell>
          <cell r="F13576" t="str">
            <v>E</v>
          </cell>
        </row>
        <row r="13577">
          <cell r="A13577" t="str">
            <v>S-101360</v>
          </cell>
          <cell r="B13577" t="str">
            <v>CURSO DE CAPACITAÇÃO PARA PINTOR PARA TINTA EPOXI (ENCARGOS COMPLEMENTARES) - MENSALISTA</v>
          </cell>
          <cell r="C13577" t="str">
            <v>MES</v>
          </cell>
          <cell r="D13577">
            <v>40.72</v>
          </cell>
          <cell r="E13577" t="str">
            <v>SINAPI</v>
          </cell>
          <cell r="F13577" t="str">
            <v>E</v>
          </cell>
        </row>
        <row r="13578">
          <cell r="A13578" t="str">
            <v>S-101361</v>
          </cell>
          <cell r="B13578" t="str">
            <v>CURSO DE CAPACITAÇÃO PARA POCEIRO / ESCAVADOR DE VALAS E TUBULOES (ENCARGOS COMPLEMENTARES) - MENSALISTA</v>
          </cell>
          <cell r="C13578" t="str">
            <v>MES</v>
          </cell>
          <cell r="D13578">
            <v>43.01</v>
          </cell>
          <cell r="E13578" t="str">
            <v>SINAPI</v>
          </cell>
          <cell r="F13578" t="str">
            <v>E</v>
          </cell>
        </row>
        <row r="13579">
          <cell r="A13579" t="str">
            <v>S-101362</v>
          </cell>
          <cell r="B13579" t="str">
            <v>CURSO DE CAPACITAÇÃO PARA RASTELEIRO (ENCARGOS COMPLEMENTARES) - MENSALISTA</v>
          </cell>
          <cell r="C13579" t="str">
            <v>MES</v>
          </cell>
          <cell r="D13579">
            <v>10.1</v>
          </cell>
          <cell r="E13579" t="str">
            <v>SINAPI</v>
          </cell>
          <cell r="F13579" t="str">
            <v>E</v>
          </cell>
        </row>
        <row r="13580">
          <cell r="A13580" t="str">
            <v>S-101363</v>
          </cell>
          <cell r="B13580" t="str">
            <v>CURSO DE CAPACITAÇÃO PARA SERRALHEIRO (ENCARGOS COMPLEMENTARES) - MENSALISTA</v>
          </cell>
          <cell r="C13580" t="str">
            <v>MES</v>
          </cell>
          <cell r="D13580">
            <v>26.3</v>
          </cell>
          <cell r="E13580" t="str">
            <v>SINAPI</v>
          </cell>
          <cell r="F13580" t="str">
            <v>E</v>
          </cell>
        </row>
        <row r="13581">
          <cell r="A13581" t="str">
            <v>S-101364</v>
          </cell>
          <cell r="B13581" t="str">
            <v>CURSO DE CAPACITAÇÃO PARA SERVENTE DE OBRAS (ENCARGOS COMPLEMENTARES) - MENSALISTA</v>
          </cell>
          <cell r="C13581" t="str">
            <v>MES</v>
          </cell>
          <cell r="D13581">
            <v>37.799999999999997</v>
          </cell>
          <cell r="E13581" t="str">
            <v>SINAPI</v>
          </cell>
          <cell r="F13581" t="str">
            <v>E</v>
          </cell>
        </row>
        <row r="13582">
          <cell r="A13582" t="str">
            <v>S-101365</v>
          </cell>
          <cell r="B13582" t="str">
            <v>CURSO DE CAPACITAÇÃO PARA SOLDADOR (ENCARGOS COMPLEMENTARES) - MENSALISTA</v>
          </cell>
          <cell r="C13582" t="str">
            <v>MES</v>
          </cell>
          <cell r="D13582">
            <v>30.38</v>
          </cell>
          <cell r="E13582" t="str">
            <v>SINAPI</v>
          </cell>
          <cell r="F13582" t="str">
            <v>E</v>
          </cell>
        </row>
        <row r="13583">
          <cell r="A13583" t="str">
            <v>S-101366</v>
          </cell>
          <cell r="B13583" t="str">
            <v>CURSO DE CAPACITAÇÃO PARA SOLDADOR ELETRICO (ENCARGOS COMPLEMENTARES) - MENSALISTA</v>
          </cell>
          <cell r="C13583" t="str">
            <v>MES</v>
          </cell>
          <cell r="D13583">
            <v>29.95</v>
          </cell>
          <cell r="E13583" t="str">
            <v>SINAPI</v>
          </cell>
          <cell r="F13583" t="str">
            <v>E</v>
          </cell>
        </row>
        <row r="13584">
          <cell r="A13584" t="str">
            <v>S-101367</v>
          </cell>
          <cell r="B13584" t="str">
            <v>CURSO DE CAPACITAÇÃO PARA TAQUEADOR OU TAQUEIRO (ENCARGOS COMPLEMENTARES) - MENSALISTA</v>
          </cell>
          <cell r="C13584" t="str">
            <v>MES</v>
          </cell>
          <cell r="D13584">
            <v>30.73</v>
          </cell>
          <cell r="E13584" t="str">
            <v>SINAPI</v>
          </cell>
          <cell r="F13584" t="str">
            <v>E</v>
          </cell>
        </row>
        <row r="13585">
          <cell r="A13585" t="str">
            <v>S-101368</v>
          </cell>
          <cell r="B13585" t="str">
            <v>CURSO DE CAPACITAÇÃO PARA TECNICO EM LABORATORIO E CAMPO DE CONSTRUCAO CIVIL (ENCARGOS COMPLEMENTARES) - MENSALISTA</v>
          </cell>
          <cell r="C13585" t="str">
            <v>MES</v>
          </cell>
          <cell r="D13585">
            <v>37.909999999999997</v>
          </cell>
          <cell r="E13585" t="str">
            <v>SINAPI</v>
          </cell>
          <cell r="F13585" t="str">
            <v>E</v>
          </cell>
        </row>
        <row r="13586">
          <cell r="A13586" t="str">
            <v>S-101369</v>
          </cell>
          <cell r="B13586" t="str">
            <v>CURSO DE CAPACITAÇÃO PARA TECNICO EM SONDAGEM (ENCARGOS COMPLEMENTARES) - MENSALISTA</v>
          </cell>
          <cell r="C13586" t="str">
            <v>MES</v>
          </cell>
          <cell r="D13586">
            <v>36.51</v>
          </cell>
          <cell r="E13586" t="str">
            <v>SINAPI</v>
          </cell>
          <cell r="F13586" t="str">
            <v>E</v>
          </cell>
        </row>
        <row r="13587">
          <cell r="A13587" t="str">
            <v>S-101370</v>
          </cell>
          <cell r="B13587" t="str">
            <v>CURSO DE CAPACITAÇÃO PARA TELHADOR (ENCARGOS COMPLEMENTARES) - MENSALISTA</v>
          </cell>
          <cell r="C13587" t="str">
            <v>MES</v>
          </cell>
          <cell r="D13587">
            <v>25.07</v>
          </cell>
          <cell r="E13587" t="str">
            <v>SINAPI</v>
          </cell>
          <cell r="F13587" t="str">
            <v>E</v>
          </cell>
        </row>
        <row r="13588">
          <cell r="A13588" t="str">
            <v>S-101371</v>
          </cell>
          <cell r="B13588" t="str">
            <v>CURSO DE CAPACITAÇÃO PARA VIDRACEIRO (ENCARGOS COMPLEMENTARES) - MENSALISTA</v>
          </cell>
          <cell r="C13588" t="str">
            <v>MES</v>
          </cell>
          <cell r="D13588">
            <v>30.53</v>
          </cell>
          <cell r="E13588" t="str">
            <v>SINAPI</v>
          </cell>
          <cell r="F13588" t="str">
            <v>E</v>
          </cell>
        </row>
        <row r="13589">
          <cell r="A13589" t="str">
            <v>S-101372</v>
          </cell>
          <cell r="B13589" t="str">
            <v>CURSO DE CAPACITAÇÃO PARA VIGIA DIURNO (ENCARGOS COMPLEMENTARES) - MENSALISTA</v>
          </cell>
          <cell r="C13589" t="str">
            <v>MES</v>
          </cell>
          <cell r="D13589">
            <v>9.49</v>
          </cell>
          <cell r="E13589" t="str">
            <v>SINAPI</v>
          </cell>
          <cell r="F13589" t="str">
            <v>E</v>
          </cell>
        </row>
        <row r="13590">
          <cell r="A13590" t="str">
            <v>S-101373</v>
          </cell>
          <cell r="B13590" t="str">
            <v>ENGENHEIRO CIVIL SENIOR COM ENCARGOS COMPLEMENTARES</v>
          </cell>
          <cell r="C13590" t="str">
            <v>H</v>
          </cell>
          <cell r="D13590">
            <v>147.74</v>
          </cell>
          <cell r="E13590" t="str">
            <v>SINAPI</v>
          </cell>
        </row>
        <row r="13591">
          <cell r="A13591" t="str">
            <v>S-101374</v>
          </cell>
          <cell r="B13591" t="str">
            <v>AJUDANTE DE ARMADOR COM ENCARGOS COMPLEMENTARES</v>
          </cell>
          <cell r="C13591" t="str">
            <v>MES</v>
          </cell>
          <cell r="D13591">
            <v>3989.65</v>
          </cell>
          <cell r="E13591" t="str">
            <v>SINAPI</v>
          </cell>
        </row>
        <row r="13592">
          <cell r="A13592" t="str">
            <v>S-101375</v>
          </cell>
          <cell r="B13592" t="str">
            <v>AJUDANTE DE ELETRICISTA COM ENCARGOS COMPLEMENTARES</v>
          </cell>
          <cell r="C13592" t="str">
            <v>MES</v>
          </cell>
          <cell r="D13592">
            <v>4319.26</v>
          </cell>
          <cell r="E13592" t="str">
            <v>SINAPI</v>
          </cell>
        </row>
        <row r="13593">
          <cell r="A13593" t="str">
            <v>S-101376</v>
          </cell>
          <cell r="B13593" t="str">
            <v>AJUDANTE DE ESTRUTURAS METÁLICAS COM ENCARGOS COMPLEMENTARES</v>
          </cell>
          <cell r="C13593" t="str">
            <v>MES</v>
          </cell>
          <cell r="D13593">
            <v>3962.12</v>
          </cell>
          <cell r="E13593" t="str">
            <v>SINAPI</v>
          </cell>
        </row>
        <row r="13594">
          <cell r="A13594" t="str">
            <v>S-101377</v>
          </cell>
          <cell r="B13594" t="str">
            <v>AJUDANTE DE OPERAÇÃO EM GERAL COM ENCARGOS COMPLEMENTARES</v>
          </cell>
          <cell r="C13594" t="str">
            <v>MES</v>
          </cell>
          <cell r="D13594">
            <v>4094.82</v>
          </cell>
          <cell r="E13594" t="str">
            <v>SINAPI</v>
          </cell>
        </row>
        <row r="13595">
          <cell r="A13595" t="str">
            <v>S-101378</v>
          </cell>
          <cell r="B13595" t="str">
            <v>AJUDANTE DE PINTOR COM ENCARGOS COMPLEMENTARES</v>
          </cell>
          <cell r="C13595" t="str">
            <v>MES</v>
          </cell>
          <cell r="D13595">
            <v>4715.38</v>
          </cell>
          <cell r="E13595" t="str">
            <v>SINAPI</v>
          </cell>
        </row>
        <row r="13596">
          <cell r="A13596" t="str">
            <v>S-101379</v>
          </cell>
          <cell r="B13596" t="str">
            <v>AJUDANTE DE SERRALHEIRO COM ENCARGOS COMPLEMENTARES</v>
          </cell>
          <cell r="C13596" t="str">
            <v>MES</v>
          </cell>
          <cell r="D13596">
            <v>4209.33</v>
          </cell>
          <cell r="E13596" t="str">
            <v>SINAPI</v>
          </cell>
        </row>
        <row r="13597">
          <cell r="A13597" t="str">
            <v>S-101380</v>
          </cell>
          <cell r="B13597" t="str">
            <v>AJUDANTE ESPECIALIZADO COM ENCARGOS COMPLEMENTARES</v>
          </cell>
          <cell r="C13597" t="str">
            <v>MES</v>
          </cell>
          <cell r="D13597">
            <v>5357.56</v>
          </cell>
          <cell r="E13597" t="str">
            <v>SINAPI</v>
          </cell>
        </row>
        <row r="13598">
          <cell r="A13598" t="str">
            <v>S-101381</v>
          </cell>
          <cell r="B13598" t="str">
            <v>ARMADOR COM ENCARGOS COMPLEMENTARES</v>
          </cell>
          <cell r="C13598" t="str">
            <v>MES</v>
          </cell>
          <cell r="D13598">
            <v>5304.87</v>
          </cell>
          <cell r="E13598" t="str">
            <v>SINAPI</v>
          </cell>
        </row>
        <row r="13599">
          <cell r="A13599" t="str">
            <v>S-101382</v>
          </cell>
          <cell r="B13599" t="str">
            <v>ASSENTADOR DE MANILHAS COM ENCARGOS COMPLEMENTARES</v>
          </cell>
          <cell r="C13599" t="str">
            <v>MES</v>
          </cell>
          <cell r="D13599">
            <v>5072.28</v>
          </cell>
          <cell r="E13599" t="str">
            <v>SINAPI</v>
          </cell>
        </row>
        <row r="13600">
          <cell r="A13600" t="str">
            <v>S-101383</v>
          </cell>
          <cell r="B13600" t="str">
            <v>AUXILIAR DE AZULEJISTA COM ENCARGOS COMPLEMENTARES</v>
          </cell>
          <cell r="C13600" t="str">
            <v>MES</v>
          </cell>
          <cell r="D13600">
            <v>4131.13</v>
          </cell>
          <cell r="E13600" t="str">
            <v>SINAPI</v>
          </cell>
        </row>
        <row r="13601">
          <cell r="A13601" t="str">
            <v>S-101384</v>
          </cell>
          <cell r="B13601" t="str">
            <v>AUXILIAR DE ENCANADOR OU BOMBEIRO HIDRÁULICO COM ENCARGOS COMPLEMENTARES</v>
          </cell>
          <cell r="C13601" t="str">
            <v>MES</v>
          </cell>
          <cell r="D13601">
            <v>4192.87</v>
          </cell>
          <cell r="E13601" t="str">
            <v>SINAPI</v>
          </cell>
        </row>
        <row r="13602">
          <cell r="A13602" t="str">
            <v>S-101385</v>
          </cell>
          <cell r="B13602" t="str">
            <v>AUXILIAR DE LABORATORISTA DE SOLOS E DE CONCRETO COM ENCARGOS COMPLEMENTARES</v>
          </cell>
          <cell r="C13602" t="str">
            <v>MES</v>
          </cell>
          <cell r="D13602">
            <v>6127.75</v>
          </cell>
          <cell r="E13602" t="str">
            <v>SINAPI</v>
          </cell>
        </row>
        <row r="13603">
          <cell r="A13603" t="str">
            <v>S-101386</v>
          </cell>
          <cell r="B13603" t="str">
            <v>AUXILIAR DE MECÂNICO COM ENCARGOS COMPLEMENTARES</v>
          </cell>
          <cell r="C13603" t="str">
            <v>MES</v>
          </cell>
          <cell r="D13603">
            <v>4578.17</v>
          </cell>
          <cell r="E13603" t="str">
            <v>SINAPI</v>
          </cell>
        </row>
        <row r="13604">
          <cell r="A13604" t="str">
            <v>S-101387</v>
          </cell>
          <cell r="B13604" t="str">
            <v>AUXILIAR DE PEDREIRO COM ENCARGOS COMPLEMENTARES</v>
          </cell>
          <cell r="C13604" t="str">
            <v>MES</v>
          </cell>
          <cell r="D13604">
            <v>4535.57</v>
          </cell>
          <cell r="E13604" t="str">
            <v>SINAPI</v>
          </cell>
        </row>
        <row r="13605">
          <cell r="A13605" t="str">
            <v>S-101388</v>
          </cell>
          <cell r="B13605" t="str">
            <v>AUXILIAR DE SERVIÇOS GERAIS COM ENCARGOS COMPLEMENTARES</v>
          </cell>
          <cell r="C13605" t="str">
            <v>MES</v>
          </cell>
          <cell r="D13605">
            <v>4606.2700000000004</v>
          </cell>
          <cell r="E13605" t="str">
            <v>SINAPI</v>
          </cell>
        </row>
        <row r="13606">
          <cell r="A13606" t="str">
            <v>S-101389</v>
          </cell>
          <cell r="B13606" t="str">
            <v>AUXILIAR DE TOPÓGRAFO COM ENCARGOS COMPLEMENTARES</v>
          </cell>
          <cell r="C13606" t="str">
            <v>MES</v>
          </cell>
          <cell r="D13606">
            <v>3953.17</v>
          </cell>
          <cell r="E13606" t="str">
            <v>SINAPI</v>
          </cell>
        </row>
        <row r="13607">
          <cell r="A13607" t="str">
            <v>S-101390</v>
          </cell>
          <cell r="B13607" t="str">
            <v>AUXILIAR TÉCNICO / ASSISTENTE DE ENGENHARIA COM ENCARGOS COMPLEMENTARES</v>
          </cell>
          <cell r="C13607" t="str">
            <v>MES</v>
          </cell>
          <cell r="D13607">
            <v>7961.34</v>
          </cell>
          <cell r="E13607" t="str">
            <v>SINAPI</v>
          </cell>
        </row>
        <row r="13608">
          <cell r="A13608" t="str">
            <v>S-101391</v>
          </cell>
          <cell r="B13608" t="str">
            <v>AZULEJISTA OU LADRILHEIRO COM ENCARGOS COMPLEMENTARES</v>
          </cell>
          <cell r="C13608" t="str">
            <v>MES</v>
          </cell>
          <cell r="D13608">
            <v>5308.88</v>
          </cell>
          <cell r="E13608" t="str">
            <v>SINAPI</v>
          </cell>
        </row>
        <row r="13609">
          <cell r="A13609" t="str">
            <v>S-101392</v>
          </cell>
          <cell r="B13609" t="str">
            <v>BLASTER, DINAMITADOR OU CABO DE FORÇA COM ENCARGOS COMPLEMENTARES</v>
          </cell>
          <cell r="C13609" t="str">
            <v>MES</v>
          </cell>
          <cell r="D13609">
            <v>4690.46</v>
          </cell>
          <cell r="E13609" t="str">
            <v>SINAPI</v>
          </cell>
        </row>
        <row r="13610">
          <cell r="A13610" t="str">
            <v>S-101393</v>
          </cell>
          <cell r="B13610" t="str">
            <v>CALAFETADOR / CALAFATE COM ENCARGOS COMPLEMENTARES</v>
          </cell>
          <cell r="C13610" t="str">
            <v>MES</v>
          </cell>
          <cell r="D13610">
            <v>6257.26</v>
          </cell>
          <cell r="E13610" t="str">
            <v>SINAPI</v>
          </cell>
        </row>
        <row r="13611">
          <cell r="A13611" t="str">
            <v>S-101394</v>
          </cell>
          <cell r="B13611" t="str">
            <v>CALCETEIRO COM ENCARGOS COMPLEMENTARES</v>
          </cell>
          <cell r="C13611" t="str">
            <v>MES</v>
          </cell>
          <cell r="D13611">
            <v>5301.55</v>
          </cell>
          <cell r="E13611" t="str">
            <v>SINAPI</v>
          </cell>
        </row>
        <row r="13612">
          <cell r="A13612" t="str">
            <v>S-101395</v>
          </cell>
          <cell r="B13612" t="str">
            <v>CARPINTEIRO AUXILIAR COM ENCARGOS COMPLEMENTARES</v>
          </cell>
          <cell r="C13612" t="str">
            <v>MES</v>
          </cell>
          <cell r="D13612">
            <v>4215.08</v>
          </cell>
          <cell r="E13612" t="str">
            <v>SINAPI</v>
          </cell>
        </row>
        <row r="13613">
          <cell r="A13613" t="str">
            <v>S-101396</v>
          </cell>
          <cell r="B13613" t="str">
            <v>CARPINTEIRO DE ESQUADRIAS COM ENCARGOS COMPLEMENTARES</v>
          </cell>
          <cell r="C13613" t="str">
            <v>MES</v>
          </cell>
          <cell r="D13613">
            <v>5095.17</v>
          </cell>
          <cell r="E13613" t="str">
            <v>SINAPI</v>
          </cell>
        </row>
        <row r="13614">
          <cell r="A13614" t="str">
            <v>S-101397</v>
          </cell>
          <cell r="B13614" t="str">
            <v>CARPINTEIRO DE FORMAS COM ENCARGOS COMPLEMENTARES</v>
          </cell>
          <cell r="C13614" t="str">
            <v>MES</v>
          </cell>
          <cell r="D13614">
            <v>5085.88</v>
          </cell>
          <cell r="E13614" t="str">
            <v>SINAPI</v>
          </cell>
        </row>
        <row r="13615">
          <cell r="A13615" t="str">
            <v>S-101398</v>
          </cell>
          <cell r="B13615" t="str">
            <v>CAVOUQUEIRO OU OPERADOR DE PERFURATRIZ COM ENCARGOS COMPLEMENTARES</v>
          </cell>
          <cell r="C13615" t="str">
            <v>MES</v>
          </cell>
          <cell r="D13615">
            <v>3638.46</v>
          </cell>
          <cell r="E13615" t="str">
            <v>SINAPI</v>
          </cell>
        </row>
        <row r="13616">
          <cell r="A13616" t="str">
            <v>S-101399</v>
          </cell>
          <cell r="B13616" t="str">
            <v>ELETRICISTA COM ENCARGOS COMPLEMENTARES</v>
          </cell>
          <cell r="C13616" t="str">
            <v>MES</v>
          </cell>
          <cell r="D13616">
            <v>5732.99</v>
          </cell>
          <cell r="E13616" t="str">
            <v>SINAPI</v>
          </cell>
        </row>
        <row r="13617">
          <cell r="A13617" t="str">
            <v>S-101400</v>
          </cell>
          <cell r="B13617" t="str">
            <v>ELETRICISTA DE MANUTENÇÃO INDUSTRIAL COM ENCARGOS COMPLEMENTARES</v>
          </cell>
          <cell r="C13617" t="str">
            <v>MES</v>
          </cell>
          <cell r="D13617">
            <v>5976.28</v>
          </cell>
          <cell r="E13617" t="str">
            <v>SINAPI</v>
          </cell>
        </row>
        <row r="13618">
          <cell r="A13618" t="str">
            <v>S-101401</v>
          </cell>
          <cell r="B13618" t="str">
            <v>ELETROTÉCNICO COM ENCARGOS COMPLEMENTARES</v>
          </cell>
          <cell r="C13618" t="str">
            <v>MES</v>
          </cell>
          <cell r="D13618">
            <v>7750.93</v>
          </cell>
          <cell r="E13618" t="str">
            <v>SINAPI</v>
          </cell>
        </row>
        <row r="13619">
          <cell r="A13619" t="str">
            <v>S-101402</v>
          </cell>
          <cell r="B13619" t="str">
            <v>ENCANADOR OU BOMBEIRO HIDRÁULICO COM ENCARGOS COMPLEMENTARES</v>
          </cell>
          <cell r="C13619" t="str">
            <v>MES</v>
          </cell>
          <cell r="D13619">
            <v>5548.88</v>
          </cell>
          <cell r="E13619" t="str">
            <v>SINAPI</v>
          </cell>
        </row>
        <row r="13620">
          <cell r="A13620" t="str">
            <v>S-101403</v>
          </cell>
          <cell r="B13620" t="str">
            <v>ENGENHEIRO CIVIL SENIOR COM ENCARGOS COMPLEMENTARES</v>
          </cell>
          <cell r="C13620" t="str">
            <v>MES</v>
          </cell>
          <cell r="D13620">
            <v>32431.439999999999</v>
          </cell>
          <cell r="E13620" t="str">
            <v>SINAPI</v>
          </cell>
        </row>
        <row r="13621">
          <cell r="A13621" t="str">
            <v>S-101404</v>
          </cell>
          <cell r="B13621" t="str">
            <v>ENGENHEIRO ELETRICISTA COM ENCARGOS COMPLEMENTARES</v>
          </cell>
          <cell r="C13621" t="str">
            <v>MES</v>
          </cell>
          <cell r="D13621">
            <v>20651.98</v>
          </cell>
          <cell r="E13621" t="str">
            <v>SINAPI</v>
          </cell>
        </row>
        <row r="13622">
          <cell r="A13622" t="str">
            <v>S-101405</v>
          </cell>
          <cell r="B13622" t="str">
            <v>ENGENHEIRO SANITARISTA COM ENCARGOS COMPLEMENTARES</v>
          </cell>
          <cell r="C13622" t="str">
            <v>MES</v>
          </cell>
          <cell r="D13622">
            <v>19996.12</v>
          </cell>
          <cell r="E13622" t="str">
            <v>SINAPI</v>
          </cell>
        </row>
        <row r="13623">
          <cell r="A13623" t="str">
            <v>S-101406</v>
          </cell>
          <cell r="B13623" t="str">
            <v>ESTUCADOR COM ENCARGOS COMPLEMENTARES</v>
          </cell>
          <cell r="C13623" t="str">
            <v>MES</v>
          </cell>
          <cell r="D13623">
            <v>5515.04</v>
          </cell>
          <cell r="E13623" t="str">
            <v>SINAPI</v>
          </cell>
        </row>
        <row r="13624">
          <cell r="A13624" t="str">
            <v>S-101407</v>
          </cell>
          <cell r="B13624" t="str">
            <v>GESSEIRO COM ENCARGOS COMPLEMENTARES</v>
          </cell>
          <cell r="C13624" t="str">
            <v>MES</v>
          </cell>
          <cell r="D13624">
            <v>5301.55</v>
          </cell>
          <cell r="E13624" t="str">
            <v>SINAPI</v>
          </cell>
        </row>
        <row r="13625">
          <cell r="A13625" t="str">
            <v>S-101408</v>
          </cell>
          <cell r="B13625" t="str">
            <v>IMPERMEABILIZADOR COM ENCARGOS COMPLEMENTARES</v>
          </cell>
          <cell r="C13625" t="str">
            <v>MES</v>
          </cell>
          <cell r="D13625">
            <v>5323.55</v>
          </cell>
          <cell r="E13625" t="str">
            <v>SINAPI</v>
          </cell>
        </row>
        <row r="13626">
          <cell r="A13626" t="str">
            <v>S-101409</v>
          </cell>
          <cell r="B13626" t="str">
            <v>INSTALADOR DE TUBULAÇÕES COM ENCARGOS COMPLEMENTARES</v>
          </cell>
          <cell r="C13626" t="str">
            <v>MES</v>
          </cell>
          <cell r="D13626">
            <v>5658.09</v>
          </cell>
          <cell r="E13626" t="str">
            <v>SINAPI</v>
          </cell>
        </row>
        <row r="13627">
          <cell r="A13627" t="str">
            <v>S-101410</v>
          </cell>
          <cell r="B13627" t="str">
            <v>JARDINEIRO COM ENCARGOS COMPLEMENTARES</v>
          </cell>
          <cell r="C13627" t="str">
            <v>MES</v>
          </cell>
          <cell r="D13627">
            <v>5148.1000000000004</v>
          </cell>
          <cell r="E13627" t="str">
            <v>SINAPI</v>
          </cell>
        </row>
        <row r="13628">
          <cell r="A13628" t="str">
            <v>S-101411</v>
          </cell>
          <cell r="B13628" t="str">
            <v>LEITURISTA OU CADASTRISTA DE REDES DE ÁGUA COM ENCARGOS COMPLEMENTARES</v>
          </cell>
          <cell r="C13628" t="str">
            <v>MES</v>
          </cell>
          <cell r="D13628">
            <v>3363.29</v>
          </cell>
          <cell r="E13628" t="str">
            <v>SINAPI</v>
          </cell>
        </row>
        <row r="13629">
          <cell r="A13629" t="str">
            <v>S-101412</v>
          </cell>
          <cell r="B13629" t="str">
            <v>MAÇARIQUEIRO COM ENCARGOS COMPLEMENTARES</v>
          </cell>
          <cell r="C13629" t="str">
            <v>MES</v>
          </cell>
          <cell r="D13629">
            <v>5431.83</v>
          </cell>
          <cell r="E13629" t="str">
            <v>SINAPI</v>
          </cell>
        </row>
        <row r="13630">
          <cell r="A13630" t="str">
            <v>S-101413</v>
          </cell>
          <cell r="B13630" t="str">
            <v>MARCENEIRO COM ENCARGOS COMPLEMENTARES</v>
          </cell>
          <cell r="C13630" t="str">
            <v>MES</v>
          </cell>
          <cell r="D13630">
            <v>5184.46</v>
          </cell>
          <cell r="E13630" t="str">
            <v>SINAPI</v>
          </cell>
        </row>
        <row r="13631">
          <cell r="A13631" t="str">
            <v>S-101414</v>
          </cell>
          <cell r="B13631" t="str">
            <v>MARMORISTA / GRANITEIRO COM ENCARGOS COMPLEMENTARES</v>
          </cell>
          <cell r="C13631" t="str">
            <v>MES</v>
          </cell>
          <cell r="D13631">
            <v>5308.88</v>
          </cell>
          <cell r="E13631" t="str">
            <v>SINAPI</v>
          </cell>
        </row>
        <row r="13632">
          <cell r="A13632" t="str">
            <v>S-101415</v>
          </cell>
          <cell r="B13632" t="str">
            <v>MECÂNICO DE EQUIPAMENTOS PESADOS COM ENCARGOS COMPLEMENTARES</v>
          </cell>
          <cell r="C13632" t="str">
            <v>MES</v>
          </cell>
          <cell r="D13632">
            <v>7383.95</v>
          </cell>
          <cell r="E13632" t="str">
            <v>SINAPI</v>
          </cell>
        </row>
        <row r="13633">
          <cell r="A13633" t="str">
            <v>S-101416</v>
          </cell>
          <cell r="B13633" t="str">
            <v>MECÂNICO DE REFRIGERAÇÃO COM ENCARGOS COMPLEMENTARES</v>
          </cell>
          <cell r="C13633" t="str">
            <v>MES</v>
          </cell>
          <cell r="D13633">
            <v>6101.35</v>
          </cell>
          <cell r="E13633" t="str">
            <v>SINAPI</v>
          </cell>
        </row>
        <row r="13634">
          <cell r="A13634" t="str">
            <v>S-101417</v>
          </cell>
          <cell r="B13634" t="str">
            <v>MONTADOR DE ELETROELETRÔNICO COM ENCARGOS COMPLEMENTARES</v>
          </cell>
          <cell r="C13634" t="str">
            <v>MES</v>
          </cell>
          <cell r="D13634">
            <v>4745.6099999999997</v>
          </cell>
          <cell r="E13634" t="str">
            <v>SINAPI</v>
          </cell>
        </row>
        <row r="13635">
          <cell r="A13635" t="str">
            <v>S-101418</v>
          </cell>
          <cell r="B13635" t="str">
            <v>MONTADOR DE ESTRUTURAS METÁLICAS COM ENCARGOS COMPLEMENTARES</v>
          </cell>
          <cell r="C13635" t="str">
            <v>MES</v>
          </cell>
          <cell r="D13635">
            <v>4680.34</v>
          </cell>
          <cell r="E13635" t="str">
            <v>SINAPI</v>
          </cell>
        </row>
        <row r="13636">
          <cell r="A13636" t="str">
            <v>S-101419</v>
          </cell>
          <cell r="B13636" t="str">
            <v>MONTADOR DE MÁQUINAS COM ENCARGOS COMPLEMENTARES</v>
          </cell>
          <cell r="C13636" t="str">
            <v>MES</v>
          </cell>
          <cell r="D13636">
            <v>5622.99</v>
          </cell>
          <cell r="E13636" t="str">
            <v>SINAPI</v>
          </cell>
        </row>
        <row r="13637">
          <cell r="A13637" t="str">
            <v>S-101420</v>
          </cell>
          <cell r="B13637" t="str">
            <v>MOTORISTA DE CAMINHÃO BASCULANTE COM ENCARGOS COMPLEMENTARES</v>
          </cell>
          <cell r="C13637" t="str">
            <v>MES</v>
          </cell>
          <cell r="D13637">
            <v>5304.06</v>
          </cell>
          <cell r="E13637" t="str">
            <v>SINAPI</v>
          </cell>
        </row>
        <row r="13638">
          <cell r="A13638" t="str">
            <v>S-101421</v>
          </cell>
          <cell r="B13638" t="str">
            <v>MOTORISTA DE CAMINHÃO CARRETA COM ENCARGOS COMPLEMENTARES</v>
          </cell>
          <cell r="C13638" t="str">
            <v>MES</v>
          </cell>
          <cell r="D13638">
            <v>7171.64</v>
          </cell>
          <cell r="E13638" t="str">
            <v>SINAPI</v>
          </cell>
        </row>
        <row r="13639">
          <cell r="A13639" t="str">
            <v>S-101422</v>
          </cell>
          <cell r="B13639" t="str">
            <v>MOTORISTA DE CARRO DE PASSEIO COM ENCARGOS COMPLEMENTARES</v>
          </cell>
          <cell r="C13639" t="str">
            <v>MES</v>
          </cell>
          <cell r="D13639">
            <v>4961.0200000000004</v>
          </cell>
          <cell r="E13639" t="str">
            <v>SINAPI</v>
          </cell>
        </row>
        <row r="13640">
          <cell r="A13640" t="str">
            <v>S-101423</v>
          </cell>
          <cell r="B13640" t="str">
            <v>MOTORISTA DE ÔNIBUS / MICRO-ÔNIBUS COM ENCARGOS COMPLEMENTARES</v>
          </cell>
          <cell r="C13640" t="str">
            <v>MES</v>
          </cell>
          <cell r="D13640">
            <v>5076.2700000000004</v>
          </cell>
          <cell r="E13640" t="str">
            <v>SINAPI</v>
          </cell>
        </row>
        <row r="13641">
          <cell r="A13641" t="str">
            <v>S-101424</v>
          </cell>
          <cell r="B13641" t="str">
            <v>MOTORISTA OPERADOR DE CAMINHÃO COM MUNCK COM ENCARGOS COMPLEMENTARES</v>
          </cell>
          <cell r="C13641" t="str">
            <v>MES</v>
          </cell>
          <cell r="D13641">
            <v>5239.9399999999996</v>
          </cell>
          <cell r="E13641" t="str">
            <v>SINAPI</v>
          </cell>
        </row>
        <row r="13642">
          <cell r="A13642" t="str">
            <v>S-101425</v>
          </cell>
          <cell r="B13642" t="str">
            <v>NIVELADOR  COM ENCARGOS COMPLEMENTARES</v>
          </cell>
          <cell r="C13642" t="str">
            <v>MES</v>
          </cell>
          <cell r="D13642">
            <v>4930.12</v>
          </cell>
          <cell r="E13642" t="str">
            <v>SINAPI</v>
          </cell>
        </row>
        <row r="13643">
          <cell r="A13643" t="str">
            <v>S-101426</v>
          </cell>
          <cell r="B13643" t="str">
            <v>OPERADOR DE BATE-ESTACA COM ENCARGOS COMPLEMENTARES</v>
          </cell>
          <cell r="C13643" t="str">
            <v>MES</v>
          </cell>
          <cell r="D13643">
            <v>5546.79</v>
          </cell>
          <cell r="E13643" t="str">
            <v>SINAPI</v>
          </cell>
        </row>
        <row r="13644">
          <cell r="A13644" t="str">
            <v>S-101427</v>
          </cell>
          <cell r="B13644" t="str">
            <v>OPERADOR DE BETONEIRA (CAMINHÃO) COM ENCARGOS COMPLEMENTARES</v>
          </cell>
          <cell r="C13644" t="str">
            <v>MES</v>
          </cell>
          <cell r="D13644">
            <v>5113.2</v>
          </cell>
          <cell r="E13644" t="str">
            <v>SINAPI</v>
          </cell>
        </row>
        <row r="13645">
          <cell r="A13645" t="str">
            <v>S-101428</v>
          </cell>
          <cell r="B13645" t="str">
            <v>OPERADOR DE BETONEIRA ESTACIONÁRIA COM ENCARGOS COMPLEMENTARES</v>
          </cell>
          <cell r="C13645" t="str">
            <v>MES</v>
          </cell>
          <cell r="D13645">
            <v>4962.8</v>
          </cell>
          <cell r="E13645" t="str">
            <v>SINAPI</v>
          </cell>
        </row>
        <row r="13646">
          <cell r="A13646" t="str">
            <v>S-101429</v>
          </cell>
          <cell r="B13646" t="str">
            <v>OPERADOR DE COMPRESSOR DE AR OU COMPRESSORISTA COM ENCARGOS COMPLEMENTARES</v>
          </cell>
          <cell r="C13646" t="str">
            <v>MES</v>
          </cell>
          <cell r="D13646">
            <v>4860.42</v>
          </cell>
          <cell r="E13646" t="str">
            <v>SINAPI</v>
          </cell>
        </row>
        <row r="13647">
          <cell r="A13647" t="str">
            <v>S-101430</v>
          </cell>
          <cell r="B13647" t="str">
            <v>OPERADOR DE DEMARCADORA DE FAIXAS DE TRÁFEGO COM ENCARGOS COMPLEMENTARES</v>
          </cell>
          <cell r="C13647" t="str">
            <v>MES</v>
          </cell>
          <cell r="D13647">
            <v>6105.7</v>
          </cell>
          <cell r="E13647" t="str">
            <v>SINAPI</v>
          </cell>
        </row>
        <row r="13648">
          <cell r="A13648" t="str">
            <v>S-101431</v>
          </cell>
          <cell r="B13648" t="str">
            <v>OPERADOR DE ESCAVADEIRA COM ENCARGOS COMPLEMENTARES</v>
          </cell>
          <cell r="C13648" t="str">
            <v>MES</v>
          </cell>
          <cell r="D13648">
            <v>6620.82</v>
          </cell>
          <cell r="E13648" t="str">
            <v>SINAPI</v>
          </cell>
        </row>
        <row r="13649">
          <cell r="A13649" t="str">
            <v>S-101432</v>
          </cell>
          <cell r="B13649" t="str">
            <v>OPERADOR DE GUINCHO OU GUINCHEIRO COM ENCARGOS COMPLEMENTARES</v>
          </cell>
          <cell r="C13649" t="str">
            <v>MES</v>
          </cell>
          <cell r="D13649">
            <v>4687.38</v>
          </cell>
          <cell r="E13649" t="str">
            <v>SINAPI</v>
          </cell>
        </row>
        <row r="13650">
          <cell r="A13650" t="str">
            <v>S-101433</v>
          </cell>
          <cell r="B13650" t="str">
            <v>OPERADOR DE GUINDASTE COM ENCARGOS COMPLEMENTARES</v>
          </cell>
          <cell r="C13650" t="str">
            <v>MES</v>
          </cell>
          <cell r="D13650">
            <v>5013.4399999999996</v>
          </cell>
          <cell r="E13650" t="str">
            <v>SINAPI</v>
          </cell>
        </row>
        <row r="13651">
          <cell r="A13651" t="str">
            <v>S-101434</v>
          </cell>
          <cell r="B13651" t="str">
            <v>OPERADOR DE JATO ABRASIVO OU JATISTA COM ENCARGOS COMPLEMENTARES</v>
          </cell>
          <cell r="C13651" t="str">
            <v>MES</v>
          </cell>
          <cell r="D13651">
            <v>6012.23</v>
          </cell>
          <cell r="E13651" t="str">
            <v>SINAPI</v>
          </cell>
        </row>
        <row r="13652">
          <cell r="A13652" t="str">
            <v>S-101435</v>
          </cell>
          <cell r="B13652" t="str">
            <v>OPERADOR DE MÁQUINAS E TRATORES DIVERSOS COM ENCARGOS COMPLEMENTARES</v>
          </cell>
          <cell r="C13652" t="str">
            <v>MES</v>
          </cell>
          <cell r="D13652">
            <v>5655.5</v>
          </cell>
          <cell r="E13652" t="str">
            <v>SINAPI</v>
          </cell>
        </row>
        <row r="13653">
          <cell r="A13653" t="str">
            <v>S-101436</v>
          </cell>
          <cell r="B13653" t="str">
            <v>OPERADOR DE MARTELETE OU MARTELETEIRO COM ENCARGOS COMPLEMENTARES</v>
          </cell>
          <cell r="C13653" t="str">
            <v>MES</v>
          </cell>
          <cell r="D13653">
            <v>4795.9799999999996</v>
          </cell>
          <cell r="E13653" t="str">
            <v>SINAPI</v>
          </cell>
        </row>
        <row r="13654">
          <cell r="A13654" t="str">
            <v>S-101437</v>
          </cell>
          <cell r="B13654" t="str">
            <v>OPERADOR DE MOTO SCRAPER COM ENCARGOS COMPLEMENTARES</v>
          </cell>
          <cell r="C13654" t="str">
            <v>MES</v>
          </cell>
          <cell r="D13654">
            <v>6195.92</v>
          </cell>
          <cell r="E13654" t="str">
            <v>SINAPI</v>
          </cell>
        </row>
        <row r="13655">
          <cell r="A13655" t="str">
            <v>S-101438</v>
          </cell>
          <cell r="B13655" t="str">
            <v>OPERADOR DE MOTONIVELADORA COM ENCARGOS COMPLEMENTARES</v>
          </cell>
          <cell r="C13655" t="str">
            <v>MES</v>
          </cell>
          <cell r="D13655">
            <v>7417.02</v>
          </cell>
          <cell r="E13655" t="str">
            <v>SINAPI</v>
          </cell>
        </row>
        <row r="13656">
          <cell r="A13656" t="str">
            <v>S-101439</v>
          </cell>
          <cell r="B13656" t="str">
            <v>OPERADOR DE PÁ CARREGADEIRA COM ENCARGOS COMPLEMENTARES</v>
          </cell>
          <cell r="C13656" t="str">
            <v>MES</v>
          </cell>
          <cell r="D13656">
            <v>5589.16</v>
          </cell>
          <cell r="E13656" t="str">
            <v>SINAPI</v>
          </cell>
        </row>
        <row r="13657">
          <cell r="A13657" t="str">
            <v>S-101440</v>
          </cell>
          <cell r="B13657" t="str">
            <v>OPERADOR DE PAVIMENTADORA / MESA VIBROACABADORA COM ENCARGOS COMPLEMENTARES</v>
          </cell>
          <cell r="C13657" t="str">
            <v>MES</v>
          </cell>
          <cell r="D13657">
            <v>6370.38</v>
          </cell>
          <cell r="E13657" t="str">
            <v>SINAPI</v>
          </cell>
        </row>
        <row r="13658">
          <cell r="A13658" t="str">
            <v>S-101441</v>
          </cell>
          <cell r="B13658" t="str">
            <v>OPERADOR DE ROLO COMPACTADOR COM ENCARGOS COMPLEMENTARES</v>
          </cell>
          <cell r="C13658" t="str">
            <v>MES</v>
          </cell>
          <cell r="D13658">
            <v>5226.8999999999996</v>
          </cell>
          <cell r="E13658" t="str">
            <v>SINAPI</v>
          </cell>
        </row>
        <row r="13659">
          <cell r="A13659" t="str">
            <v>S-101442</v>
          </cell>
          <cell r="B13659" t="str">
            <v>OPERADOR DE TRATOR - EXCLUSIVE AGROPECUÁRIA COM ENCARGOS COMPLEMENTARES</v>
          </cell>
          <cell r="C13659" t="str">
            <v>MES</v>
          </cell>
          <cell r="D13659">
            <v>6009.04</v>
          </cell>
          <cell r="E13659" t="str">
            <v>SINAPI</v>
          </cell>
        </row>
        <row r="13660">
          <cell r="A13660" t="str">
            <v>S-101443</v>
          </cell>
          <cell r="B13660" t="str">
            <v>OPERADOR DE USINA DE ASFALTO, DE SOLOS OU DE CONCRETO COM ENCARGOS COMPLEMENTARES</v>
          </cell>
          <cell r="C13660" t="str">
            <v>MES</v>
          </cell>
          <cell r="D13660">
            <v>5585.39</v>
          </cell>
          <cell r="E13660" t="str">
            <v>SINAPI</v>
          </cell>
        </row>
        <row r="13661">
          <cell r="A13661" t="str">
            <v>S-101444</v>
          </cell>
          <cell r="B13661" t="str">
            <v>PASTILHEIRO COM ENCARGOS COMPLEMENTARES</v>
          </cell>
          <cell r="C13661" t="str">
            <v>MES</v>
          </cell>
          <cell r="D13661">
            <v>5308.88</v>
          </cell>
          <cell r="E13661" t="str">
            <v>SINAPI</v>
          </cell>
        </row>
        <row r="13662">
          <cell r="A13662" t="str">
            <v>S-101445</v>
          </cell>
          <cell r="B13662" t="str">
            <v>PEDREIRO COM ENCARGOS COMPLEMENTARES</v>
          </cell>
          <cell r="C13662" t="str">
            <v>MES</v>
          </cell>
          <cell r="D13662">
            <v>5323.55</v>
          </cell>
          <cell r="E13662" t="str">
            <v>SINAPI</v>
          </cell>
        </row>
        <row r="13663">
          <cell r="A13663" t="str">
            <v>S-101446</v>
          </cell>
          <cell r="B13663" t="str">
            <v>PINTOR COM ENCARGOS COMPLEMENTARES</v>
          </cell>
          <cell r="C13663" t="str">
            <v>MES</v>
          </cell>
          <cell r="D13663">
            <v>6076.76</v>
          </cell>
          <cell r="E13663" t="str">
            <v>SINAPI</v>
          </cell>
        </row>
        <row r="13664">
          <cell r="A13664" t="str">
            <v>S-101447</v>
          </cell>
          <cell r="B13664" t="str">
            <v>PINTOR DE LETREIROS COM ENCARGOS COMPLEMENTARES</v>
          </cell>
          <cell r="C13664" t="str">
            <v>MES</v>
          </cell>
          <cell r="D13664">
            <v>7319.39</v>
          </cell>
          <cell r="E13664" t="str">
            <v>SINAPI</v>
          </cell>
        </row>
        <row r="13665">
          <cell r="A13665" t="str">
            <v>S-101448</v>
          </cell>
          <cell r="B13665" t="str">
            <v>PINTOR PARA TINTA EPÓXI COM ENCARGOS COMPLEMENTARES</v>
          </cell>
          <cell r="C13665" t="str">
            <v>MES</v>
          </cell>
          <cell r="D13665">
            <v>6446.77</v>
          </cell>
          <cell r="E13665" t="str">
            <v>SINAPI</v>
          </cell>
        </row>
        <row r="13666">
          <cell r="A13666" t="str">
            <v>S-101449</v>
          </cell>
          <cell r="B13666" t="str">
            <v>POCEIRO / ESCAVADOR DE VALAS COM ENCARGOS COMPLEMENTARES</v>
          </cell>
          <cell r="C13666" t="str">
            <v>MES</v>
          </cell>
          <cell r="D13666">
            <v>4696.99</v>
          </cell>
          <cell r="E13666" t="str">
            <v>SINAPI</v>
          </cell>
        </row>
        <row r="13667">
          <cell r="A13667" t="str">
            <v>S-101450</v>
          </cell>
          <cell r="B13667" t="str">
            <v>RASTELEIRO COM ENCARGOS COMPLEMENTARES</v>
          </cell>
          <cell r="C13667" t="str">
            <v>MES</v>
          </cell>
          <cell r="D13667">
            <v>4565.45</v>
          </cell>
          <cell r="E13667" t="str">
            <v>SINAPI</v>
          </cell>
        </row>
        <row r="13668">
          <cell r="A13668" t="str">
            <v>S-101451</v>
          </cell>
          <cell r="B13668" t="str">
            <v>SERRALHEIRO COM ENCARGOS COMPLEMENTARES</v>
          </cell>
          <cell r="C13668" t="str">
            <v>MES</v>
          </cell>
          <cell r="D13668">
            <v>5301.55</v>
          </cell>
          <cell r="E13668" t="str">
            <v>SINAPI</v>
          </cell>
        </row>
        <row r="13669">
          <cell r="A13669" t="str">
            <v>S-101452</v>
          </cell>
          <cell r="B13669" t="str">
            <v>SERVENTE DE OBRAS COM ENCARGOS COMPLEMENTARES</v>
          </cell>
          <cell r="C13669" t="str">
            <v>MES</v>
          </cell>
          <cell r="D13669">
            <v>4363.45</v>
          </cell>
          <cell r="E13669" t="str">
            <v>SINAPI</v>
          </cell>
        </row>
        <row r="13670">
          <cell r="A13670" t="str">
            <v>S-101453</v>
          </cell>
          <cell r="B13670" t="str">
            <v>SOLDADOR COM ENCARGOS COMPLEMENTARES</v>
          </cell>
          <cell r="C13670" t="str">
            <v>MES</v>
          </cell>
          <cell r="D13670">
            <v>6109.58</v>
          </cell>
          <cell r="E13670" t="str">
            <v>SINAPI</v>
          </cell>
        </row>
        <row r="13671">
          <cell r="A13671" t="str">
            <v>S-101454</v>
          </cell>
          <cell r="B13671" t="str">
            <v>SOLDADOR ELÉTRICO COM ENCARGOS COMPLEMENTARES</v>
          </cell>
          <cell r="C13671" t="str">
            <v>MES</v>
          </cell>
          <cell r="D13671">
            <v>6040.94</v>
          </cell>
          <cell r="E13671" t="str">
            <v>SINAPI</v>
          </cell>
        </row>
        <row r="13672">
          <cell r="A13672" t="str">
            <v>S-101455</v>
          </cell>
          <cell r="B13672" t="str">
            <v>TAQUEADOR OU TAQUEIRO COM ENCARGOS COMPLEMENTARES</v>
          </cell>
          <cell r="C13672" t="str">
            <v>MES</v>
          </cell>
          <cell r="D13672">
            <v>6024.12</v>
          </cell>
          <cell r="E13672" t="str">
            <v>SINAPI</v>
          </cell>
        </row>
        <row r="13673">
          <cell r="A13673" t="str">
            <v>S-101456</v>
          </cell>
          <cell r="B13673" t="str">
            <v>TÉCNICO DE LABORATÓRIO E CAMPO DE CONSTRUÇÃO COM ENCARGOS COMPLEMENTARES</v>
          </cell>
          <cell r="C13673" t="str">
            <v>MES</v>
          </cell>
          <cell r="D13673">
            <v>8856.75</v>
          </cell>
          <cell r="E13673" t="str">
            <v>SINAPI</v>
          </cell>
        </row>
        <row r="13674">
          <cell r="A13674" t="str">
            <v>S-101457</v>
          </cell>
          <cell r="B13674" t="str">
            <v>TÉCNICO EM SONDAGEM COM ENCARGOS COMPLEMENTARES</v>
          </cell>
          <cell r="C13674" t="str">
            <v>MES</v>
          </cell>
          <cell r="D13674">
            <v>6834.71</v>
          </cell>
          <cell r="E13674" t="str">
            <v>SINAPI</v>
          </cell>
        </row>
        <row r="13675">
          <cell r="A13675" t="str">
            <v>S-101458</v>
          </cell>
          <cell r="B13675" t="str">
            <v>TELHADOR COM ENCARGOS COMPLEMENTARES</v>
          </cell>
          <cell r="C13675" t="str">
            <v>MES</v>
          </cell>
          <cell r="D13675">
            <v>5089.3599999999997</v>
          </cell>
          <cell r="E13675" t="str">
            <v>SINAPI</v>
          </cell>
        </row>
        <row r="13676">
          <cell r="A13676" t="str">
            <v>S-101459</v>
          </cell>
          <cell r="B13676" t="str">
            <v>VIDRACEIRO COM ENCARGOS COMPLEMENTARES</v>
          </cell>
          <cell r="C13676" t="str">
            <v>MES</v>
          </cell>
          <cell r="D13676">
            <v>4909.79</v>
          </cell>
          <cell r="E13676" t="str">
            <v>SINAPI</v>
          </cell>
        </row>
        <row r="13677">
          <cell r="A13677" t="str">
            <v>S-101460</v>
          </cell>
          <cell r="B13677" t="str">
            <v>VIGIA DIURNO COM ENCARGOS COMPLEMENTARES</v>
          </cell>
          <cell r="C13677" t="str">
            <v>MES</v>
          </cell>
          <cell r="D13677">
            <v>4478.72</v>
          </cell>
          <cell r="E13677" t="str">
            <v>SINAPI</v>
          </cell>
        </row>
        <row r="13678">
          <cell r="B13678" t="str">
            <v>COTAÇÕES        UIE - ORÇAMENTOS</v>
          </cell>
          <cell r="E13678" t="str">
            <v>CPS</v>
          </cell>
        </row>
        <row r="13679">
          <cell r="A13679" t="str">
            <v>CP 01</v>
          </cell>
          <cell r="B13679" t="str">
            <v>SERVIÇOS PRELIMINARES</v>
          </cell>
          <cell r="E13679" t="str">
            <v>CPS</v>
          </cell>
          <cell r="F13679" t="str">
            <v/>
          </cell>
        </row>
        <row r="13680">
          <cell r="A13680" t="str">
            <v>CP 01.01</v>
          </cell>
          <cell r="B13680" t="str">
            <v>Preencher CPU</v>
          </cell>
          <cell r="C13680" t="str">
            <v/>
          </cell>
          <cell r="D13680" t="str">
            <v/>
          </cell>
          <cell r="E13680" t="str">
            <v>CPS</v>
          </cell>
          <cell r="F13680" t="str">
            <v/>
          </cell>
        </row>
        <row r="13681">
          <cell r="A13681" t="str">
            <v>CP 01.02</v>
          </cell>
          <cell r="B13681" t="str">
            <v>Preencher CPU</v>
          </cell>
          <cell r="C13681" t="str">
            <v/>
          </cell>
          <cell r="D13681" t="str">
            <v/>
          </cell>
          <cell r="E13681" t="str">
            <v>CPS</v>
          </cell>
          <cell r="F13681" t="str">
            <v/>
          </cell>
        </row>
        <row r="13682">
          <cell r="A13682" t="str">
            <v>CP 01.03</v>
          </cell>
          <cell r="B13682" t="str">
            <v>Preencher CPU</v>
          </cell>
          <cell r="C13682" t="str">
            <v/>
          </cell>
          <cell r="D13682" t="str">
            <v/>
          </cell>
          <cell r="E13682" t="str">
            <v>CPS</v>
          </cell>
          <cell r="F13682" t="str">
            <v/>
          </cell>
        </row>
        <row r="13683">
          <cell r="A13683" t="str">
            <v>CP 01.04</v>
          </cell>
          <cell r="B13683" t="str">
            <v>Preencher CPU</v>
          </cell>
          <cell r="C13683" t="str">
            <v/>
          </cell>
          <cell r="D13683" t="str">
            <v/>
          </cell>
          <cell r="E13683" t="str">
            <v>CPS</v>
          </cell>
          <cell r="F13683" t="str">
            <v/>
          </cell>
        </row>
        <row r="13684">
          <cell r="A13684" t="str">
            <v>CP 01.05</v>
          </cell>
          <cell r="B13684" t="str">
            <v>Preencher CPU</v>
          </cell>
          <cell r="C13684" t="str">
            <v/>
          </cell>
          <cell r="D13684" t="str">
            <v/>
          </cell>
          <cell r="E13684" t="str">
            <v>CPS</v>
          </cell>
          <cell r="F13684" t="str">
            <v/>
          </cell>
        </row>
        <row r="13685">
          <cell r="A13685" t="str">
            <v>CP 01.06</v>
          </cell>
          <cell r="B13685" t="str">
            <v>Preencher CPU</v>
          </cell>
          <cell r="C13685" t="str">
            <v/>
          </cell>
          <cell r="D13685" t="str">
            <v/>
          </cell>
          <cell r="E13685" t="str">
            <v>CPS</v>
          </cell>
          <cell r="F13685" t="str">
            <v/>
          </cell>
        </row>
        <row r="13686">
          <cell r="A13686" t="str">
            <v>CP 01.07</v>
          </cell>
          <cell r="B13686" t="str">
            <v>Preencher CPU</v>
          </cell>
          <cell r="C13686" t="str">
            <v/>
          </cell>
          <cell r="D13686" t="str">
            <v/>
          </cell>
          <cell r="E13686" t="str">
            <v>CPS</v>
          </cell>
          <cell r="F13686" t="str">
            <v/>
          </cell>
        </row>
        <row r="13687">
          <cell r="A13687" t="str">
            <v>CP 01.08</v>
          </cell>
          <cell r="B13687" t="str">
            <v>Preencher CPU</v>
          </cell>
          <cell r="C13687" t="str">
            <v/>
          </cell>
          <cell r="D13687" t="str">
            <v/>
          </cell>
          <cell r="E13687" t="str">
            <v>CPS</v>
          </cell>
          <cell r="F13687" t="str">
            <v/>
          </cell>
        </row>
        <row r="13688">
          <cell r="A13688" t="str">
            <v>CP 01.09</v>
          </cell>
          <cell r="B13688" t="str">
            <v>Preencher CPU</v>
          </cell>
          <cell r="C13688" t="str">
            <v/>
          </cell>
          <cell r="D13688" t="str">
            <v/>
          </cell>
          <cell r="E13688" t="str">
            <v>CPS</v>
          </cell>
          <cell r="F13688" t="str">
            <v/>
          </cell>
        </row>
        <row r="13689">
          <cell r="A13689" t="str">
            <v>CP 01.10</v>
          </cell>
          <cell r="B13689" t="str">
            <v>Preencher CPU</v>
          </cell>
          <cell r="C13689" t="str">
            <v/>
          </cell>
          <cell r="D13689" t="str">
            <v/>
          </cell>
          <cell r="E13689" t="str">
            <v>CPS</v>
          </cell>
          <cell r="F13689" t="str">
            <v/>
          </cell>
        </row>
        <row r="13690">
          <cell r="A13690" t="str">
            <v>CP 01.11</v>
          </cell>
          <cell r="B13690" t="str">
            <v>Preencher CPU</v>
          </cell>
          <cell r="C13690" t="str">
            <v/>
          </cell>
          <cell r="D13690" t="str">
            <v/>
          </cell>
          <cell r="E13690" t="str">
            <v>CPS</v>
          </cell>
          <cell r="F13690" t="str">
            <v/>
          </cell>
        </row>
        <row r="13691">
          <cell r="A13691" t="str">
            <v>CP 01.12</v>
          </cell>
          <cell r="B13691" t="str">
            <v>Preencher CPU</v>
          </cell>
          <cell r="C13691" t="str">
            <v/>
          </cell>
          <cell r="D13691" t="str">
            <v/>
          </cell>
          <cell r="E13691" t="str">
            <v>CPS</v>
          </cell>
          <cell r="F13691" t="str">
            <v/>
          </cell>
        </row>
        <row r="13692">
          <cell r="A13692" t="str">
            <v>CP 01.13</v>
          </cell>
          <cell r="B13692" t="str">
            <v>Preencher CPU</v>
          </cell>
          <cell r="C13692" t="str">
            <v/>
          </cell>
          <cell r="D13692" t="str">
            <v/>
          </cell>
          <cell r="E13692" t="str">
            <v>CPS</v>
          </cell>
          <cell r="F13692" t="str">
            <v/>
          </cell>
        </row>
        <row r="13693">
          <cell r="A13693" t="str">
            <v>CP 01.14</v>
          </cell>
          <cell r="B13693" t="str">
            <v>Preencher CPU</v>
          </cell>
          <cell r="C13693" t="str">
            <v/>
          </cell>
          <cell r="D13693" t="str">
            <v/>
          </cell>
          <cell r="E13693" t="str">
            <v>CPS</v>
          </cell>
          <cell r="F13693" t="str">
            <v/>
          </cell>
        </row>
        <row r="13694">
          <cell r="A13694" t="str">
            <v>CP 01.15</v>
          </cell>
          <cell r="B13694" t="str">
            <v>Preencher CPU</v>
          </cell>
          <cell r="C13694" t="str">
            <v/>
          </cell>
          <cell r="D13694" t="str">
            <v/>
          </cell>
          <cell r="E13694" t="str">
            <v>CPS</v>
          </cell>
          <cell r="F13694" t="str">
            <v/>
          </cell>
        </row>
        <row r="13695">
          <cell r="A13695" t="str">
            <v>CP 01.16</v>
          </cell>
          <cell r="B13695" t="str">
            <v>Preencher CPU</v>
          </cell>
          <cell r="C13695" t="str">
            <v/>
          </cell>
          <cell r="D13695" t="str">
            <v/>
          </cell>
          <cell r="E13695" t="str">
            <v>CPS</v>
          </cell>
          <cell r="F13695" t="str">
            <v/>
          </cell>
        </row>
        <row r="13696">
          <cell r="A13696" t="str">
            <v>CP 01.17</v>
          </cell>
          <cell r="B13696" t="str">
            <v>Preencher CPU</v>
          </cell>
          <cell r="C13696" t="str">
            <v/>
          </cell>
          <cell r="D13696" t="str">
            <v/>
          </cell>
          <cell r="E13696" t="str">
            <v>CPS</v>
          </cell>
          <cell r="F13696" t="str">
            <v/>
          </cell>
        </row>
        <row r="13697">
          <cell r="A13697" t="str">
            <v>CP 01.18</v>
          </cell>
          <cell r="B13697" t="str">
            <v>Preencher CPU</v>
          </cell>
          <cell r="C13697" t="str">
            <v/>
          </cell>
          <cell r="D13697" t="str">
            <v/>
          </cell>
          <cell r="E13697" t="str">
            <v>CPS</v>
          </cell>
          <cell r="F13697" t="str">
            <v/>
          </cell>
        </row>
        <row r="13698">
          <cell r="A13698" t="str">
            <v>CP 01.19</v>
          </cell>
          <cell r="B13698" t="str">
            <v>Preencher CPU</v>
          </cell>
          <cell r="C13698" t="str">
            <v/>
          </cell>
          <cell r="D13698" t="str">
            <v/>
          </cell>
          <cell r="E13698" t="str">
            <v>CPS</v>
          </cell>
          <cell r="F13698" t="str">
            <v/>
          </cell>
        </row>
        <row r="13699">
          <cell r="A13699" t="str">
            <v>CP 01.20</v>
          </cell>
          <cell r="B13699" t="str">
            <v>Preencher CPU</v>
          </cell>
          <cell r="C13699" t="str">
            <v/>
          </cell>
          <cell r="D13699" t="str">
            <v/>
          </cell>
          <cell r="E13699" t="str">
            <v>CPS</v>
          </cell>
          <cell r="F13699" t="str">
            <v/>
          </cell>
        </row>
        <row r="13700">
          <cell r="A13700" t="str">
            <v>CP 01.21</v>
          </cell>
          <cell r="B13700" t="str">
            <v>Preencher CPU</v>
          </cell>
          <cell r="C13700" t="str">
            <v/>
          </cell>
          <cell r="D13700" t="str">
            <v/>
          </cell>
          <cell r="E13700" t="str">
            <v>CPS</v>
          </cell>
          <cell r="F13700" t="str">
            <v/>
          </cell>
        </row>
        <row r="13701">
          <cell r="A13701" t="str">
            <v>CP 02</v>
          </cell>
          <cell r="B13701" t="str">
            <v>INFRA-ESTRUTURA</v>
          </cell>
          <cell r="C13701" t="str">
            <v/>
          </cell>
          <cell r="D13701" t="str">
            <v/>
          </cell>
          <cell r="E13701" t="str">
            <v>CPS</v>
          </cell>
          <cell r="F13701" t="str">
            <v/>
          </cell>
        </row>
        <row r="13702">
          <cell r="A13702" t="str">
            <v>CP 02.01</v>
          </cell>
          <cell r="B13702" t="str">
            <v>Preencher CPU</v>
          </cell>
          <cell r="C13702" t="str">
            <v/>
          </cell>
          <cell r="D13702" t="str">
            <v/>
          </cell>
          <cell r="E13702" t="str">
            <v>CPS</v>
          </cell>
          <cell r="F13702" t="str">
            <v/>
          </cell>
        </row>
        <row r="13703">
          <cell r="A13703" t="str">
            <v>CP 02.02</v>
          </cell>
          <cell r="B13703" t="str">
            <v>Preencher CPU</v>
          </cell>
          <cell r="C13703" t="str">
            <v/>
          </cell>
          <cell r="D13703" t="str">
            <v/>
          </cell>
          <cell r="E13703" t="str">
            <v>CPS</v>
          </cell>
          <cell r="F13703" t="str">
            <v/>
          </cell>
        </row>
        <row r="13704">
          <cell r="A13704" t="str">
            <v>CP 02.03</v>
          </cell>
          <cell r="B13704" t="str">
            <v>Preencher CPU</v>
          </cell>
          <cell r="C13704" t="str">
            <v/>
          </cell>
          <cell r="D13704" t="str">
            <v/>
          </cell>
          <cell r="E13704" t="str">
            <v>CPS</v>
          </cell>
          <cell r="F13704" t="str">
            <v/>
          </cell>
        </row>
        <row r="13705">
          <cell r="A13705" t="str">
            <v>CP 02.04</v>
          </cell>
          <cell r="B13705" t="str">
            <v>Preencher CPU</v>
          </cell>
          <cell r="C13705" t="str">
            <v/>
          </cell>
          <cell r="D13705" t="str">
            <v/>
          </cell>
          <cell r="E13705" t="str">
            <v>CPS</v>
          </cell>
          <cell r="F13705" t="str">
            <v/>
          </cell>
        </row>
        <row r="13706">
          <cell r="A13706" t="str">
            <v>CP 02.05</v>
          </cell>
          <cell r="B13706" t="str">
            <v>Preencher CPU</v>
          </cell>
          <cell r="C13706" t="str">
            <v/>
          </cell>
          <cell r="D13706" t="str">
            <v/>
          </cell>
          <cell r="E13706" t="str">
            <v>CPS</v>
          </cell>
          <cell r="F13706" t="str">
            <v/>
          </cell>
        </row>
        <row r="13707">
          <cell r="A13707" t="str">
            <v>CP 02.06</v>
          </cell>
          <cell r="B13707" t="str">
            <v>Preencher CPU</v>
          </cell>
          <cell r="C13707" t="str">
            <v/>
          </cell>
          <cell r="D13707" t="str">
            <v/>
          </cell>
          <cell r="E13707" t="str">
            <v>CPS</v>
          </cell>
          <cell r="F13707" t="str">
            <v/>
          </cell>
        </row>
        <row r="13708">
          <cell r="A13708" t="str">
            <v>CP 02.07</v>
          </cell>
          <cell r="B13708" t="str">
            <v>Preencher CPU</v>
          </cell>
          <cell r="C13708" t="str">
            <v/>
          </cell>
          <cell r="D13708" t="str">
            <v/>
          </cell>
          <cell r="E13708" t="str">
            <v>CPS</v>
          </cell>
          <cell r="F13708" t="str">
            <v/>
          </cell>
        </row>
        <row r="13709">
          <cell r="A13709" t="str">
            <v>CP 02.08</v>
          </cell>
          <cell r="B13709" t="str">
            <v>Preencher CPU</v>
          </cell>
          <cell r="C13709" t="str">
            <v/>
          </cell>
          <cell r="D13709" t="str">
            <v/>
          </cell>
          <cell r="E13709" t="str">
            <v>CPS</v>
          </cell>
          <cell r="F13709" t="str">
            <v/>
          </cell>
        </row>
        <row r="13710">
          <cell r="A13710" t="str">
            <v>CP 02.09</v>
          </cell>
          <cell r="B13710" t="str">
            <v>Preencher CPU</v>
          </cell>
          <cell r="C13710" t="str">
            <v/>
          </cell>
          <cell r="D13710" t="str">
            <v/>
          </cell>
          <cell r="E13710" t="str">
            <v>CPS</v>
          </cell>
          <cell r="F13710" t="str">
            <v/>
          </cell>
        </row>
        <row r="13711">
          <cell r="A13711" t="str">
            <v>CP 02.10</v>
          </cell>
          <cell r="B13711" t="str">
            <v>Preencher CPU</v>
          </cell>
          <cell r="C13711" t="str">
            <v/>
          </cell>
          <cell r="D13711" t="str">
            <v/>
          </cell>
          <cell r="E13711" t="str">
            <v>CPS</v>
          </cell>
          <cell r="F13711" t="str">
            <v/>
          </cell>
        </row>
        <row r="13712">
          <cell r="A13712" t="str">
            <v>CP 02.11</v>
          </cell>
          <cell r="B13712" t="str">
            <v>Preencher CPU</v>
          </cell>
          <cell r="C13712" t="str">
            <v/>
          </cell>
          <cell r="D13712" t="str">
            <v/>
          </cell>
          <cell r="E13712" t="str">
            <v>CPS</v>
          </cell>
          <cell r="F13712" t="str">
            <v/>
          </cell>
        </row>
        <row r="13713">
          <cell r="A13713" t="str">
            <v>CP 02.12</v>
          </cell>
          <cell r="B13713" t="str">
            <v>Preencher CPU</v>
          </cell>
          <cell r="C13713" t="str">
            <v/>
          </cell>
          <cell r="D13713" t="str">
            <v/>
          </cell>
          <cell r="E13713" t="str">
            <v>CPS</v>
          </cell>
          <cell r="F13713" t="str">
            <v/>
          </cell>
        </row>
        <row r="13714">
          <cell r="A13714" t="str">
            <v>CP 02.13</v>
          </cell>
          <cell r="B13714" t="str">
            <v>Preencher CPU</v>
          </cell>
          <cell r="C13714" t="str">
            <v/>
          </cell>
          <cell r="D13714" t="str">
            <v/>
          </cell>
          <cell r="E13714" t="str">
            <v>CPS</v>
          </cell>
          <cell r="F13714" t="str">
            <v/>
          </cell>
        </row>
        <row r="13715">
          <cell r="A13715" t="str">
            <v>CP 02.14</v>
          </cell>
          <cell r="B13715" t="str">
            <v>Preencher CPU</v>
          </cell>
          <cell r="C13715" t="str">
            <v/>
          </cell>
          <cell r="D13715" t="str">
            <v/>
          </cell>
          <cell r="E13715" t="str">
            <v>CPS</v>
          </cell>
          <cell r="F13715" t="str">
            <v/>
          </cell>
        </row>
        <row r="13716">
          <cell r="A13716" t="str">
            <v>CP 02.15</v>
          </cell>
          <cell r="B13716" t="str">
            <v>Preencher CPU</v>
          </cell>
          <cell r="C13716" t="str">
            <v/>
          </cell>
          <cell r="D13716" t="str">
            <v/>
          </cell>
          <cell r="E13716" t="str">
            <v>CPS</v>
          </cell>
          <cell r="F13716" t="str">
            <v/>
          </cell>
        </row>
        <row r="13717">
          <cell r="A13717" t="str">
            <v>CP 02.16</v>
          </cell>
          <cell r="B13717" t="str">
            <v>Preencher CPU</v>
          </cell>
          <cell r="C13717" t="str">
            <v/>
          </cell>
          <cell r="D13717" t="str">
            <v/>
          </cell>
          <cell r="E13717" t="str">
            <v>CPS</v>
          </cell>
          <cell r="F13717" t="str">
            <v/>
          </cell>
        </row>
        <row r="13718">
          <cell r="A13718" t="str">
            <v>CP 02.17</v>
          </cell>
          <cell r="B13718" t="str">
            <v>Preencher CPU</v>
          </cell>
          <cell r="C13718" t="str">
            <v/>
          </cell>
          <cell r="D13718" t="str">
            <v/>
          </cell>
          <cell r="E13718" t="str">
            <v>CPS</v>
          </cell>
          <cell r="F13718" t="str">
            <v/>
          </cell>
        </row>
        <row r="13719">
          <cell r="A13719" t="str">
            <v>CP 02.18</v>
          </cell>
          <cell r="B13719" t="str">
            <v>Preencher CPU</v>
          </cell>
          <cell r="C13719" t="str">
            <v/>
          </cell>
          <cell r="D13719" t="str">
            <v/>
          </cell>
          <cell r="E13719" t="str">
            <v>CPS</v>
          </cell>
          <cell r="F13719" t="str">
            <v/>
          </cell>
        </row>
        <row r="13720">
          <cell r="A13720" t="str">
            <v>CP 02.19</v>
          </cell>
          <cell r="B13720" t="str">
            <v>Preencher CPU</v>
          </cell>
          <cell r="C13720" t="str">
            <v/>
          </cell>
          <cell r="D13720" t="str">
            <v/>
          </cell>
          <cell r="E13720" t="str">
            <v>CPS</v>
          </cell>
          <cell r="F13720" t="str">
            <v/>
          </cell>
        </row>
        <row r="13721">
          <cell r="A13721" t="str">
            <v>CP 02.20</v>
          </cell>
          <cell r="B13721" t="str">
            <v>Preencher CPU</v>
          </cell>
          <cell r="C13721" t="str">
            <v/>
          </cell>
          <cell r="D13721" t="str">
            <v/>
          </cell>
          <cell r="E13721" t="str">
            <v>CPS</v>
          </cell>
          <cell r="F13721" t="str">
            <v/>
          </cell>
        </row>
        <row r="13722">
          <cell r="A13722" t="str">
            <v>CP 02.21</v>
          </cell>
          <cell r="B13722" t="str">
            <v>Preencher CPU</v>
          </cell>
          <cell r="C13722" t="str">
            <v/>
          </cell>
          <cell r="D13722" t="str">
            <v/>
          </cell>
          <cell r="E13722" t="str">
            <v>CPS</v>
          </cell>
          <cell r="F13722" t="str">
            <v/>
          </cell>
        </row>
        <row r="13723">
          <cell r="A13723" t="str">
            <v>CP 03</v>
          </cell>
          <cell r="B13723" t="str">
            <v>SUPERESTRUTURA</v>
          </cell>
          <cell r="C13723" t="str">
            <v/>
          </cell>
          <cell r="D13723" t="str">
            <v/>
          </cell>
          <cell r="E13723" t="str">
            <v>CPS</v>
          </cell>
          <cell r="F13723" t="str">
            <v/>
          </cell>
        </row>
        <row r="13724">
          <cell r="A13724" t="str">
            <v>CP 03.01</v>
          </cell>
          <cell r="B13724" t="str">
            <v>Preencher CPU</v>
          </cell>
          <cell r="C13724" t="str">
            <v/>
          </cell>
          <cell r="D13724" t="str">
            <v/>
          </cell>
          <cell r="E13724" t="str">
            <v>CPS</v>
          </cell>
          <cell r="F13724" t="str">
            <v/>
          </cell>
        </row>
        <row r="13725">
          <cell r="A13725" t="str">
            <v>CP 03.02</v>
          </cell>
          <cell r="B13725" t="str">
            <v>Preencher CPU</v>
          </cell>
          <cell r="C13725" t="str">
            <v/>
          </cell>
          <cell r="D13725" t="str">
            <v/>
          </cell>
          <cell r="E13725" t="str">
            <v>CPS</v>
          </cell>
          <cell r="F13725" t="str">
            <v/>
          </cell>
        </row>
        <row r="13726">
          <cell r="A13726" t="str">
            <v>CP 03.03</v>
          </cell>
          <cell r="B13726" t="str">
            <v>Preencher CPU</v>
          </cell>
          <cell r="C13726" t="str">
            <v/>
          </cell>
          <cell r="D13726" t="str">
            <v/>
          </cell>
          <cell r="E13726" t="str">
            <v>CPS</v>
          </cell>
          <cell r="F13726" t="str">
            <v/>
          </cell>
        </row>
        <row r="13727">
          <cell r="A13727" t="str">
            <v>CP 03.04</v>
          </cell>
          <cell r="B13727" t="str">
            <v>Preencher CPU</v>
          </cell>
          <cell r="C13727" t="str">
            <v/>
          </cell>
          <cell r="D13727" t="str">
            <v/>
          </cell>
          <cell r="E13727" t="str">
            <v>CPS</v>
          </cell>
          <cell r="F13727" t="str">
            <v/>
          </cell>
        </row>
        <row r="13728">
          <cell r="A13728" t="str">
            <v>CP 03.05</v>
          </cell>
          <cell r="B13728" t="str">
            <v>Preencher CPU</v>
          </cell>
          <cell r="C13728" t="str">
            <v/>
          </cell>
          <cell r="D13728" t="str">
            <v/>
          </cell>
          <cell r="E13728" t="str">
            <v>CPS</v>
          </cell>
          <cell r="F13728" t="str">
            <v/>
          </cell>
        </row>
        <row r="13729">
          <cell r="A13729" t="str">
            <v>CP 03.06</v>
          </cell>
          <cell r="B13729" t="str">
            <v>Preencher CPU</v>
          </cell>
          <cell r="C13729" t="str">
            <v/>
          </cell>
          <cell r="D13729" t="str">
            <v/>
          </cell>
          <cell r="E13729" t="str">
            <v>CPS</v>
          </cell>
          <cell r="F13729" t="str">
            <v/>
          </cell>
        </row>
        <row r="13730">
          <cell r="A13730" t="str">
            <v>CP 03.07</v>
          </cell>
          <cell r="B13730" t="str">
            <v>Preencher CPU</v>
          </cell>
          <cell r="C13730" t="str">
            <v/>
          </cell>
          <cell r="D13730" t="str">
            <v/>
          </cell>
          <cell r="E13730" t="str">
            <v>CPS</v>
          </cell>
          <cell r="F13730" t="str">
            <v/>
          </cell>
        </row>
        <row r="13731">
          <cell r="A13731" t="str">
            <v>CP 03.08</v>
          </cell>
          <cell r="B13731" t="str">
            <v>Preencher CPU</v>
          </cell>
          <cell r="C13731" t="str">
            <v/>
          </cell>
          <cell r="D13731" t="str">
            <v/>
          </cell>
          <cell r="E13731" t="str">
            <v>CPS</v>
          </cell>
          <cell r="F13731" t="str">
            <v/>
          </cell>
        </row>
        <row r="13732">
          <cell r="A13732" t="str">
            <v>CP 03.09</v>
          </cell>
          <cell r="B13732" t="str">
            <v>Preencher CPU</v>
          </cell>
          <cell r="C13732" t="str">
            <v/>
          </cell>
          <cell r="D13732" t="str">
            <v/>
          </cell>
          <cell r="E13732" t="str">
            <v>CPS</v>
          </cell>
          <cell r="F13732" t="str">
            <v/>
          </cell>
        </row>
        <row r="13733">
          <cell r="A13733" t="str">
            <v>CP 03.10</v>
          </cell>
          <cell r="B13733" t="str">
            <v>Preencher CPU</v>
          </cell>
          <cell r="C13733" t="str">
            <v/>
          </cell>
          <cell r="D13733" t="str">
            <v/>
          </cell>
          <cell r="E13733" t="str">
            <v>CPS</v>
          </cell>
          <cell r="F13733" t="str">
            <v/>
          </cell>
        </row>
        <row r="13734">
          <cell r="A13734" t="str">
            <v>CP 03.11</v>
          </cell>
          <cell r="B13734" t="str">
            <v>Preencher CPU</v>
          </cell>
          <cell r="C13734" t="str">
            <v/>
          </cell>
          <cell r="D13734" t="str">
            <v/>
          </cell>
          <cell r="E13734" t="str">
            <v>CPS</v>
          </cell>
          <cell r="F13734" t="str">
            <v/>
          </cell>
        </row>
        <row r="13735">
          <cell r="A13735" t="str">
            <v>CP 03.12</v>
          </cell>
          <cell r="B13735" t="str">
            <v>Preencher CPU</v>
          </cell>
          <cell r="C13735" t="str">
            <v/>
          </cell>
          <cell r="D13735" t="str">
            <v/>
          </cell>
          <cell r="E13735" t="str">
            <v>CPS</v>
          </cell>
          <cell r="F13735" t="str">
            <v/>
          </cell>
        </row>
        <row r="13736">
          <cell r="A13736" t="str">
            <v>CP 03.13</v>
          </cell>
          <cell r="B13736" t="str">
            <v>Preencher CPU</v>
          </cell>
          <cell r="C13736" t="str">
            <v/>
          </cell>
          <cell r="D13736" t="str">
            <v/>
          </cell>
          <cell r="E13736" t="str">
            <v>CPS</v>
          </cell>
          <cell r="F13736" t="str">
            <v/>
          </cell>
        </row>
        <row r="13737">
          <cell r="A13737" t="str">
            <v>CP 03.14</v>
          </cell>
          <cell r="B13737" t="str">
            <v>Preencher CPU</v>
          </cell>
          <cell r="C13737" t="str">
            <v/>
          </cell>
          <cell r="D13737" t="str">
            <v/>
          </cell>
          <cell r="E13737" t="str">
            <v>CPS</v>
          </cell>
          <cell r="F13737" t="str">
            <v/>
          </cell>
        </row>
        <row r="13738">
          <cell r="A13738" t="str">
            <v>CP 03.15</v>
          </cell>
          <cell r="B13738" t="str">
            <v>Preencher CPU</v>
          </cell>
          <cell r="C13738" t="str">
            <v/>
          </cell>
          <cell r="D13738" t="str">
            <v/>
          </cell>
          <cell r="E13738" t="str">
            <v>CPS</v>
          </cell>
          <cell r="F13738" t="str">
            <v/>
          </cell>
        </row>
        <row r="13739">
          <cell r="A13739" t="str">
            <v>CP 03.16</v>
          </cell>
          <cell r="B13739" t="str">
            <v>Preencher CPU</v>
          </cell>
          <cell r="C13739" t="str">
            <v/>
          </cell>
          <cell r="D13739" t="str">
            <v/>
          </cell>
          <cell r="E13739" t="str">
            <v>CPS</v>
          </cell>
          <cell r="F13739" t="str">
            <v/>
          </cell>
        </row>
        <row r="13740">
          <cell r="A13740" t="str">
            <v>CP 03.17</v>
          </cell>
          <cell r="B13740" t="str">
            <v>Preencher CPU</v>
          </cell>
          <cell r="C13740" t="str">
            <v/>
          </cell>
          <cell r="D13740" t="str">
            <v/>
          </cell>
          <cell r="E13740" t="str">
            <v>CPS</v>
          </cell>
          <cell r="F13740" t="str">
            <v/>
          </cell>
        </row>
        <row r="13741">
          <cell r="A13741" t="str">
            <v>CP 03.18</v>
          </cell>
          <cell r="B13741" t="str">
            <v>Preencher CPU</v>
          </cell>
          <cell r="C13741" t="str">
            <v/>
          </cell>
          <cell r="D13741" t="str">
            <v/>
          </cell>
          <cell r="E13741" t="str">
            <v>CPS</v>
          </cell>
          <cell r="F13741" t="str">
            <v/>
          </cell>
        </row>
        <row r="13742">
          <cell r="A13742" t="str">
            <v>CP 03.19</v>
          </cell>
          <cell r="B13742" t="str">
            <v>Preencher CPU</v>
          </cell>
          <cell r="C13742" t="str">
            <v/>
          </cell>
          <cell r="D13742" t="str">
            <v/>
          </cell>
          <cell r="E13742" t="str">
            <v>CPS</v>
          </cell>
          <cell r="F13742" t="str">
            <v/>
          </cell>
        </row>
        <row r="13743">
          <cell r="A13743" t="str">
            <v>CP 03.20</v>
          </cell>
          <cell r="B13743" t="str">
            <v>Preencher CPU</v>
          </cell>
          <cell r="C13743" t="str">
            <v/>
          </cell>
          <cell r="D13743" t="str">
            <v/>
          </cell>
          <cell r="E13743" t="str">
            <v>CPS</v>
          </cell>
          <cell r="F13743" t="str">
            <v/>
          </cell>
        </row>
        <row r="13744">
          <cell r="A13744" t="str">
            <v>CP 03.21</v>
          </cell>
          <cell r="B13744" t="str">
            <v>Preencher CPU</v>
          </cell>
          <cell r="C13744" t="str">
            <v/>
          </cell>
          <cell r="D13744" t="str">
            <v/>
          </cell>
          <cell r="E13744" t="str">
            <v>CPS</v>
          </cell>
          <cell r="F13744" t="str">
            <v/>
          </cell>
        </row>
        <row r="13745">
          <cell r="A13745" t="str">
            <v>CP 04</v>
          </cell>
          <cell r="B13745" t="str">
            <v>ALVENARIA E OUTROS ELEMENTOS DIVISORIOS</v>
          </cell>
          <cell r="C13745" t="str">
            <v/>
          </cell>
          <cell r="D13745" t="str">
            <v/>
          </cell>
          <cell r="E13745" t="str">
            <v>CPS</v>
          </cell>
          <cell r="F13745" t="str">
            <v/>
          </cell>
        </row>
        <row r="13746">
          <cell r="A13746" t="str">
            <v>CP 04.01</v>
          </cell>
          <cell r="B13746" t="str">
            <v>Preencher CPU</v>
          </cell>
          <cell r="C13746" t="str">
            <v/>
          </cell>
          <cell r="D13746" t="str">
            <v/>
          </cell>
          <cell r="E13746" t="str">
            <v>CPS</v>
          </cell>
          <cell r="F13746" t="str">
            <v/>
          </cell>
        </row>
        <row r="13747">
          <cell r="A13747" t="str">
            <v>CP 04.02</v>
          </cell>
          <cell r="B13747" t="str">
            <v>Preencher CPU</v>
          </cell>
          <cell r="C13747" t="str">
            <v/>
          </cell>
          <cell r="D13747" t="str">
            <v/>
          </cell>
          <cell r="E13747" t="str">
            <v>CPS</v>
          </cell>
          <cell r="F13747" t="str">
            <v/>
          </cell>
        </row>
        <row r="13748">
          <cell r="A13748" t="str">
            <v>CP 04.03</v>
          </cell>
          <cell r="B13748" t="str">
            <v>Preencher CPU</v>
          </cell>
          <cell r="C13748" t="str">
            <v/>
          </cell>
          <cell r="D13748" t="str">
            <v/>
          </cell>
          <cell r="E13748" t="str">
            <v>CPS</v>
          </cell>
          <cell r="F13748" t="str">
            <v/>
          </cell>
        </row>
        <row r="13749">
          <cell r="A13749" t="str">
            <v>CP 04.04</v>
          </cell>
          <cell r="B13749" t="str">
            <v>Preencher CPU</v>
          </cell>
          <cell r="C13749" t="str">
            <v/>
          </cell>
          <cell r="D13749" t="str">
            <v/>
          </cell>
          <cell r="E13749" t="str">
            <v>CPS</v>
          </cell>
          <cell r="F13749" t="str">
            <v/>
          </cell>
        </row>
        <row r="13750">
          <cell r="A13750" t="str">
            <v>CP 04.05</v>
          </cell>
          <cell r="B13750" t="str">
            <v>Preencher CPU</v>
          </cell>
          <cell r="C13750" t="str">
            <v/>
          </cell>
          <cell r="D13750" t="str">
            <v/>
          </cell>
          <cell r="E13750" t="str">
            <v>CPS</v>
          </cell>
          <cell r="F13750" t="str">
            <v/>
          </cell>
        </row>
        <row r="13751">
          <cell r="A13751" t="str">
            <v>CP 04.06</v>
          </cell>
          <cell r="B13751" t="str">
            <v>Preencher CPU</v>
          </cell>
          <cell r="C13751" t="str">
            <v/>
          </cell>
          <cell r="D13751" t="str">
            <v/>
          </cell>
          <cell r="E13751" t="str">
            <v>CPS</v>
          </cell>
          <cell r="F13751" t="str">
            <v/>
          </cell>
        </row>
        <row r="13752">
          <cell r="A13752" t="str">
            <v>CP 04.07</v>
          </cell>
          <cell r="B13752" t="str">
            <v>Preencher CPU</v>
          </cell>
          <cell r="C13752" t="str">
            <v/>
          </cell>
          <cell r="D13752" t="str">
            <v/>
          </cell>
          <cell r="E13752" t="str">
            <v>CPS</v>
          </cell>
          <cell r="F13752" t="str">
            <v/>
          </cell>
        </row>
        <row r="13753">
          <cell r="A13753" t="str">
            <v>CP 04.08</v>
          </cell>
          <cell r="B13753" t="str">
            <v>Preencher CPU</v>
          </cell>
          <cell r="C13753" t="str">
            <v/>
          </cell>
          <cell r="D13753" t="str">
            <v/>
          </cell>
          <cell r="E13753" t="str">
            <v>CPS</v>
          </cell>
          <cell r="F13753" t="str">
            <v/>
          </cell>
        </row>
        <row r="13754">
          <cell r="A13754" t="str">
            <v>CP 04.09</v>
          </cell>
          <cell r="B13754" t="str">
            <v>Preencher CPU</v>
          </cell>
          <cell r="C13754" t="str">
            <v/>
          </cell>
          <cell r="D13754" t="str">
            <v/>
          </cell>
          <cell r="E13754" t="str">
            <v>CPS</v>
          </cell>
          <cell r="F13754" t="str">
            <v/>
          </cell>
        </row>
        <row r="13755">
          <cell r="A13755" t="str">
            <v>CP 04.10</v>
          </cell>
          <cell r="B13755" t="str">
            <v>Preencher CPU</v>
          </cell>
          <cell r="C13755" t="str">
            <v/>
          </cell>
          <cell r="D13755" t="str">
            <v/>
          </cell>
          <cell r="E13755" t="str">
            <v>CPS</v>
          </cell>
          <cell r="F13755" t="str">
            <v/>
          </cell>
        </row>
        <row r="13756">
          <cell r="A13756" t="str">
            <v>CP 04.11</v>
          </cell>
          <cell r="B13756" t="str">
            <v>Preencher CPU</v>
          </cell>
          <cell r="C13756" t="str">
            <v/>
          </cell>
          <cell r="D13756" t="str">
            <v/>
          </cell>
          <cell r="E13756" t="str">
            <v>CPS</v>
          </cell>
          <cell r="F13756" t="str">
            <v/>
          </cell>
        </row>
        <row r="13757">
          <cell r="A13757" t="str">
            <v>CP 04.12</v>
          </cell>
          <cell r="B13757" t="str">
            <v>Preencher CPU</v>
          </cell>
          <cell r="C13757" t="str">
            <v/>
          </cell>
          <cell r="D13757" t="str">
            <v/>
          </cell>
          <cell r="E13757" t="str">
            <v>CPS</v>
          </cell>
          <cell r="F13757" t="str">
            <v/>
          </cell>
        </row>
        <row r="13758">
          <cell r="A13758" t="str">
            <v>CP 04.13</v>
          </cell>
          <cell r="B13758" t="str">
            <v>Preencher CPU</v>
          </cell>
          <cell r="C13758" t="str">
            <v/>
          </cell>
          <cell r="D13758" t="str">
            <v/>
          </cell>
          <cell r="E13758" t="str">
            <v>CPS</v>
          </cell>
          <cell r="F13758" t="str">
            <v/>
          </cell>
        </row>
        <row r="13759">
          <cell r="A13759" t="str">
            <v>CP 04.14</v>
          </cell>
          <cell r="B13759" t="str">
            <v>Preencher CPU</v>
          </cell>
          <cell r="C13759" t="str">
            <v/>
          </cell>
          <cell r="D13759" t="str">
            <v/>
          </cell>
          <cell r="E13759" t="str">
            <v>CPS</v>
          </cell>
          <cell r="F13759" t="str">
            <v/>
          </cell>
        </row>
        <row r="13760">
          <cell r="A13760" t="str">
            <v>CP 04.15</v>
          </cell>
          <cell r="B13760" t="str">
            <v>Preencher CPU</v>
          </cell>
          <cell r="C13760" t="str">
            <v/>
          </cell>
          <cell r="D13760" t="str">
            <v/>
          </cell>
          <cell r="E13760" t="str">
            <v>CPS</v>
          </cell>
          <cell r="F13760" t="str">
            <v/>
          </cell>
        </row>
        <row r="13761">
          <cell r="A13761" t="str">
            <v>CP 04.16</v>
          </cell>
          <cell r="B13761" t="str">
            <v>Preencher CPU</v>
          </cell>
          <cell r="C13761" t="str">
            <v/>
          </cell>
          <cell r="D13761" t="str">
            <v/>
          </cell>
          <cell r="E13761" t="str">
            <v>CPS</v>
          </cell>
          <cell r="F13761" t="str">
            <v/>
          </cell>
        </row>
        <row r="13762">
          <cell r="A13762" t="str">
            <v>CP 04.17</v>
          </cell>
          <cell r="B13762" t="str">
            <v>Preencher CPU</v>
          </cell>
          <cell r="C13762" t="str">
            <v/>
          </cell>
          <cell r="D13762" t="str">
            <v/>
          </cell>
          <cell r="E13762" t="str">
            <v>CPS</v>
          </cell>
          <cell r="F13762" t="str">
            <v/>
          </cell>
        </row>
        <row r="13763">
          <cell r="A13763" t="str">
            <v>CP 04.18</v>
          </cell>
          <cell r="B13763" t="str">
            <v>Preencher CPU</v>
          </cell>
          <cell r="C13763" t="str">
            <v/>
          </cell>
          <cell r="D13763" t="str">
            <v/>
          </cell>
          <cell r="E13763" t="str">
            <v>CPS</v>
          </cell>
          <cell r="F13763" t="str">
            <v/>
          </cell>
        </row>
        <row r="13764">
          <cell r="A13764" t="str">
            <v>CP 04.19</v>
          </cell>
          <cell r="B13764" t="str">
            <v>Preencher CPU</v>
          </cell>
          <cell r="C13764" t="str">
            <v/>
          </cell>
          <cell r="D13764" t="str">
            <v/>
          </cell>
          <cell r="E13764" t="str">
            <v>CPS</v>
          </cell>
          <cell r="F13764" t="str">
            <v/>
          </cell>
        </row>
        <row r="13765">
          <cell r="A13765" t="str">
            <v>CP 04.20</v>
          </cell>
          <cell r="B13765" t="str">
            <v>Preencher CPU</v>
          </cell>
          <cell r="C13765" t="str">
            <v/>
          </cell>
          <cell r="D13765" t="str">
            <v/>
          </cell>
          <cell r="E13765" t="str">
            <v>CPS</v>
          </cell>
          <cell r="F13765" t="str">
            <v/>
          </cell>
        </row>
        <row r="13766">
          <cell r="A13766" t="str">
            <v>CP 04.21</v>
          </cell>
          <cell r="B13766" t="str">
            <v>Preencher CPU</v>
          </cell>
          <cell r="C13766" t="str">
            <v/>
          </cell>
          <cell r="D13766" t="str">
            <v/>
          </cell>
          <cell r="E13766" t="str">
            <v>CPS</v>
          </cell>
          <cell r="F13766" t="str">
            <v/>
          </cell>
        </row>
        <row r="13767">
          <cell r="A13767" t="str">
            <v>CP 05</v>
          </cell>
          <cell r="B13767" t="str">
            <v>ELEMENTOS DE MADEIRA E COMPONENTES ESPECIAIS</v>
          </cell>
          <cell r="C13767" t="str">
            <v/>
          </cell>
          <cell r="D13767" t="str">
            <v/>
          </cell>
          <cell r="E13767" t="str">
            <v>CPS</v>
          </cell>
          <cell r="F13767" t="str">
            <v/>
          </cell>
        </row>
        <row r="13768">
          <cell r="A13768" t="str">
            <v>CP 05.01</v>
          </cell>
          <cell r="B13768" t="str">
            <v>Preencher CPU</v>
          </cell>
          <cell r="C13768" t="str">
            <v/>
          </cell>
          <cell r="D13768" t="str">
            <v/>
          </cell>
          <cell r="E13768" t="str">
            <v>CPS</v>
          </cell>
          <cell r="F13768" t="str">
            <v/>
          </cell>
        </row>
        <row r="13769">
          <cell r="A13769" t="str">
            <v>CP 05.02</v>
          </cell>
          <cell r="B13769" t="str">
            <v>Preencher CPU</v>
          </cell>
          <cell r="C13769" t="str">
            <v/>
          </cell>
          <cell r="D13769" t="str">
            <v/>
          </cell>
          <cell r="E13769" t="str">
            <v>CPS</v>
          </cell>
          <cell r="F13769" t="str">
            <v/>
          </cell>
        </row>
        <row r="13770">
          <cell r="A13770" t="str">
            <v>CP 05.03</v>
          </cell>
          <cell r="B13770" t="str">
            <v>Preencher CPU</v>
          </cell>
          <cell r="C13770" t="str">
            <v/>
          </cell>
          <cell r="D13770" t="str">
            <v/>
          </cell>
          <cell r="E13770" t="str">
            <v>CPS</v>
          </cell>
          <cell r="F13770" t="str">
            <v/>
          </cell>
        </row>
        <row r="13771">
          <cell r="A13771" t="str">
            <v>CP 05.04</v>
          </cell>
          <cell r="B13771" t="str">
            <v>Preencher CPU</v>
          </cell>
          <cell r="C13771" t="str">
            <v/>
          </cell>
          <cell r="D13771" t="str">
            <v/>
          </cell>
          <cell r="E13771" t="str">
            <v>CPS</v>
          </cell>
          <cell r="F13771" t="str">
            <v/>
          </cell>
        </row>
        <row r="13772">
          <cell r="A13772" t="str">
            <v>CP 05.05</v>
          </cell>
          <cell r="B13772" t="str">
            <v>Preencher CPU</v>
          </cell>
          <cell r="C13772" t="str">
            <v/>
          </cell>
          <cell r="D13772" t="str">
            <v/>
          </cell>
          <cell r="E13772" t="str">
            <v>CPS</v>
          </cell>
          <cell r="F13772" t="str">
            <v/>
          </cell>
        </row>
        <row r="13773">
          <cell r="A13773" t="str">
            <v>CP 05.06</v>
          </cell>
          <cell r="B13773" t="str">
            <v>Preencher CPU</v>
          </cell>
          <cell r="C13773" t="str">
            <v/>
          </cell>
          <cell r="D13773" t="str">
            <v/>
          </cell>
          <cell r="E13773" t="str">
            <v>CPS</v>
          </cell>
          <cell r="F13773" t="str">
            <v/>
          </cell>
        </row>
        <row r="13774">
          <cell r="A13774" t="str">
            <v>CP 05.07</v>
          </cell>
          <cell r="B13774" t="str">
            <v>Preencher CPU</v>
          </cell>
          <cell r="C13774" t="str">
            <v/>
          </cell>
          <cell r="D13774" t="str">
            <v/>
          </cell>
          <cell r="E13774" t="str">
            <v>CPS</v>
          </cell>
          <cell r="F13774" t="str">
            <v/>
          </cell>
        </row>
        <row r="13775">
          <cell r="A13775" t="str">
            <v>CP 05.08</v>
          </cell>
          <cell r="B13775" t="str">
            <v>Preencher CPU</v>
          </cell>
          <cell r="C13775" t="str">
            <v/>
          </cell>
          <cell r="D13775" t="str">
            <v/>
          </cell>
          <cell r="E13775" t="str">
            <v>CPS</v>
          </cell>
          <cell r="F13775" t="str">
            <v/>
          </cell>
        </row>
        <row r="13776">
          <cell r="A13776" t="str">
            <v>CP 05.09</v>
          </cell>
          <cell r="B13776" t="str">
            <v>Preencher CPU</v>
          </cell>
          <cell r="C13776" t="str">
            <v/>
          </cell>
          <cell r="D13776" t="str">
            <v/>
          </cell>
          <cell r="E13776" t="str">
            <v>CPS</v>
          </cell>
          <cell r="F13776" t="str">
            <v/>
          </cell>
        </row>
        <row r="13777">
          <cell r="A13777" t="str">
            <v>CP 05.10</v>
          </cell>
          <cell r="B13777" t="str">
            <v>Preencher CPU</v>
          </cell>
          <cell r="C13777" t="str">
            <v/>
          </cell>
          <cell r="D13777" t="str">
            <v/>
          </cell>
          <cell r="E13777" t="str">
            <v>CPS</v>
          </cell>
          <cell r="F13777" t="str">
            <v/>
          </cell>
        </row>
        <row r="13778">
          <cell r="A13778" t="str">
            <v>CP 05.11</v>
          </cell>
          <cell r="B13778" t="str">
            <v>Preencher CPU</v>
          </cell>
          <cell r="C13778" t="str">
            <v/>
          </cell>
          <cell r="D13778" t="str">
            <v/>
          </cell>
          <cell r="E13778" t="str">
            <v>CPS</v>
          </cell>
          <cell r="F13778" t="str">
            <v/>
          </cell>
        </row>
        <row r="13779">
          <cell r="A13779" t="str">
            <v>CP 05.12</v>
          </cell>
          <cell r="B13779" t="str">
            <v>Preencher CPU</v>
          </cell>
          <cell r="C13779" t="str">
            <v/>
          </cell>
          <cell r="D13779" t="str">
            <v/>
          </cell>
          <cell r="E13779" t="str">
            <v>CPS</v>
          </cell>
          <cell r="F13779" t="str">
            <v/>
          </cell>
        </row>
        <row r="13780">
          <cell r="A13780" t="str">
            <v>CP 05.13</v>
          </cell>
          <cell r="B13780" t="str">
            <v>Preencher CPU</v>
          </cell>
          <cell r="C13780" t="str">
            <v/>
          </cell>
          <cell r="D13780" t="str">
            <v/>
          </cell>
          <cell r="E13780" t="str">
            <v>CPS</v>
          </cell>
          <cell r="F13780" t="str">
            <v/>
          </cell>
        </row>
        <row r="13781">
          <cell r="A13781" t="str">
            <v>CP 05.14</v>
          </cell>
          <cell r="B13781" t="str">
            <v>Preencher CPU</v>
          </cell>
          <cell r="C13781" t="str">
            <v/>
          </cell>
          <cell r="D13781" t="str">
            <v/>
          </cell>
          <cell r="E13781" t="str">
            <v>CPS</v>
          </cell>
          <cell r="F13781" t="str">
            <v/>
          </cell>
        </row>
        <row r="13782">
          <cell r="A13782" t="str">
            <v>CP 05.15</v>
          </cell>
          <cell r="B13782" t="str">
            <v>Preencher CPU</v>
          </cell>
          <cell r="C13782" t="str">
            <v/>
          </cell>
          <cell r="D13782" t="str">
            <v/>
          </cell>
          <cell r="E13782" t="str">
            <v>CPS</v>
          </cell>
          <cell r="F13782" t="str">
            <v/>
          </cell>
        </row>
        <row r="13783">
          <cell r="A13783" t="str">
            <v>CP 05.16</v>
          </cell>
          <cell r="B13783" t="str">
            <v>Preencher CPU</v>
          </cell>
          <cell r="C13783" t="str">
            <v/>
          </cell>
          <cell r="D13783" t="str">
            <v/>
          </cell>
          <cell r="E13783" t="str">
            <v>CPS</v>
          </cell>
          <cell r="F13783" t="str">
            <v/>
          </cell>
        </row>
        <row r="13784">
          <cell r="A13784" t="str">
            <v>CP 05.17</v>
          </cell>
          <cell r="B13784" t="str">
            <v>Preencher CPU</v>
          </cell>
          <cell r="C13784" t="str">
            <v/>
          </cell>
          <cell r="D13784" t="str">
            <v/>
          </cell>
          <cell r="E13784" t="str">
            <v>CPS</v>
          </cell>
          <cell r="F13784" t="str">
            <v/>
          </cell>
        </row>
        <row r="13785">
          <cell r="A13785" t="str">
            <v>CP 05.18</v>
          </cell>
          <cell r="B13785" t="str">
            <v>Preencher CPU</v>
          </cell>
          <cell r="C13785" t="str">
            <v/>
          </cell>
          <cell r="D13785" t="str">
            <v/>
          </cell>
          <cell r="E13785" t="str">
            <v>CPS</v>
          </cell>
          <cell r="F13785" t="str">
            <v/>
          </cell>
        </row>
        <row r="13786">
          <cell r="A13786" t="str">
            <v>CP 05.19</v>
          </cell>
          <cell r="B13786" t="str">
            <v>Preencher CPU</v>
          </cell>
          <cell r="C13786" t="str">
            <v/>
          </cell>
          <cell r="D13786" t="str">
            <v/>
          </cell>
          <cell r="E13786" t="str">
            <v>CPS</v>
          </cell>
          <cell r="F13786" t="str">
            <v/>
          </cell>
        </row>
        <row r="13787">
          <cell r="A13787" t="str">
            <v>CP 05.20</v>
          </cell>
          <cell r="B13787" t="str">
            <v>Preencher CPU</v>
          </cell>
          <cell r="C13787" t="str">
            <v/>
          </cell>
          <cell r="D13787" t="str">
            <v/>
          </cell>
          <cell r="E13787" t="str">
            <v>CPS</v>
          </cell>
          <cell r="F13787" t="str">
            <v/>
          </cell>
        </row>
        <row r="13788">
          <cell r="A13788" t="str">
            <v>CP 05.21</v>
          </cell>
          <cell r="B13788" t="str">
            <v>Preencher CPU</v>
          </cell>
          <cell r="C13788" t="str">
            <v/>
          </cell>
          <cell r="D13788" t="str">
            <v/>
          </cell>
          <cell r="E13788" t="str">
            <v>CPS</v>
          </cell>
          <cell r="F13788" t="str">
            <v/>
          </cell>
        </row>
        <row r="13789">
          <cell r="A13789" t="str">
            <v>CP 06</v>
          </cell>
          <cell r="B13789" t="str">
            <v>ELEMENTOS METÁLICOS E COMPONENTES ESPECIAIS</v>
          </cell>
          <cell r="C13789" t="str">
            <v/>
          </cell>
          <cell r="D13789" t="str">
            <v/>
          </cell>
          <cell r="E13789" t="str">
            <v>CPS</v>
          </cell>
          <cell r="F13789" t="str">
            <v/>
          </cell>
        </row>
        <row r="13790">
          <cell r="A13790" t="str">
            <v>CP 06.01</v>
          </cell>
          <cell r="B13790" t="str">
            <v>Preencher CPU</v>
          </cell>
          <cell r="C13790" t="str">
            <v/>
          </cell>
          <cell r="D13790" t="str">
            <v/>
          </cell>
          <cell r="E13790" t="str">
            <v>CPS</v>
          </cell>
          <cell r="F13790" t="str">
            <v/>
          </cell>
        </row>
        <row r="13791">
          <cell r="A13791" t="str">
            <v>CP 06.02</v>
          </cell>
          <cell r="B13791" t="str">
            <v>Preencher CPU</v>
          </cell>
          <cell r="C13791" t="str">
            <v/>
          </cell>
          <cell r="D13791" t="str">
            <v/>
          </cell>
          <cell r="E13791" t="str">
            <v>CPS</v>
          </cell>
          <cell r="F13791" t="str">
            <v/>
          </cell>
        </row>
        <row r="13792">
          <cell r="A13792" t="str">
            <v>CP 06.03</v>
          </cell>
          <cell r="B13792" t="str">
            <v>Preencher CPU</v>
          </cell>
          <cell r="C13792" t="str">
            <v/>
          </cell>
          <cell r="D13792" t="str">
            <v/>
          </cell>
          <cell r="E13792" t="str">
            <v>CPS</v>
          </cell>
          <cell r="F13792" t="str">
            <v/>
          </cell>
        </row>
        <row r="13793">
          <cell r="A13793" t="str">
            <v>CP 06.04</v>
          </cell>
          <cell r="B13793" t="str">
            <v>Preencher CPU</v>
          </cell>
          <cell r="C13793" t="str">
            <v/>
          </cell>
          <cell r="D13793" t="str">
            <v/>
          </cell>
          <cell r="E13793" t="str">
            <v>CPS</v>
          </cell>
          <cell r="F13793" t="str">
            <v/>
          </cell>
        </row>
        <row r="13794">
          <cell r="A13794" t="str">
            <v>CP 06.05</v>
          </cell>
          <cell r="B13794" t="str">
            <v>Preencher CPU</v>
          </cell>
          <cell r="C13794" t="str">
            <v/>
          </cell>
          <cell r="D13794" t="str">
            <v/>
          </cell>
          <cell r="E13794" t="str">
            <v>CPS</v>
          </cell>
          <cell r="F13794" t="str">
            <v/>
          </cell>
        </row>
        <row r="13795">
          <cell r="A13795" t="str">
            <v>CP 06.06</v>
          </cell>
          <cell r="B13795" t="str">
            <v>Preencher CPU</v>
          </cell>
          <cell r="C13795" t="str">
            <v/>
          </cell>
          <cell r="D13795" t="str">
            <v/>
          </cell>
          <cell r="E13795" t="str">
            <v>CPS</v>
          </cell>
          <cell r="F13795" t="str">
            <v/>
          </cell>
        </row>
        <row r="13796">
          <cell r="A13796" t="str">
            <v>CP 06.07</v>
          </cell>
          <cell r="B13796" t="str">
            <v>Preencher CPU</v>
          </cell>
          <cell r="C13796" t="str">
            <v/>
          </cell>
          <cell r="D13796" t="str">
            <v/>
          </cell>
          <cell r="E13796" t="str">
            <v>CPS</v>
          </cell>
          <cell r="F13796" t="str">
            <v/>
          </cell>
        </row>
        <row r="13797">
          <cell r="A13797" t="str">
            <v>CP 06.08</v>
          </cell>
          <cell r="B13797" t="str">
            <v>Preencher CPU</v>
          </cell>
          <cell r="C13797" t="str">
            <v/>
          </cell>
          <cell r="D13797" t="str">
            <v/>
          </cell>
          <cell r="E13797" t="str">
            <v>CPS</v>
          </cell>
          <cell r="F13797" t="str">
            <v/>
          </cell>
        </row>
        <row r="13798">
          <cell r="A13798" t="str">
            <v>CP 06.09</v>
          </cell>
          <cell r="B13798" t="str">
            <v>Preencher CPU</v>
          </cell>
          <cell r="C13798" t="str">
            <v/>
          </cell>
          <cell r="D13798" t="str">
            <v/>
          </cell>
          <cell r="E13798" t="str">
            <v>CPS</v>
          </cell>
          <cell r="F13798" t="str">
            <v/>
          </cell>
        </row>
        <row r="13799">
          <cell r="A13799" t="str">
            <v>CP 06.10</v>
          </cell>
          <cell r="B13799" t="str">
            <v>Preencher CPU</v>
          </cell>
          <cell r="C13799" t="str">
            <v/>
          </cell>
          <cell r="D13799" t="str">
            <v/>
          </cell>
          <cell r="E13799" t="str">
            <v>CPS</v>
          </cell>
          <cell r="F13799" t="str">
            <v/>
          </cell>
        </row>
        <row r="13800">
          <cell r="A13800" t="str">
            <v>CP 06.11</v>
          </cell>
          <cell r="B13800" t="str">
            <v>Preencher CPU</v>
          </cell>
          <cell r="C13800" t="str">
            <v/>
          </cell>
          <cell r="D13800" t="str">
            <v/>
          </cell>
          <cell r="E13800" t="str">
            <v>CPS</v>
          </cell>
          <cell r="F13800" t="str">
            <v/>
          </cell>
        </row>
        <row r="13801">
          <cell r="A13801" t="str">
            <v>CP 06.12</v>
          </cell>
          <cell r="B13801" t="str">
            <v>Preencher CPU</v>
          </cell>
          <cell r="C13801" t="str">
            <v/>
          </cell>
          <cell r="D13801" t="str">
            <v/>
          </cell>
          <cell r="E13801" t="str">
            <v>CPS</v>
          </cell>
          <cell r="F13801" t="str">
            <v/>
          </cell>
        </row>
        <row r="13802">
          <cell r="A13802" t="str">
            <v>CP 06.13</v>
          </cell>
          <cell r="B13802" t="str">
            <v>Preencher CPU</v>
          </cell>
          <cell r="C13802" t="str">
            <v/>
          </cell>
          <cell r="D13802" t="str">
            <v/>
          </cell>
          <cell r="E13802" t="str">
            <v>CPS</v>
          </cell>
          <cell r="F13802" t="str">
            <v/>
          </cell>
        </row>
        <row r="13803">
          <cell r="A13803" t="str">
            <v>CP 06.14</v>
          </cell>
          <cell r="B13803" t="str">
            <v>Preencher CPU</v>
          </cell>
          <cell r="C13803" t="str">
            <v/>
          </cell>
          <cell r="D13803" t="str">
            <v/>
          </cell>
          <cell r="E13803" t="str">
            <v>CPS</v>
          </cell>
          <cell r="F13803" t="str">
            <v/>
          </cell>
        </row>
        <row r="13804">
          <cell r="A13804" t="str">
            <v>CP 06.15</v>
          </cell>
          <cell r="B13804" t="str">
            <v>Preencher CPU</v>
          </cell>
          <cell r="C13804" t="str">
            <v/>
          </cell>
          <cell r="D13804" t="str">
            <v/>
          </cell>
          <cell r="E13804" t="str">
            <v>CPS</v>
          </cell>
          <cell r="F13804" t="str">
            <v/>
          </cell>
        </row>
        <row r="13805">
          <cell r="A13805" t="str">
            <v>CP 06.16</v>
          </cell>
          <cell r="B13805" t="str">
            <v>Preencher CPU</v>
          </cell>
          <cell r="C13805" t="str">
            <v/>
          </cell>
          <cell r="D13805" t="str">
            <v/>
          </cell>
          <cell r="E13805" t="str">
            <v>CPS</v>
          </cell>
          <cell r="F13805" t="str">
            <v/>
          </cell>
        </row>
        <row r="13806">
          <cell r="A13806" t="str">
            <v>CP 06.17</v>
          </cell>
          <cell r="B13806" t="str">
            <v>Preencher CPU</v>
          </cell>
          <cell r="C13806" t="str">
            <v/>
          </cell>
          <cell r="D13806" t="str">
            <v/>
          </cell>
          <cell r="E13806" t="str">
            <v>CPS</v>
          </cell>
          <cell r="F13806" t="str">
            <v/>
          </cell>
        </row>
        <row r="13807">
          <cell r="A13807" t="str">
            <v>CP 06.18</v>
          </cell>
          <cell r="B13807" t="str">
            <v>Preencher CPU</v>
          </cell>
          <cell r="C13807" t="str">
            <v/>
          </cell>
          <cell r="D13807" t="str">
            <v/>
          </cell>
          <cell r="E13807" t="str">
            <v>CPS</v>
          </cell>
          <cell r="F13807" t="str">
            <v/>
          </cell>
        </row>
        <row r="13808">
          <cell r="A13808" t="str">
            <v>CP 06.19</v>
          </cell>
          <cell r="B13808" t="str">
            <v>Preencher CPU</v>
          </cell>
          <cell r="C13808" t="str">
            <v/>
          </cell>
          <cell r="D13808" t="str">
            <v/>
          </cell>
          <cell r="E13808" t="str">
            <v>CPS</v>
          </cell>
          <cell r="F13808" t="str">
            <v/>
          </cell>
        </row>
        <row r="13809">
          <cell r="A13809" t="str">
            <v>CP 06.20</v>
          </cell>
          <cell r="B13809" t="str">
            <v>Preencher CPU</v>
          </cell>
          <cell r="C13809" t="str">
            <v/>
          </cell>
          <cell r="D13809" t="str">
            <v/>
          </cell>
          <cell r="E13809" t="str">
            <v>CPS</v>
          </cell>
          <cell r="F13809" t="str">
            <v/>
          </cell>
        </row>
        <row r="13810">
          <cell r="A13810" t="str">
            <v>CP 06.21</v>
          </cell>
          <cell r="B13810" t="str">
            <v>Preencher CPU</v>
          </cell>
          <cell r="C13810" t="str">
            <v/>
          </cell>
          <cell r="D13810" t="str">
            <v/>
          </cell>
          <cell r="E13810" t="str">
            <v>CPS</v>
          </cell>
          <cell r="F13810" t="str">
            <v/>
          </cell>
        </row>
        <row r="13811">
          <cell r="A13811" t="str">
            <v>CP 07</v>
          </cell>
          <cell r="B13811" t="str">
            <v>COBERTURA</v>
          </cell>
          <cell r="C13811" t="str">
            <v/>
          </cell>
          <cell r="D13811" t="str">
            <v/>
          </cell>
          <cell r="E13811" t="str">
            <v>CPS</v>
          </cell>
          <cell r="F13811" t="str">
            <v/>
          </cell>
        </row>
        <row r="13812">
          <cell r="A13812" t="str">
            <v>CP 07.01</v>
          </cell>
          <cell r="B13812" t="str">
            <v>Preencher CPU</v>
          </cell>
          <cell r="C13812" t="str">
            <v/>
          </cell>
          <cell r="D13812" t="str">
            <v/>
          </cell>
          <cell r="E13812" t="str">
            <v>CPS</v>
          </cell>
          <cell r="F13812" t="str">
            <v/>
          </cell>
        </row>
        <row r="13813">
          <cell r="A13813" t="str">
            <v>CP 07.02</v>
          </cell>
          <cell r="B13813" t="str">
            <v>Preencher CPU</v>
          </cell>
          <cell r="C13813" t="str">
            <v/>
          </cell>
          <cell r="D13813" t="str">
            <v/>
          </cell>
          <cell r="E13813" t="str">
            <v>CPS</v>
          </cell>
          <cell r="F13813" t="str">
            <v/>
          </cell>
        </row>
        <row r="13814">
          <cell r="A13814" t="str">
            <v>CP 07.03</v>
          </cell>
          <cell r="B13814" t="str">
            <v>Preencher CPU</v>
          </cell>
          <cell r="C13814" t="str">
            <v/>
          </cell>
          <cell r="D13814" t="str">
            <v/>
          </cell>
          <cell r="E13814" t="str">
            <v>CPS</v>
          </cell>
          <cell r="F13814" t="str">
            <v/>
          </cell>
        </row>
        <row r="13815">
          <cell r="A13815" t="str">
            <v>CP 07.04</v>
          </cell>
          <cell r="B13815" t="str">
            <v>Preencher CPU</v>
          </cell>
          <cell r="C13815" t="str">
            <v/>
          </cell>
          <cell r="D13815" t="str">
            <v/>
          </cell>
          <cell r="E13815" t="str">
            <v>CPS</v>
          </cell>
          <cell r="F13815" t="str">
            <v/>
          </cell>
        </row>
        <row r="13816">
          <cell r="A13816" t="str">
            <v>CP 07.05</v>
          </cell>
          <cell r="B13816" t="str">
            <v>Preencher CPU</v>
          </cell>
          <cell r="C13816" t="str">
            <v/>
          </cell>
          <cell r="D13816" t="str">
            <v/>
          </cell>
          <cell r="E13816" t="str">
            <v>CPS</v>
          </cell>
          <cell r="F13816" t="str">
            <v/>
          </cell>
        </row>
        <row r="13817">
          <cell r="A13817" t="str">
            <v>CP 07.06</v>
          </cell>
          <cell r="B13817" t="str">
            <v>Preencher CPU</v>
          </cell>
          <cell r="C13817" t="str">
            <v/>
          </cell>
          <cell r="D13817" t="str">
            <v/>
          </cell>
          <cell r="E13817" t="str">
            <v>CPS</v>
          </cell>
          <cell r="F13817" t="str">
            <v/>
          </cell>
        </row>
        <row r="13818">
          <cell r="A13818" t="str">
            <v>CP 07.07</v>
          </cell>
          <cell r="B13818" t="str">
            <v>Preencher CPU</v>
          </cell>
          <cell r="C13818" t="str">
            <v/>
          </cell>
          <cell r="D13818" t="str">
            <v/>
          </cell>
          <cell r="E13818" t="str">
            <v>CPS</v>
          </cell>
          <cell r="F13818" t="str">
            <v/>
          </cell>
        </row>
        <row r="13819">
          <cell r="A13819" t="str">
            <v>CP 07.08</v>
          </cell>
          <cell r="B13819" t="str">
            <v>Preencher CPU</v>
          </cell>
          <cell r="C13819" t="str">
            <v/>
          </cell>
          <cell r="D13819" t="str">
            <v/>
          </cell>
          <cell r="E13819" t="str">
            <v>CPS</v>
          </cell>
          <cell r="F13819" t="str">
            <v/>
          </cell>
        </row>
        <row r="13820">
          <cell r="A13820" t="str">
            <v>CP 07.09</v>
          </cell>
          <cell r="B13820" t="str">
            <v>Preencher CPU</v>
          </cell>
          <cell r="C13820" t="str">
            <v/>
          </cell>
          <cell r="D13820" t="str">
            <v/>
          </cell>
          <cell r="E13820" t="str">
            <v>CPS</v>
          </cell>
          <cell r="F13820" t="str">
            <v/>
          </cell>
        </row>
        <row r="13821">
          <cell r="A13821" t="str">
            <v>CP 07.10</v>
          </cell>
          <cell r="B13821" t="str">
            <v>Preencher CPU</v>
          </cell>
          <cell r="C13821" t="str">
            <v/>
          </cell>
          <cell r="D13821" t="str">
            <v/>
          </cell>
          <cell r="E13821" t="str">
            <v>CPS</v>
          </cell>
          <cell r="F13821" t="str">
            <v/>
          </cell>
        </row>
        <row r="13822">
          <cell r="A13822" t="str">
            <v>CP 07.11</v>
          </cell>
          <cell r="B13822" t="str">
            <v>Preencher CPU</v>
          </cell>
          <cell r="C13822" t="str">
            <v/>
          </cell>
          <cell r="D13822" t="str">
            <v/>
          </cell>
          <cell r="E13822" t="str">
            <v>CPS</v>
          </cell>
          <cell r="F13822" t="str">
            <v/>
          </cell>
        </row>
        <row r="13823">
          <cell r="A13823" t="str">
            <v>CP 07.12</v>
          </cell>
          <cell r="B13823" t="str">
            <v>Preencher CPU</v>
          </cell>
          <cell r="C13823" t="str">
            <v/>
          </cell>
          <cell r="D13823" t="str">
            <v/>
          </cell>
          <cell r="E13823" t="str">
            <v>CPS</v>
          </cell>
          <cell r="F13823" t="str">
            <v/>
          </cell>
        </row>
        <row r="13824">
          <cell r="A13824" t="str">
            <v>CP 07.13</v>
          </cell>
          <cell r="B13824" t="str">
            <v>Preencher CPU</v>
          </cell>
          <cell r="C13824" t="str">
            <v/>
          </cell>
          <cell r="D13824" t="str">
            <v/>
          </cell>
          <cell r="E13824" t="str">
            <v>CPS</v>
          </cell>
          <cell r="F13824" t="str">
            <v/>
          </cell>
        </row>
        <row r="13825">
          <cell r="A13825" t="str">
            <v>CP 07.14</v>
          </cell>
          <cell r="B13825" t="str">
            <v>Preencher CPU</v>
          </cell>
          <cell r="C13825" t="str">
            <v/>
          </cell>
          <cell r="D13825" t="str">
            <v/>
          </cell>
          <cell r="E13825" t="str">
            <v>CPS</v>
          </cell>
          <cell r="F13825" t="str">
            <v/>
          </cell>
        </row>
        <row r="13826">
          <cell r="A13826" t="str">
            <v>CP 07.15</v>
          </cell>
          <cell r="B13826" t="str">
            <v>Preencher CPU</v>
          </cell>
          <cell r="C13826" t="str">
            <v/>
          </cell>
          <cell r="D13826" t="str">
            <v/>
          </cell>
          <cell r="E13826" t="str">
            <v>CPS</v>
          </cell>
          <cell r="F13826" t="str">
            <v/>
          </cell>
        </row>
        <row r="13827">
          <cell r="A13827" t="str">
            <v>CP 07.16</v>
          </cell>
          <cell r="B13827" t="str">
            <v>Preencher CPU</v>
          </cell>
          <cell r="C13827" t="str">
            <v/>
          </cell>
          <cell r="D13827" t="str">
            <v/>
          </cell>
          <cell r="E13827" t="str">
            <v>CPS</v>
          </cell>
          <cell r="F13827" t="str">
            <v/>
          </cell>
        </row>
        <row r="13828">
          <cell r="A13828" t="str">
            <v>CP 07.17</v>
          </cell>
          <cell r="B13828" t="str">
            <v>Preencher CPU</v>
          </cell>
          <cell r="C13828" t="str">
            <v/>
          </cell>
          <cell r="D13828" t="str">
            <v/>
          </cell>
          <cell r="E13828" t="str">
            <v>CPS</v>
          </cell>
          <cell r="F13828" t="str">
            <v/>
          </cell>
        </row>
        <row r="13829">
          <cell r="A13829" t="str">
            <v>CP 07.18</v>
          </cell>
          <cell r="B13829" t="str">
            <v>Preencher CPU</v>
          </cell>
          <cell r="C13829" t="str">
            <v/>
          </cell>
          <cell r="D13829" t="str">
            <v/>
          </cell>
          <cell r="E13829" t="str">
            <v>CPS</v>
          </cell>
          <cell r="F13829" t="str">
            <v/>
          </cell>
        </row>
        <row r="13830">
          <cell r="A13830" t="str">
            <v>CP 07.19</v>
          </cell>
          <cell r="B13830" t="str">
            <v>Preencher CPU</v>
          </cell>
          <cell r="C13830" t="str">
            <v/>
          </cell>
          <cell r="D13830" t="str">
            <v/>
          </cell>
          <cell r="E13830" t="str">
            <v>CPS</v>
          </cell>
          <cell r="F13830" t="str">
            <v/>
          </cell>
        </row>
        <row r="13831">
          <cell r="A13831" t="str">
            <v>CP 07.20</v>
          </cell>
          <cell r="B13831" t="str">
            <v>Preencher CPU</v>
          </cell>
          <cell r="C13831" t="str">
            <v/>
          </cell>
          <cell r="D13831" t="str">
            <v/>
          </cell>
          <cell r="E13831" t="str">
            <v>CPS</v>
          </cell>
          <cell r="F13831" t="str">
            <v/>
          </cell>
        </row>
        <row r="13832">
          <cell r="A13832" t="str">
            <v>CP 07.21</v>
          </cell>
          <cell r="B13832" t="str">
            <v>Preencher CPU</v>
          </cell>
          <cell r="C13832" t="str">
            <v/>
          </cell>
          <cell r="D13832" t="str">
            <v/>
          </cell>
          <cell r="E13832" t="str">
            <v>CPS</v>
          </cell>
          <cell r="F13832" t="str">
            <v/>
          </cell>
        </row>
        <row r="13833">
          <cell r="A13833" t="str">
            <v>CP 08</v>
          </cell>
          <cell r="B13833" t="str">
            <v>INSTALACOES HIDRAULICAS</v>
          </cell>
          <cell r="C13833" t="str">
            <v/>
          </cell>
          <cell r="D13833" t="str">
            <v/>
          </cell>
          <cell r="E13833" t="str">
            <v>CPS</v>
          </cell>
          <cell r="F13833" t="str">
            <v/>
          </cell>
        </row>
        <row r="13834">
          <cell r="A13834" t="str">
            <v>CP 08.01</v>
          </cell>
          <cell r="B13834" t="str">
            <v>Preencher CPU</v>
          </cell>
          <cell r="C13834" t="str">
            <v/>
          </cell>
          <cell r="D13834" t="str">
            <v/>
          </cell>
          <cell r="E13834" t="str">
            <v>CPS</v>
          </cell>
          <cell r="F13834" t="str">
            <v/>
          </cell>
        </row>
        <row r="13835">
          <cell r="A13835" t="str">
            <v>CP 08.02</v>
          </cell>
          <cell r="B13835" t="str">
            <v>Preencher CPU</v>
          </cell>
          <cell r="C13835" t="str">
            <v/>
          </cell>
          <cell r="D13835" t="str">
            <v/>
          </cell>
          <cell r="E13835" t="str">
            <v>CPS</v>
          </cell>
          <cell r="F13835" t="str">
            <v/>
          </cell>
        </row>
        <row r="13836">
          <cell r="A13836" t="str">
            <v>CP 08.03</v>
          </cell>
          <cell r="B13836" t="str">
            <v>Preencher CPU</v>
          </cell>
          <cell r="C13836" t="str">
            <v/>
          </cell>
          <cell r="D13836" t="str">
            <v/>
          </cell>
          <cell r="E13836" t="str">
            <v>CPS</v>
          </cell>
          <cell r="F13836" t="str">
            <v/>
          </cell>
        </row>
        <row r="13837">
          <cell r="A13837" t="str">
            <v>CP 08.04</v>
          </cell>
          <cell r="B13837" t="str">
            <v>Preencher CPU</v>
          </cell>
          <cell r="C13837" t="str">
            <v/>
          </cell>
          <cell r="D13837" t="str">
            <v/>
          </cell>
          <cell r="E13837" t="str">
            <v>CPS</v>
          </cell>
          <cell r="F13837" t="str">
            <v/>
          </cell>
        </row>
        <row r="13838">
          <cell r="A13838" t="str">
            <v>CP 08.05</v>
          </cell>
          <cell r="B13838" t="str">
            <v>Preencher CPU</v>
          </cell>
          <cell r="C13838" t="str">
            <v/>
          </cell>
          <cell r="D13838" t="str">
            <v/>
          </cell>
          <cell r="E13838" t="str">
            <v>CPS</v>
          </cell>
          <cell r="F13838" t="str">
            <v/>
          </cell>
        </row>
        <row r="13839">
          <cell r="A13839" t="str">
            <v>CP 08.06</v>
          </cell>
          <cell r="B13839" t="str">
            <v>Preencher CPU</v>
          </cell>
          <cell r="C13839" t="str">
            <v/>
          </cell>
          <cell r="D13839" t="str">
            <v/>
          </cell>
          <cell r="E13839" t="str">
            <v>CPS</v>
          </cell>
          <cell r="F13839" t="str">
            <v/>
          </cell>
        </row>
        <row r="13840">
          <cell r="A13840" t="str">
            <v>CP 08.07</v>
          </cell>
          <cell r="B13840" t="str">
            <v>Preencher CPU</v>
          </cell>
          <cell r="C13840" t="str">
            <v/>
          </cell>
          <cell r="D13840" t="str">
            <v/>
          </cell>
          <cell r="E13840" t="str">
            <v>CPS</v>
          </cell>
          <cell r="F13840" t="str">
            <v/>
          </cell>
        </row>
        <row r="13841">
          <cell r="A13841" t="str">
            <v>CP 08.08</v>
          </cell>
          <cell r="B13841" t="str">
            <v>Preencher CPU</v>
          </cell>
          <cell r="C13841" t="str">
            <v/>
          </cell>
          <cell r="D13841" t="str">
            <v/>
          </cell>
          <cell r="E13841" t="str">
            <v>CPS</v>
          </cell>
          <cell r="F13841" t="str">
            <v/>
          </cell>
        </row>
        <row r="13842">
          <cell r="A13842" t="str">
            <v>CP 08.09</v>
          </cell>
          <cell r="B13842" t="str">
            <v>Preencher CPU</v>
          </cell>
          <cell r="C13842" t="str">
            <v/>
          </cell>
          <cell r="D13842" t="str">
            <v/>
          </cell>
          <cell r="E13842" t="str">
            <v>CPS</v>
          </cell>
          <cell r="F13842" t="str">
            <v/>
          </cell>
        </row>
        <row r="13843">
          <cell r="A13843" t="str">
            <v>CP 08.10</v>
          </cell>
          <cell r="B13843" t="str">
            <v>Preencher CPU</v>
          </cell>
          <cell r="C13843" t="str">
            <v/>
          </cell>
          <cell r="D13843" t="str">
            <v/>
          </cell>
          <cell r="E13843" t="str">
            <v>CPS</v>
          </cell>
          <cell r="F13843" t="str">
            <v/>
          </cell>
        </row>
        <row r="13844">
          <cell r="A13844" t="str">
            <v>CP 08.11</v>
          </cell>
          <cell r="B13844" t="str">
            <v>Preencher CPU</v>
          </cell>
          <cell r="C13844" t="str">
            <v/>
          </cell>
          <cell r="D13844" t="str">
            <v/>
          </cell>
          <cell r="E13844" t="str">
            <v>CPS</v>
          </cell>
          <cell r="F13844" t="str">
            <v/>
          </cell>
        </row>
        <row r="13845">
          <cell r="A13845" t="str">
            <v>CP 08.12</v>
          </cell>
          <cell r="B13845" t="str">
            <v>Preencher CPU</v>
          </cell>
          <cell r="C13845" t="str">
            <v/>
          </cell>
          <cell r="D13845" t="str">
            <v/>
          </cell>
          <cell r="E13845" t="str">
            <v>CPS</v>
          </cell>
          <cell r="F13845" t="str">
            <v/>
          </cell>
        </row>
        <row r="13846">
          <cell r="A13846" t="str">
            <v>CP 08.13</v>
          </cell>
          <cell r="B13846" t="str">
            <v>Preencher CPU</v>
          </cell>
          <cell r="C13846" t="str">
            <v/>
          </cell>
          <cell r="D13846" t="str">
            <v/>
          </cell>
          <cell r="E13846" t="str">
            <v>CPS</v>
          </cell>
          <cell r="F13846" t="str">
            <v/>
          </cell>
        </row>
        <row r="13847">
          <cell r="A13847" t="str">
            <v>CP 08.14</v>
          </cell>
          <cell r="B13847" t="str">
            <v>Preencher CPU</v>
          </cell>
          <cell r="C13847" t="str">
            <v/>
          </cell>
          <cell r="D13847" t="str">
            <v/>
          </cell>
          <cell r="E13847" t="str">
            <v>CPS</v>
          </cell>
          <cell r="F13847" t="str">
            <v/>
          </cell>
        </row>
        <row r="13848">
          <cell r="A13848" t="str">
            <v>CP 08.15</v>
          </cell>
          <cell r="B13848" t="str">
            <v>Preencher CPU</v>
          </cell>
          <cell r="C13848" t="str">
            <v/>
          </cell>
          <cell r="D13848" t="str">
            <v/>
          </cell>
          <cell r="E13848" t="str">
            <v>CPS</v>
          </cell>
          <cell r="F13848" t="str">
            <v/>
          </cell>
        </row>
        <row r="13849">
          <cell r="A13849" t="str">
            <v>CP 08.16</v>
          </cell>
          <cell r="B13849" t="str">
            <v>Preencher CPU</v>
          </cell>
          <cell r="C13849" t="str">
            <v/>
          </cell>
          <cell r="D13849" t="str">
            <v/>
          </cell>
          <cell r="E13849" t="str">
            <v>CPS</v>
          </cell>
          <cell r="F13849" t="str">
            <v/>
          </cell>
        </row>
        <row r="13850">
          <cell r="A13850" t="str">
            <v>CP 08.17</v>
          </cell>
          <cell r="B13850" t="str">
            <v>Preencher CPU</v>
          </cell>
          <cell r="C13850" t="str">
            <v/>
          </cell>
          <cell r="D13850" t="str">
            <v/>
          </cell>
          <cell r="E13850" t="str">
            <v>CPS</v>
          </cell>
          <cell r="F13850" t="str">
            <v/>
          </cell>
        </row>
        <row r="13851">
          <cell r="A13851" t="str">
            <v>CP 08.18</v>
          </cell>
          <cell r="B13851" t="str">
            <v>Preencher CPU</v>
          </cell>
          <cell r="C13851" t="str">
            <v/>
          </cell>
          <cell r="D13851" t="str">
            <v/>
          </cell>
          <cell r="E13851" t="str">
            <v>CPS</v>
          </cell>
          <cell r="F13851" t="str">
            <v/>
          </cell>
        </row>
        <row r="13852">
          <cell r="A13852" t="str">
            <v>CP 08.19</v>
          </cell>
          <cell r="B13852" t="str">
            <v>Preencher CPU</v>
          </cell>
          <cell r="C13852" t="str">
            <v/>
          </cell>
          <cell r="D13852" t="str">
            <v/>
          </cell>
          <cell r="E13852" t="str">
            <v>CPS</v>
          </cell>
          <cell r="F13852" t="str">
            <v/>
          </cell>
        </row>
        <row r="13853">
          <cell r="A13853" t="str">
            <v>CP 08.20</v>
          </cell>
          <cell r="B13853" t="str">
            <v>Preencher CPU</v>
          </cell>
          <cell r="C13853" t="str">
            <v/>
          </cell>
          <cell r="D13853" t="str">
            <v/>
          </cell>
          <cell r="E13853" t="str">
            <v>CPS</v>
          </cell>
          <cell r="F13853" t="str">
            <v/>
          </cell>
        </row>
        <row r="13854">
          <cell r="A13854" t="str">
            <v>CP 08.21</v>
          </cell>
          <cell r="B13854" t="str">
            <v>Preencher CPU</v>
          </cell>
          <cell r="C13854" t="str">
            <v/>
          </cell>
          <cell r="D13854" t="str">
            <v/>
          </cell>
          <cell r="E13854" t="str">
            <v>CPS</v>
          </cell>
          <cell r="F13854" t="str">
            <v/>
          </cell>
        </row>
        <row r="13855">
          <cell r="A13855" t="str">
            <v>CP 09</v>
          </cell>
          <cell r="B13855" t="str">
            <v>INSTALAÇÕES ELÉTRICAS</v>
          </cell>
          <cell r="C13855" t="str">
            <v/>
          </cell>
          <cell r="D13855" t="str">
            <v/>
          </cell>
          <cell r="E13855" t="str">
            <v>CPS</v>
          </cell>
          <cell r="F13855" t="str">
            <v/>
          </cell>
        </row>
        <row r="13856">
          <cell r="A13856" t="str">
            <v>CP 09.01</v>
          </cell>
          <cell r="B13856" t="str">
            <v>Painel de comando a distância em aço galvanizado em IP 65 ou superior de sobrepor para uso externo, tamanhos 40 x 40 x 20cm ( A x L x P ), com botão vermelho de desligar, botão verde de ligar, indicação de led verde desligado, led vermelho indica ligado, led branco tensão de rede de acordo, led amarelo mola carregada.</v>
          </cell>
          <cell r="C13856" t="str">
            <v>un</v>
          </cell>
          <cell r="D13856">
            <v>601.59</v>
          </cell>
          <cell r="E13856" t="str">
            <v>CPS</v>
          </cell>
          <cell r="F13856" t="str">
            <v>E</v>
          </cell>
        </row>
        <row r="13857">
          <cell r="A13857" t="str">
            <v>CP 09.02</v>
          </cell>
          <cell r="B13857" t="str">
            <v>Preencher CPU</v>
          </cell>
          <cell r="C13857" t="str">
            <v/>
          </cell>
          <cell r="D13857" t="str">
            <v/>
          </cell>
          <cell r="E13857" t="str">
            <v>CPS</v>
          </cell>
          <cell r="F13857" t="str">
            <v/>
          </cell>
        </row>
        <row r="13858">
          <cell r="A13858" t="str">
            <v>CP 09.03</v>
          </cell>
          <cell r="B13858" t="str">
            <v>Preencher CPU</v>
          </cell>
          <cell r="C13858" t="str">
            <v/>
          </cell>
          <cell r="D13858" t="str">
            <v/>
          </cell>
          <cell r="E13858" t="str">
            <v>CPS</v>
          </cell>
          <cell r="F13858" t="str">
            <v/>
          </cell>
        </row>
        <row r="13859">
          <cell r="A13859" t="str">
            <v>CP 09.04</v>
          </cell>
          <cell r="B13859" t="str">
            <v>Preencher CPU</v>
          </cell>
          <cell r="C13859" t="str">
            <v/>
          </cell>
          <cell r="D13859" t="str">
            <v/>
          </cell>
          <cell r="E13859" t="str">
            <v>CPS</v>
          </cell>
          <cell r="F13859" t="str">
            <v/>
          </cell>
        </row>
        <row r="13860">
          <cell r="A13860" t="str">
            <v>CP 09.05</v>
          </cell>
          <cell r="B13860" t="str">
            <v>Preencher CPU</v>
          </cell>
          <cell r="C13860" t="str">
            <v/>
          </cell>
          <cell r="D13860" t="str">
            <v/>
          </cell>
          <cell r="E13860" t="str">
            <v>CPS</v>
          </cell>
          <cell r="F13860" t="str">
            <v/>
          </cell>
        </row>
        <row r="13861">
          <cell r="A13861" t="str">
            <v>CP 09.06</v>
          </cell>
          <cell r="B13861" t="str">
            <v>Preencher CPU</v>
          </cell>
          <cell r="C13861" t="str">
            <v/>
          </cell>
          <cell r="D13861" t="str">
            <v/>
          </cell>
          <cell r="E13861" t="str">
            <v>CPS</v>
          </cell>
          <cell r="F13861" t="str">
            <v/>
          </cell>
        </row>
        <row r="13862">
          <cell r="A13862" t="str">
            <v>CP 09.07</v>
          </cell>
          <cell r="B13862" t="str">
            <v>Preencher CPU</v>
          </cell>
          <cell r="C13862" t="str">
            <v/>
          </cell>
          <cell r="D13862" t="str">
            <v/>
          </cell>
          <cell r="E13862" t="str">
            <v>CPS</v>
          </cell>
          <cell r="F13862" t="str">
            <v/>
          </cell>
        </row>
        <row r="13863">
          <cell r="A13863" t="str">
            <v>CP 09.08</v>
          </cell>
          <cell r="B13863" t="str">
            <v>Preencher CPU</v>
          </cell>
          <cell r="C13863" t="str">
            <v/>
          </cell>
          <cell r="D13863" t="str">
            <v/>
          </cell>
          <cell r="E13863" t="str">
            <v>CPS</v>
          </cell>
          <cell r="F13863" t="str">
            <v/>
          </cell>
        </row>
        <row r="13864">
          <cell r="A13864" t="str">
            <v>CP 09.09</v>
          </cell>
          <cell r="B13864" t="str">
            <v>Preencher CPU</v>
          </cell>
          <cell r="C13864" t="str">
            <v/>
          </cell>
          <cell r="D13864" t="str">
            <v/>
          </cell>
          <cell r="E13864" t="str">
            <v>CPS</v>
          </cell>
          <cell r="F13864" t="str">
            <v/>
          </cell>
        </row>
        <row r="13865">
          <cell r="A13865" t="str">
            <v>CP 09.10</v>
          </cell>
          <cell r="B13865" t="str">
            <v>Preencher CPU</v>
          </cell>
          <cell r="C13865" t="str">
            <v/>
          </cell>
          <cell r="D13865" t="str">
            <v/>
          </cell>
          <cell r="E13865" t="str">
            <v>CPS</v>
          </cell>
          <cell r="F13865" t="str">
            <v/>
          </cell>
        </row>
        <row r="13866">
          <cell r="A13866" t="str">
            <v>CP 09.11</v>
          </cell>
          <cell r="B13866" t="str">
            <v>Preencher CPU</v>
          </cell>
          <cell r="C13866" t="str">
            <v/>
          </cell>
          <cell r="D13866" t="str">
            <v/>
          </cell>
          <cell r="E13866" t="str">
            <v>CPS</v>
          </cell>
          <cell r="F13866" t="str">
            <v/>
          </cell>
        </row>
        <row r="13867">
          <cell r="A13867" t="str">
            <v>CP 09.12</v>
          </cell>
          <cell r="B13867" t="str">
            <v>Preencher CPU</v>
          </cell>
          <cell r="C13867" t="str">
            <v/>
          </cell>
          <cell r="D13867" t="str">
            <v/>
          </cell>
          <cell r="E13867" t="str">
            <v>CPS</v>
          </cell>
          <cell r="F13867" t="str">
            <v/>
          </cell>
        </row>
        <row r="13868">
          <cell r="A13868" t="str">
            <v>CP 09.13</v>
          </cell>
          <cell r="B13868" t="str">
            <v>Preencher CPU</v>
          </cell>
          <cell r="C13868" t="str">
            <v/>
          </cell>
          <cell r="D13868" t="str">
            <v/>
          </cell>
          <cell r="E13868" t="str">
            <v>CPS</v>
          </cell>
          <cell r="F13868" t="str">
            <v/>
          </cell>
        </row>
        <row r="13869">
          <cell r="A13869" t="str">
            <v>CP 09.14</v>
          </cell>
          <cell r="B13869" t="str">
            <v>Preencher CPU</v>
          </cell>
          <cell r="C13869" t="str">
            <v/>
          </cell>
          <cell r="D13869" t="str">
            <v/>
          </cell>
          <cell r="E13869" t="str">
            <v>CPS</v>
          </cell>
          <cell r="F13869" t="str">
            <v/>
          </cell>
        </row>
        <row r="13870">
          <cell r="A13870" t="str">
            <v>CP 09.15</v>
          </cell>
          <cell r="B13870" t="str">
            <v>Preencher CPU</v>
          </cell>
          <cell r="C13870" t="str">
            <v/>
          </cell>
          <cell r="D13870" t="str">
            <v/>
          </cell>
          <cell r="E13870" t="str">
            <v>CPS</v>
          </cell>
          <cell r="F13870" t="str">
            <v/>
          </cell>
        </row>
        <row r="13871">
          <cell r="A13871" t="str">
            <v>CP 09.16</v>
          </cell>
          <cell r="B13871" t="str">
            <v>Preencher CPU</v>
          </cell>
          <cell r="C13871" t="str">
            <v/>
          </cell>
          <cell r="D13871" t="str">
            <v/>
          </cell>
          <cell r="E13871" t="str">
            <v>CPS</v>
          </cell>
          <cell r="F13871" t="str">
            <v/>
          </cell>
        </row>
        <row r="13872">
          <cell r="A13872" t="str">
            <v>CP 09.17</v>
          </cell>
          <cell r="B13872" t="str">
            <v>Preencher CPU</v>
          </cell>
          <cell r="C13872" t="str">
            <v/>
          </cell>
          <cell r="D13872" t="str">
            <v/>
          </cell>
          <cell r="E13872" t="str">
            <v>CPS</v>
          </cell>
          <cell r="F13872" t="str">
            <v/>
          </cell>
        </row>
        <row r="13873">
          <cell r="A13873" t="str">
            <v>CP 09.18</v>
          </cell>
          <cell r="B13873" t="str">
            <v>Preencher CPU</v>
          </cell>
          <cell r="C13873" t="str">
            <v/>
          </cell>
          <cell r="D13873" t="str">
            <v/>
          </cell>
          <cell r="E13873" t="str">
            <v>CPS</v>
          </cell>
          <cell r="F13873" t="str">
            <v/>
          </cell>
        </row>
        <row r="13874">
          <cell r="A13874" t="str">
            <v>CP 09.19</v>
          </cell>
          <cell r="B13874" t="str">
            <v>Preencher CPU</v>
          </cell>
          <cell r="C13874" t="str">
            <v/>
          </cell>
          <cell r="D13874" t="str">
            <v/>
          </cell>
          <cell r="E13874" t="str">
            <v>CPS</v>
          </cell>
          <cell r="F13874" t="str">
            <v/>
          </cell>
        </row>
        <row r="13875">
          <cell r="A13875" t="str">
            <v>CP 09.20</v>
          </cell>
          <cell r="B13875" t="str">
            <v>Preencher CPU</v>
          </cell>
          <cell r="C13875" t="str">
            <v/>
          </cell>
          <cell r="D13875" t="str">
            <v/>
          </cell>
          <cell r="E13875" t="str">
            <v>CPS</v>
          </cell>
          <cell r="F13875" t="str">
            <v/>
          </cell>
        </row>
        <row r="13876">
          <cell r="A13876" t="str">
            <v>CP 09.21</v>
          </cell>
          <cell r="B13876" t="str">
            <v>Preencher CPU</v>
          </cell>
          <cell r="C13876" t="str">
            <v/>
          </cell>
          <cell r="D13876" t="str">
            <v/>
          </cell>
          <cell r="E13876" t="str">
            <v>CPS</v>
          </cell>
          <cell r="F13876" t="str">
            <v/>
          </cell>
        </row>
        <row r="13877">
          <cell r="A13877" t="str">
            <v>CP 10</v>
          </cell>
          <cell r="B13877" t="str">
            <v>FORRO</v>
          </cell>
          <cell r="C13877" t="str">
            <v/>
          </cell>
          <cell r="D13877" t="str">
            <v/>
          </cell>
          <cell r="E13877" t="str">
            <v>CPS</v>
          </cell>
          <cell r="F13877" t="str">
            <v/>
          </cell>
        </row>
        <row r="13878">
          <cell r="A13878" t="str">
            <v>CP 10.01</v>
          </cell>
          <cell r="B13878" t="str">
            <v>Preencher CPU</v>
          </cell>
          <cell r="C13878" t="str">
            <v/>
          </cell>
          <cell r="D13878" t="str">
            <v/>
          </cell>
          <cell r="E13878" t="str">
            <v>CPS</v>
          </cell>
          <cell r="F13878" t="str">
            <v/>
          </cell>
        </row>
        <row r="13879">
          <cell r="A13879" t="str">
            <v>CP 10.02</v>
          </cell>
          <cell r="B13879" t="str">
            <v>Preencher CPU</v>
          </cell>
          <cell r="C13879" t="str">
            <v/>
          </cell>
          <cell r="D13879" t="str">
            <v/>
          </cell>
          <cell r="E13879" t="str">
            <v>CPS</v>
          </cell>
          <cell r="F13879" t="str">
            <v/>
          </cell>
        </row>
        <row r="13880">
          <cell r="A13880" t="str">
            <v>CP 10.03</v>
          </cell>
          <cell r="B13880" t="str">
            <v>Preencher CPU</v>
          </cell>
          <cell r="C13880" t="str">
            <v/>
          </cell>
          <cell r="D13880" t="str">
            <v/>
          </cell>
          <cell r="E13880" t="str">
            <v>CPS</v>
          </cell>
          <cell r="F13880" t="str">
            <v/>
          </cell>
        </row>
        <row r="13881">
          <cell r="A13881" t="str">
            <v>CP 10.04</v>
          </cell>
          <cell r="B13881" t="str">
            <v>Preencher CPU</v>
          </cell>
          <cell r="C13881" t="str">
            <v/>
          </cell>
          <cell r="D13881" t="str">
            <v/>
          </cell>
          <cell r="E13881" t="str">
            <v>CPS</v>
          </cell>
          <cell r="F13881" t="str">
            <v/>
          </cell>
        </row>
        <row r="13882">
          <cell r="A13882" t="str">
            <v>CP 10.05</v>
          </cell>
          <cell r="B13882" t="str">
            <v>Preencher CPU</v>
          </cell>
          <cell r="C13882" t="str">
            <v/>
          </cell>
          <cell r="D13882" t="str">
            <v/>
          </cell>
          <cell r="E13882" t="str">
            <v>CPS</v>
          </cell>
          <cell r="F13882" t="str">
            <v/>
          </cell>
        </row>
        <row r="13883">
          <cell r="A13883" t="str">
            <v>CP 10.06</v>
          </cell>
          <cell r="B13883" t="str">
            <v>Preencher CPU</v>
          </cell>
          <cell r="C13883" t="str">
            <v/>
          </cell>
          <cell r="D13883" t="str">
            <v/>
          </cell>
          <cell r="E13883" t="str">
            <v>CPS</v>
          </cell>
          <cell r="F13883" t="str">
            <v/>
          </cell>
        </row>
        <row r="13884">
          <cell r="A13884" t="str">
            <v>CP 10.07</v>
          </cell>
          <cell r="B13884" t="str">
            <v>Preencher CPU</v>
          </cell>
          <cell r="C13884" t="str">
            <v/>
          </cell>
          <cell r="D13884" t="str">
            <v/>
          </cell>
          <cell r="E13884" t="str">
            <v>CPS</v>
          </cell>
          <cell r="F13884" t="str">
            <v/>
          </cell>
        </row>
        <row r="13885">
          <cell r="A13885" t="str">
            <v>CP 10.08</v>
          </cell>
          <cell r="B13885" t="str">
            <v>Preencher CPU</v>
          </cell>
          <cell r="C13885" t="str">
            <v/>
          </cell>
          <cell r="D13885" t="str">
            <v/>
          </cell>
          <cell r="E13885" t="str">
            <v>CPS</v>
          </cell>
          <cell r="F13885" t="str">
            <v/>
          </cell>
        </row>
        <row r="13886">
          <cell r="A13886" t="str">
            <v>CP 10.09</v>
          </cell>
          <cell r="B13886" t="str">
            <v>Preencher CPU</v>
          </cell>
          <cell r="C13886" t="str">
            <v/>
          </cell>
          <cell r="D13886" t="str">
            <v/>
          </cell>
          <cell r="E13886" t="str">
            <v>CPS</v>
          </cell>
          <cell r="F13886" t="str">
            <v/>
          </cell>
        </row>
        <row r="13887">
          <cell r="A13887" t="str">
            <v>CP 10.10</v>
          </cell>
          <cell r="B13887" t="str">
            <v>Preencher CPU</v>
          </cell>
          <cell r="C13887" t="str">
            <v/>
          </cell>
          <cell r="D13887" t="str">
            <v/>
          </cell>
          <cell r="E13887" t="str">
            <v>CPS</v>
          </cell>
          <cell r="F13887" t="str">
            <v/>
          </cell>
        </row>
        <row r="13888">
          <cell r="A13888" t="str">
            <v>CP 10.11</v>
          </cell>
          <cell r="B13888" t="str">
            <v>Preencher CPU</v>
          </cell>
          <cell r="C13888" t="str">
            <v/>
          </cell>
          <cell r="D13888" t="str">
            <v/>
          </cell>
          <cell r="E13888" t="str">
            <v>CPS</v>
          </cell>
          <cell r="F13888" t="str">
            <v/>
          </cell>
        </row>
        <row r="13889">
          <cell r="A13889" t="str">
            <v>CP 10.12</v>
          </cell>
          <cell r="B13889" t="str">
            <v>Preencher CPU</v>
          </cell>
          <cell r="C13889" t="str">
            <v/>
          </cell>
          <cell r="D13889" t="str">
            <v/>
          </cell>
          <cell r="E13889" t="str">
            <v>CPS</v>
          </cell>
          <cell r="F13889" t="str">
            <v/>
          </cell>
        </row>
        <row r="13890">
          <cell r="A13890" t="str">
            <v>CP 10.13</v>
          </cell>
          <cell r="B13890" t="str">
            <v>Preencher CPU</v>
          </cell>
          <cell r="C13890" t="str">
            <v/>
          </cell>
          <cell r="D13890" t="str">
            <v/>
          </cell>
          <cell r="E13890" t="str">
            <v>CPS</v>
          </cell>
          <cell r="F13890" t="str">
            <v/>
          </cell>
        </row>
        <row r="13891">
          <cell r="A13891" t="str">
            <v>CP 10.14</v>
          </cell>
          <cell r="B13891" t="str">
            <v>Preencher CPU</v>
          </cell>
          <cell r="C13891" t="str">
            <v/>
          </cell>
          <cell r="D13891" t="str">
            <v/>
          </cell>
          <cell r="E13891" t="str">
            <v>CPS</v>
          </cell>
          <cell r="F13891" t="str">
            <v/>
          </cell>
        </row>
        <row r="13892">
          <cell r="A13892" t="str">
            <v>CP 10.15</v>
          </cell>
          <cell r="B13892" t="str">
            <v>Preencher CPU</v>
          </cell>
          <cell r="C13892" t="str">
            <v/>
          </cell>
          <cell r="D13892" t="str">
            <v/>
          </cell>
          <cell r="E13892" t="str">
            <v>CPS</v>
          </cell>
          <cell r="F13892" t="str">
            <v/>
          </cell>
        </row>
        <row r="13893">
          <cell r="A13893" t="str">
            <v>CP 10.16</v>
          </cell>
          <cell r="B13893" t="str">
            <v>Preencher CPU</v>
          </cell>
          <cell r="C13893" t="str">
            <v/>
          </cell>
          <cell r="D13893" t="str">
            <v/>
          </cell>
          <cell r="E13893" t="str">
            <v>CPS</v>
          </cell>
          <cell r="F13893" t="str">
            <v/>
          </cell>
        </row>
        <row r="13894">
          <cell r="A13894" t="str">
            <v>CP 10.17</v>
          </cell>
          <cell r="B13894" t="str">
            <v>Preencher CPU</v>
          </cell>
          <cell r="C13894" t="str">
            <v/>
          </cell>
          <cell r="D13894" t="str">
            <v/>
          </cell>
          <cell r="E13894" t="str">
            <v>CPS</v>
          </cell>
          <cell r="F13894" t="str">
            <v/>
          </cell>
        </row>
        <row r="13895">
          <cell r="A13895" t="str">
            <v>CP 10.18</v>
          </cell>
          <cell r="B13895" t="str">
            <v>Preencher CPU</v>
          </cell>
          <cell r="C13895" t="str">
            <v/>
          </cell>
          <cell r="D13895" t="str">
            <v/>
          </cell>
          <cell r="E13895" t="str">
            <v>CPS</v>
          </cell>
          <cell r="F13895" t="str">
            <v/>
          </cell>
        </row>
        <row r="13896">
          <cell r="A13896" t="str">
            <v>CP 10.19</v>
          </cell>
          <cell r="B13896" t="str">
            <v>Preencher CPU</v>
          </cell>
          <cell r="C13896" t="str">
            <v/>
          </cell>
          <cell r="D13896" t="str">
            <v/>
          </cell>
          <cell r="E13896" t="str">
            <v>CPS</v>
          </cell>
          <cell r="F13896" t="str">
            <v/>
          </cell>
        </row>
        <row r="13897">
          <cell r="A13897" t="str">
            <v>CP 10.20</v>
          </cell>
          <cell r="B13897" t="str">
            <v>Preencher CPU</v>
          </cell>
          <cell r="C13897" t="str">
            <v/>
          </cell>
          <cell r="D13897" t="str">
            <v/>
          </cell>
          <cell r="E13897" t="str">
            <v>CPS</v>
          </cell>
          <cell r="F13897" t="str">
            <v/>
          </cell>
        </row>
        <row r="13898">
          <cell r="A13898" t="str">
            <v>CP 10.21</v>
          </cell>
          <cell r="B13898" t="str">
            <v>Preencher CPU</v>
          </cell>
          <cell r="C13898" t="str">
            <v/>
          </cell>
          <cell r="D13898" t="str">
            <v/>
          </cell>
          <cell r="E13898" t="str">
            <v>CPS</v>
          </cell>
          <cell r="F13898" t="str">
            <v/>
          </cell>
        </row>
        <row r="13899">
          <cell r="A13899" t="str">
            <v>CP 11</v>
          </cell>
          <cell r="B13899" t="str">
            <v>IMPERMEABILIZAÇÃO</v>
          </cell>
          <cell r="C13899" t="str">
            <v/>
          </cell>
          <cell r="D13899" t="str">
            <v/>
          </cell>
          <cell r="E13899" t="str">
            <v>CPS</v>
          </cell>
          <cell r="F13899" t="str">
            <v/>
          </cell>
        </row>
        <row r="13900">
          <cell r="A13900" t="str">
            <v>CP 11.01</v>
          </cell>
          <cell r="B13900" t="str">
            <v>Preencher CPU</v>
          </cell>
          <cell r="C13900" t="str">
            <v/>
          </cell>
          <cell r="D13900" t="str">
            <v/>
          </cell>
          <cell r="E13900" t="str">
            <v>CPS</v>
          </cell>
          <cell r="F13900" t="str">
            <v/>
          </cell>
        </row>
        <row r="13901">
          <cell r="A13901" t="str">
            <v>CP 11.02</v>
          </cell>
          <cell r="B13901" t="str">
            <v>Preencher CPU</v>
          </cell>
          <cell r="C13901" t="str">
            <v/>
          </cell>
          <cell r="D13901" t="str">
            <v/>
          </cell>
          <cell r="E13901" t="str">
            <v>CPS</v>
          </cell>
          <cell r="F13901" t="str">
            <v/>
          </cell>
        </row>
        <row r="13902">
          <cell r="A13902" t="str">
            <v>CP 11.03</v>
          </cell>
          <cell r="B13902" t="str">
            <v>Preencher CPU</v>
          </cell>
          <cell r="C13902" t="str">
            <v/>
          </cell>
          <cell r="D13902" t="str">
            <v/>
          </cell>
          <cell r="E13902" t="str">
            <v>CPS</v>
          </cell>
          <cell r="F13902" t="str">
            <v/>
          </cell>
        </row>
        <row r="13903">
          <cell r="A13903" t="str">
            <v>CP 11.04</v>
          </cell>
          <cell r="B13903" t="str">
            <v>Preencher CPU</v>
          </cell>
          <cell r="C13903" t="str">
            <v/>
          </cell>
          <cell r="D13903" t="str">
            <v/>
          </cell>
          <cell r="E13903" t="str">
            <v>CPS</v>
          </cell>
          <cell r="F13903" t="str">
            <v/>
          </cell>
        </row>
        <row r="13904">
          <cell r="A13904" t="str">
            <v>CP 11.05</v>
          </cell>
          <cell r="B13904" t="str">
            <v>Preencher CPU</v>
          </cell>
          <cell r="C13904" t="str">
            <v/>
          </cell>
          <cell r="D13904" t="str">
            <v/>
          </cell>
          <cell r="E13904" t="str">
            <v>CPS</v>
          </cell>
          <cell r="F13904" t="str">
            <v/>
          </cell>
        </row>
        <row r="13905">
          <cell r="A13905" t="str">
            <v>CP 11.06</v>
          </cell>
          <cell r="B13905" t="str">
            <v>Preencher CPU</v>
          </cell>
          <cell r="C13905" t="str">
            <v/>
          </cell>
          <cell r="D13905" t="str">
            <v/>
          </cell>
          <cell r="E13905" t="str">
            <v>CPS</v>
          </cell>
          <cell r="F13905" t="str">
            <v/>
          </cell>
        </row>
        <row r="13906">
          <cell r="A13906" t="str">
            <v>CP 11.07</v>
          </cell>
          <cell r="B13906" t="str">
            <v>Preencher CPU</v>
          </cell>
          <cell r="C13906" t="str">
            <v/>
          </cell>
          <cell r="D13906" t="str">
            <v/>
          </cell>
          <cell r="E13906" t="str">
            <v>CPS</v>
          </cell>
          <cell r="F13906" t="str">
            <v/>
          </cell>
        </row>
        <row r="13907">
          <cell r="A13907" t="str">
            <v>CP 11.08</v>
          </cell>
          <cell r="B13907" t="str">
            <v>Preencher CPU</v>
          </cell>
          <cell r="C13907" t="str">
            <v/>
          </cell>
          <cell r="D13907" t="str">
            <v/>
          </cell>
          <cell r="E13907" t="str">
            <v>CPS</v>
          </cell>
          <cell r="F13907" t="str">
            <v/>
          </cell>
        </row>
        <row r="13908">
          <cell r="A13908" t="str">
            <v>CP 11.09</v>
          </cell>
          <cell r="B13908" t="str">
            <v>Preencher CPU</v>
          </cell>
          <cell r="C13908" t="str">
            <v/>
          </cell>
          <cell r="D13908" t="str">
            <v/>
          </cell>
          <cell r="E13908" t="str">
            <v>CPS</v>
          </cell>
          <cell r="F13908" t="str">
            <v/>
          </cell>
        </row>
        <row r="13909">
          <cell r="A13909" t="str">
            <v>CP 11.10</v>
          </cell>
          <cell r="B13909" t="str">
            <v>Preencher CPU</v>
          </cell>
          <cell r="C13909" t="str">
            <v/>
          </cell>
          <cell r="D13909" t="str">
            <v/>
          </cell>
          <cell r="E13909" t="str">
            <v>CPS</v>
          </cell>
          <cell r="F13909" t="str">
            <v/>
          </cell>
        </row>
        <row r="13910">
          <cell r="A13910" t="str">
            <v>CP 11.11</v>
          </cell>
          <cell r="B13910" t="str">
            <v>Preencher CPU</v>
          </cell>
          <cell r="C13910" t="str">
            <v/>
          </cell>
          <cell r="D13910" t="str">
            <v/>
          </cell>
          <cell r="E13910" t="str">
            <v>CPS</v>
          </cell>
          <cell r="F13910" t="str">
            <v/>
          </cell>
        </row>
        <row r="13911">
          <cell r="A13911" t="str">
            <v>CP 11.12</v>
          </cell>
          <cell r="B13911" t="str">
            <v>Preencher CPU</v>
          </cell>
          <cell r="C13911" t="str">
            <v/>
          </cell>
          <cell r="D13911" t="str">
            <v/>
          </cell>
          <cell r="E13911" t="str">
            <v>CPS</v>
          </cell>
          <cell r="F13911" t="str">
            <v/>
          </cell>
        </row>
        <row r="13912">
          <cell r="A13912" t="str">
            <v>CP 11.13</v>
          </cell>
          <cell r="B13912" t="str">
            <v>Preencher CPU</v>
          </cell>
          <cell r="C13912" t="str">
            <v/>
          </cell>
          <cell r="D13912" t="str">
            <v/>
          </cell>
          <cell r="E13912" t="str">
            <v>CPS</v>
          </cell>
          <cell r="F13912" t="str">
            <v/>
          </cell>
        </row>
        <row r="13913">
          <cell r="A13913" t="str">
            <v>CP 11.14</v>
          </cell>
          <cell r="B13913" t="str">
            <v>Preencher CPU</v>
          </cell>
          <cell r="C13913" t="str">
            <v/>
          </cell>
          <cell r="D13913" t="str">
            <v/>
          </cell>
          <cell r="E13913" t="str">
            <v>CPS</v>
          </cell>
          <cell r="F13913" t="str">
            <v/>
          </cell>
        </row>
        <row r="13914">
          <cell r="A13914" t="str">
            <v>CP 11.15</v>
          </cell>
          <cell r="B13914" t="str">
            <v>Preencher CPU</v>
          </cell>
          <cell r="C13914" t="str">
            <v/>
          </cell>
          <cell r="D13914" t="str">
            <v/>
          </cell>
          <cell r="E13914" t="str">
            <v>CPS</v>
          </cell>
          <cell r="F13914" t="str">
            <v/>
          </cell>
        </row>
        <row r="13915">
          <cell r="A13915" t="str">
            <v>CP 11.16</v>
          </cell>
          <cell r="B13915" t="str">
            <v>Preencher CPU</v>
          </cell>
          <cell r="C13915" t="str">
            <v/>
          </cell>
          <cell r="D13915" t="str">
            <v/>
          </cell>
          <cell r="E13915" t="str">
            <v>CPS</v>
          </cell>
          <cell r="F13915" t="str">
            <v/>
          </cell>
        </row>
        <row r="13916">
          <cell r="A13916" t="str">
            <v>CP 11.17</v>
          </cell>
          <cell r="B13916" t="str">
            <v>Preencher CPU</v>
          </cell>
          <cell r="C13916" t="str">
            <v/>
          </cell>
          <cell r="D13916" t="str">
            <v/>
          </cell>
          <cell r="E13916" t="str">
            <v>CPS</v>
          </cell>
          <cell r="F13916" t="str">
            <v/>
          </cell>
        </row>
        <row r="13917">
          <cell r="A13917" t="str">
            <v>CP 11.18</v>
          </cell>
          <cell r="B13917" t="str">
            <v>Preencher CPU</v>
          </cell>
          <cell r="C13917" t="str">
            <v/>
          </cell>
          <cell r="D13917" t="str">
            <v/>
          </cell>
          <cell r="E13917" t="str">
            <v>CPS</v>
          </cell>
          <cell r="F13917" t="str">
            <v/>
          </cell>
        </row>
        <row r="13918">
          <cell r="A13918" t="str">
            <v>CP 11.19</v>
          </cell>
          <cell r="B13918" t="str">
            <v>Preencher CPU</v>
          </cell>
          <cell r="C13918" t="str">
            <v/>
          </cell>
          <cell r="D13918" t="str">
            <v/>
          </cell>
          <cell r="E13918" t="str">
            <v>CPS</v>
          </cell>
          <cell r="F13918" t="str">
            <v/>
          </cell>
        </row>
        <row r="13919">
          <cell r="A13919" t="str">
            <v>CP 11.20</v>
          </cell>
          <cell r="B13919" t="str">
            <v>Preencher CPU</v>
          </cell>
          <cell r="C13919" t="str">
            <v/>
          </cell>
          <cell r="D13919" t="str">
            <v/>
          </cell>
          <cell r="E13919" t="str">
            <v>CPS</v>
          </cell>
          <cell r="F13919" t="str">
            <v/>
          </cell>
        </row>
        <row r="13920">
          <cell r="A13920" t="str">
            <v>CP 11.21</v>
          </cell>
          <cell r="B13920" t="str">
            <v>Preencher CPU</v>
          </cell>
          <cell r="C13920" t="str">
            <v/>
          </cell>
          <cell r="D13920" t="str">
            <v/>
          </cell>
          <cell r="E13920" t="str">
            <v>CPS</v>
          </cell>
          <cell r="F13920" t="str">
            <v/>
          </cell>
        </row>
        <row r="13921">
          <cell r="A13921" t="str">
            <v>CP 12</v>
          </cell>
          <cell r="B13921" t="str">
            <v>REVESTIMENTOS: TETO E PAREDE</v>
          </cell>
          <cell r="C13921" t="str">
            <v/>
          </cell>
          <cell r="D13921" t="str">
            <v/>
          </cell>
          <cell r="E13921" t="str">
            <v>CPS</v>
          </cell>
          <cell r="F13921" t="str">
            <v/>
          </cell>
        </row>
        <row r="13922">
          <cell r="A13922" t="str">
            <v>CP 12.01</v>
          </cell>
          <cell r="B13922" t="str">
            <v>Preencher CPU</v>
          </cell>
          <cell r="C13922" t="str">
            <v/>
          </cell>
          <cell r="D13922" t="str">
            <v/>
          </cell>
          <cell r="E13922" t="str">
            <v>CPS</v>
          </cell>
          <cell r="F13922" t="str">
            <v/>
          </cell>
        </row>
        <row r="13923">
          <cell r="A13923" t="str">
            <v>CP 12.02</v>
          </cell>
          <cell r="B13923" t="str">
            <v>Preencher CPU</v>
          </cell>
          <cell r="C13923" t="str">
            <v/>
          </cell>
          <cell r="D13923" t="str">
            <v/>
          </cell>
          <cell r="E13923" t="str">
            <v>CPS</v>
          </cell>
          <cell r="F13923" t="str">
            <v/>
          </cell>
        </row>
        <row r="13924">
          <cell r="A13924" t="str">
            <v>CP 12.03</v>
          </cell>
          <cell r="B13924" t="str">
            <v>Preencher CPU</v>
          </cell>
          <cell r="C13924" t="str">
            <v/>
          </cell>
          <cell r="D13924" t="str">
            <v/>
          </cell>
          <cell r="E13924" t="str">
            <v>CPS</v>
          </cell>
          <cell r="F13924" t="str">
            <v/>
          </cell>
        </row>
        <row r="13925">
          <cell r="A13925" t="str">
            <v>CP 12.04</v>
          </cell>
          <cell r="B13925" t="str">
            <v>Preencher CPU</v>
          </cell>
          <cell r="C13925" t="str">
            <v/>
          </cell>
          <cell r="D13925" t="str">
            <v/>
          </cell>
          <cell r="E13925" t="str">
            <v>CPS</v>
          </cell>
          <cell r="F13925" t="str">
            <v/>
          </cell>
        </row>
        <row r="13926">
          <cell r="A13926" t="str">
            <v>CP 12.05</v>
          </cell>
          <cell r="B13926" t="str">
            <v>Preencher CPU</v>
          </cell>
          <cell r="C13926" t="str">
            <v/>
          </cell>
          <cell r="D13926" t="str">
            <v/>
          </cell>
          <cell r="E13926" t="str">
            <v>CPS</v>
          </cell>
          <cell r="F13926" t="str">
            <v/>
          </cell>
        </row>
        <row r="13927">
          <cell r="A13927" t="str">
            <v>CP 12.06</v>
          </cell>
          <cell r="B13927" t="str">
            <v>Preencher CPU</v>
          </cell>
          <cell r="C13927" t="str">
            <v/>
          </cell>
          <cell r="D13927" t="str">
            <v/>
          </cell>
          <cell r="E13927" t="str">
            <v>CPS</v>
          </cell>
          <cell r="F13927" t="str">
            <v/>
          </cell>
        </row>
        <row r="13928">
          <cell r="A13928" t="str">
            <v>CP 12.07</v>
          </cell>
          <cell r="B13928" t="str">
            <v>Preencher CPU</v>
          </cell>
          <cell r="C13928" t="str">
            <v/>
          </cell>
          <cell r="D13928" t="str">
            <v/>
          </cell>
          <cell r="E13928" t="str">
            <v>CPS</v>
          </cell>
          <cell r="F13928" t="str">
            <v/>
          </cell>
        </row>
        <row r="13929">
          <cell r="A13929" t="str">
            <v>CP 12.08</v>
          </cell>
          <cell r="B13929" t="str">
            <v>Preencher CPU</v>
          </cell>
          <cell r="C13929" t="str">
            <v/>
          </cell>
          <cell r="D13929" t="str">
            <v/>
          </cell>
          <cell r="E13929" t="str">
            <v>CPS</v>
          </cell>
          <cell r="F13929" t="str">
            <v/>
          </cell>
        </row>
        <row r="13930">
          <cell r="A13930" t="str">
            <v>CP 12.09</v>
          </cell>
          <cell r="B13930" t="str">
            <v>Preencher CPU</v>
          </cell>
          <cell r="C13930" t="str">
            <v/>
          </cell>
          <cell r="D13930" t="str">
            <v/>
          </cell>
          <cell r="E13930" t="str">
            <v>CPS</v>
          </cell>
          <cell r="F13930" t="str">
            <v/>
          </cell>
        </row>
        <row r="13931">
          <cell r="A13931" t="str">
            <v>CP 12.10</v>
          </cell>
          <cell r="B13931" t="str">
            <v>Preencher CPU</v>
          </cell>
          <cell r="C13931" t="str">
            <v/>
          </cell>
          <cell r="D13931" t="str">
            <v/>
          </cell>
          <cell r="E13931" t="str">
            <v>CPS</v>
          </cell>
          <cell r="F13931" t="str">
            <v/>
          </cell>
        </row>
        <row r="13932">
          <cell r="A13932" t="str">
            <v>CP 12.11</v>
          </cell>
          <cell r="B13932" t="str">
            <v>Preencher CPU</v>
          </cell>
          <cell r="C13932" t="str">
            <v/>
          </cell>
          <cell r="D13932" t="str">
            <v/>
          </cell>
          <cell r="E13932" t="str">
            <v>CPS</v>
          </cell>
          <cell r="F13932" t="str">
            <v/>
          </cell>
        </row>
        <row r="13933">
          <cell r="A13933" t="str">
            <v>CP 12.12</v>
          </cell>
          <cell r="B13933" t="str">
            <v>Preencher CPU</v>
          </cell>
          <cell r="C13933" t="str">
            <v/>
          </cell>
          <cell r="D13933" t="str">
            <v/>
          </cell>
          <cell r="E13933" t="str">
            <v>CPS</v>
          </cell>
          <cell r="F13933" t="str">
            <v/>
          </cell>
        </row>
        <row r="13934">
          <cell r="A13934" t="str">
            <v>CP 12.13</v>
          </cell>
          <cell r="B13934" t="str">
            <v>Preencher CPU</v>
          </cell>
          <cell r="C13934" t="str">
            <v/>
          </cell>
          <cell r="D13934" t="str">
            <v/>
          </cell>
          <cell r="E13934" t="str">
            <v>CPS</v>
          </cell>
          <cell r="F13934" t="str">
            <v/>
          </cell>
        </row>
        <row r="13935">
          <cell r="A13935" t="str">
            <v>CP 12.14</v>
          </cell>
          <cell r="B13935" t="str">
            <v>Preencher CPU</v>
          </cell>
          <cell r="C13935" t="str">
            <v/>
          </cell>
          <cell r="D13935" t="str">
            <v/>
          </cell>
          <cell r="E13935" t="str">
            <v>CPS</v>
          </cell>
          <cell r="F13935" t="str">
            <v/>
          </cell>
        </row>
        <row r="13936">
          <cell r="A13936" t="str">
            <v>CP 12.15</v>
          </cell>
          <cell r="B13936" t="str">
            <v>Preencher CPU</v>
          </cell>
          <cell r="C13936" t="str">
            <v/>
          </cell>
          <cell r="D13936" t="str">
            <v/>
          </cell>
          <cell r="E13936" t="str">
            <v>CPS</v>
          </cell>
          <cell r="F13936" t="str">
            <v/>
          </cell>
        </row>
        <row r="13937">
          <cell r="A13937" t="str">
            <v>CP 12.16</v>
          </cell>
          <cell r="B13937" t="str">
            <v>Preencher CPU</v>
          </cell>
          <cell r="C13937" t="str">
            <v/>
          </cell>
          <cell r="D13937" t="str">
            <v/>
          </cell>
          <cell r="E13937" t="str">
            <v>CPS</v>
          </cell>
          <cell r="F13937" t="str">
            <v/>
          </cell>
        </row>
        <row r="13938">
          <cell r="A13938" t="str">
            <v>CP 12.17</v>
          </cell>
          <cell r="B13938" t="str">
            <v>Preencher CPU</v>
          </cell>
          <cell r="C13938" t="str">
            <v/>
          </cell>
          <cell r="D13938" t="str">
            <v/>
          </cell>
          <cell r="E13938" t="str">
            <v>CPS</v>
          </cell>
          <cell r="F13938" t="str">
            <v/>
          </cell>
        </row>
        <row r="13939">
          <cell r="A13939" t="str">
            <v>CP 12.18</v>
          </cell>
          <cell r="B13939" t="str">
            <v>Preencher CPU</v>
          </cell>
          <cell r="C13939" t="str">
            <v/>
          </cell>
          <cell r="D13939" t="str">
            <v/>
          </cell>
          <cell r="E13939" t="str">
            <v>CPS</v>
          </cell>
          <cell r="F13939" t="str">
            <v/>
          </cell>
        </row>
        <row r="13940">
          <cell r="A13940" t="str">
            <v>CP 12.19</v>
          </cell>
          <cell r="B13940" t="str">
            <v>Preencher CPU</v>
          </cell>
          <cell r="C13940" t="str">
            <v/>
          </cell>
          <cell r="D13940" t="str">
            <v/>
          </cell>
          <cell r="E13940" t="str">
            <v>CPS</v>
          </cell>
          <cell r="F13940" t="str">
            <v/>
          </cell>
        </row>
        <row r="13941">
          <cell r="A13941" t="str">
            <v>CP 12.20</v>
          </cell>
          <cell r="B13941" t="str">
            <v>Preencher CPU</v>
          </cell>
          <cell r="C13941" t="str">
            <v/>
          </cell>
          <cell r="D13941" t="str">
            <v/>
          </cell>
          <cell r="E13941" t="str">
            <v>CPS</v>
          </cell>
          <cell r="F13941" t="str">
            <v/>
          </cell>
        </row>
        <row r="13942">
          <cell r="A13942" t="str">
            <v>CP 12.21</v>
          </cell>
          <cell r="B13942" t="str">
            <v>Preencher CPU</v>
          </cell>
          <cell r="C13942" t="str">
            <v/>
          </cell>
          <cell r="D13942" t="str">
            <v/>
          </cell>
          <cell r="E13942" t="str">
            <v>CPS</v>
          </cell>
          <cell r="F13942" t="str">
            <v/>
          </cell>
        </row>
        <row r="13943">
          <cell r="A13943" t="str">
            <v>CP 13</v>
          </cell>
          <cell r="B13943" t="str">
            <v>REVESTIMENTOS: PISOS</v>
          </cell>
          <cell r="C13943" t="str">
            <v/>
          </cell>
          <cell r="D13943" t="str">
            <v/>
          </cell>
          <cell r="E13943" t="str">
            <v>CPS</v>
          </cell>
          <cell r="F13943" t="str">
            <v/>
          </cell>
        </row>
        <row r="13944">
          <cell r="A13944" t="str">
            <v>CP 13.01</v>
          </cell>
          <cell r="B13944" t="str">
            <v>Preencher CPU</v>
          </cell>
          <cell r="C13944" t="str">
            <v/>
          </cell>
          <cell r="D13944" t="str">
            <v/>
          </cell>
          <cell r="E13944" t="str">
            <v>CPS</v>
          </cell>
          <cell r="F13944" t="str">
            <v/>
          </cell>
        </row>
        <row r="13945">
          <cell r="A13945" t="str">
            <v>CP 13.02</v>
          </cell>
          <cell r="B13945" t="str">
            <v>Preencher CPU</v>
          </cell>
          <cell r="C13945" t="str">
            <v/>
          </cell>
          <cell r="D13945" t="str">
            <v/>
          </cell>
          <cell r="E13945" t="str">
            <v>CPS</v>
          </cell>
          <cell r="F13945" t="str">
            <v/>
          </cell>
        </row>
        <row r="13946">
          <cell r="A13946" t="str">
            <v>CP 13.03</v>
          </cell>
          <cell r="B13946" t="str">
            <v>Preencher CPU</v>
          </cell>
          <cell r="C13946" t="str">
            <v/>
          </cell>
          <cell r="D13946" t="str">
            <v/>
          </cell>
          <cell r="E13946" t="str">
            <v>CPS</v>
          </cell>
          <cell r="F13946" t="str">
            <v/>
          </cell>
        </row>
        <row r="13947">
          <cell r="A13947" t="str">
            <v>CP 13.04</v>
          </cell>
          <cell r="B13947" t="str">
            <v>Preencher CPU</v>
          </cell>
          <cell r="C13947" t="str">
            <v/>
          </cell>
          <cell r="D13947" t="str">
            <v/>
          </cell>
          <cell r="E13947" t="str">
            <v>CPS</v>
          </cell>
          <cell r="F13947" t="str">
            <v/>
          </cell>
        </row>
        <row r="13948">
          <cell r="A13948" t="str">
            <v>CP 13.05</v>
          </cell>
          <cell r="B13948" t="str">
            <v>Preencher CPU</v>
          </cell>
          <cell r="C13948" t="str">
            <v/>
          </cell>
          <cell r="D13948" t="str">
            <v/>
          </cell>
          <cell r="E13948" t="str">
            <v>CPS</v>
          </cell>
          <cell r="F13948" t="str">
            <v/>
          </cell>
        </row>
        <row r="13949">
          <cell r="A13949" t="str">
            <v>CP 13.06</v>
          </cell>
          <cell r="B13949" t="str">
            <v>Preencher CPU</v>
          </cell>
          <cell r="C13949" t="str">
            <v/>
          </cell>
          <cell r="D13949" t="str">
            <v/>
          </cell>
          <cell r="E13949" t="str">
            <v>CPS</v>
          </cell>
          <cell r="F13949" t="str">
            <v/>
          </cell>
        </row>
        <row r="13950">
          <cell r="A13950" t="str">
            <v>CP 13.07</v>
          </cell>
          <cell r="B13950" t="str">
            <v>Preencher CPU</v>
          </cell>
          <cell r="C13950" t="str">
            <v/>
          </cell>
          <cell r="D13950" t="str">
            <v/>
          </cell>
          <cell r="E13950" t="str">
            <v>CPS</v>
          </cell>
          <cell r="F13950" t="str">
            <v/>
          </cell>
        </row>
        <row r="13951">
          <cell r="A13951" t="str">
            <v>CP 13.08</v>
          </cell>
          <cell r="B13951" t="str">
            <v>Preencher CPU</v>
          </cell>
          <cell r="C13951" t="str">
            <v/>
          </cell>
          <cell r="D13951" t="str">
            <v/>
          </cell>
          <cell r="E13951" t="str">
            <v>CPS</v>
          </cell>
          <cell r="F13951" t="str">
            <v/>
          </cell>
        </row>
        <row r="13952">
          <cell r="A13952" t="str">
            <v>CP 13.09</v>
          </cell>
          <cell r="B13952" t="str">
            <v>Preencher CPU</v>
          </cell>
          <cell r="C13952" t="str">
            <v/>
          </cell>
          <cell r="D13952" t="str">
            <v/>
          </cell>
          <cell r="E13952" t="str">
            <v>CPS</v>
          </cell>
          <cell r="F13952" t="str">
            <v/>
          </cell>
        </row>
        <row r="13953">
          <cell r="A13953" t="str">
            <v>CP 13.10</v>
          </cell>
          <cell r="B13953" t="str">
            <v>Preencher CPU</v>
          </cell>
          <cell r="C13953" t="str">
            <v/>
          </cell>
          <cell r="D13953" t="str">
            <v/>
          </cell>
          <cell r="E13953" t="str">
            <v>CPS</v>
          </cell>
          <cell r="F13953" t="str">
            <v/>
          </cell>
        </row>
        <row r="13954">
          <cell r="A13954" t="str">
            <v>CP 13.11</v>
          </cell>
          <cell r="B13954" t="str">
            <v>Preencher CPU</v>
          </cell>
          <cell r="C13954" t="str">
            <v/>
          </cell>
          <cell r="D13954" t="str">
            <v/>
          </cell>
          <cell r="E13954" t="str">
            <v>CPS</v>
          </cell>
          <cell r="F13954" t="str">
            <v/>
          </cell>
        </row>
        <row r="13955">
          <cell r="A13955" t="str">
            <v>CP 13.12</v>
          </cell>
          <cell r="B13955" t="str">
            <v>Preencher CPU</v>
          </cell>
          <cell r="C13955" t="str">
            <v/>
          </cell>
          <cell r="D13955" t="str">
            <v/>
          </cell>
          <cell r="E13955" t="str">
            <v>CPS</v>
          </cell>
          <cell r="F13955" t="str">
            <v/>
          </cell>
        </row>
        <row r="13956">
          <cell r="A13956" t="str">
            <v>CP 13.13</v>
          </cell>
          <cell r="B13956" t="str">
            <v>Preencher CPU</v>
          </cell>
          <cell r="C13956" t="str">
            <v/>
          </cell>
          <cell r="D13956" t="str">
            <v/>
          </cell>
          <cell r="E13956" t="str">
            <v>CPS</v>
          </cell>
          <cell r="F13956" t="str">
            <v/>
          </cell>
        </row>
        <row r="13957">
          <cell r="A13957" t="str">
            <v>CP 13.14</v>
          </cell>
          <cell r="B13957" t="str">
            <v>Preencher CPU</v>
          </cell>
          <cell r="C13957" t="str">
            <v/>
          </cell>
          <cell r="D13957" t="str">
            <v/>
          </cell>
          <cell r="E13957" t="str">
            <v>CPS</v>
          </cell>
          <cell r="F13957" t="str">
            <v/>
          </cell>
        </row>
        <row r="13958">
          <cell r="A13958" t="str">
            <v>CP 13.15</v>
          </cell>
          <cell r="B13958" t="str">
            <v>Preencher CPU</v>
          </cell>
          <cell r="C13958" t="str">
            <v/>
          </cell>
          <cell r="D13958" t="str">
            <v/>
          </cell>
          <cell r="E13958" t="str">
            <v>CPS</v>
          </cell>
          <cell r="F13958" t="str">
            <v/>
          </cell>
        </row>
        <row r="13959">
          <cell r="A13959" t="str">
            <v>CP 13.16</v>
          </cell>
          <cell r="B13959" t="str">
            <v>Preencher CPU</v>
          </cell>
          <cell r="C13959" t="str">
            <v/>
          </cell>
          <cell r="D13959" t="str">
            <v/>
          </cell>
          <cell r="E13959" t="str">
            <v>CPS</v>
          </cell>
          <cell r="F13959" t="str">
            <v/>
          </cell>
        </row>
        <row r="13960">
          <cell r="A13960" t="str">
            <v>CP 13.17</v>
          </cell>
          <cell r="B13960" t="str">
            <v>Preencher CPU</v>
          </cell>
          <cell r="C13960" t="str">
            <v/>
          </cell>
          <cell r="D13960" t="str">
            <v/>
          </cell>
          <cell r="E13960" t="str">
            <v>CPS</v>
          </cell>
          <cell r="F13960" t="str">
            <v/>
          </cell>
        </row>
        <row r="13961">
          <cell r="A13961" t="str">
            <v>CP 13.18</v>
          </cell>
          <cell r="B13961" t="str">
            <v>Preencher CPU</v>
          </cell>
          <cell r="C13961" t="str">
            <v/>
          </cell>
          <cell r="D13961" t="str">
            <v/>
          </cell>
          <cell r="E13961" t="str">
            <v>CPS</v>
          </cell>
          <cell r="F13961" t="str">
            <v/>
          </cell>
        </row>
        <row r="13962">
          <cell r="A13962" t="str">
            <v>CP 13.19</v>
          </cell>
          <cell r="B13962" t="str">
            <v>Preencher CPU</v>
          </cell>
          <cell r="C13962" t="str">
            <v/>
          </cell>
          <cell r="D13962" t="str">
            <v/>
          </cell>
          <cell r="E13962" t="str">
            <v>CPS</v>
          </cell>
          <cell r="F13962" t="str">
            <v/>
          </cell>
        </row>
        <row r="13963">
          <cell r="A13963" t="str">
            <v>CP 13.20</v>
          </cell>
          <cell r="B13963" t="str">
            <v>Preencher CPU</v>
          </cell>
          <cell r="C13963" t="str">
            <v/>
          </cell>
          <cell r="D13963" t="str">
            <v/>
          </cell>
          <cell r="E13963" t="str">
            <v>CPS</v>
          </cell>
          <cell r="F13963" t="str">
            <v/>
          </cell>
        </row>
        <row r="13964">
          <cell r="A13964" t="str">
            <v>CP 13.21</v>
          </cell>
          <cell r="B13964" t="str">
            <v>Preencher CPU</v>
          </cell>
          <cell r="C13964" t="str">
            <v/>
          </cell>
          <cell r="D13964" t="str">
            <v/>
          </cell>
          <cell r="E13964" t="str">
            <v>CPS</v>
          </cell>
          <cell r="F13964" t="str">
            <v/>
          </cell>
        </row>
        <row r="13965">
          <cell r="A13965" t="str">
            <v>CP 14</v>
          </cell>
          <cell r="B13965" t="str">
            <v>VIDROS</v>
          </cell>
          <cell r="C13965" t="str">
            <v/>
          </cell>
          <cell r="D13965" t="str">
            <v/>
          </cell>
          <cell r="E13965" t="str">
            <v>CPS</v>
          </cell>
          <cell r="F13965" t="str">
            <v/>
          </cell>
        </row>
        <row r="13966">
          <cell r="A13966" t="str">
            <v>CP 14.01</v>
          </cell>
          <cell r="B13966" t="str">
            <v>Preencher CPU</v>
          </cell>
          <cell r="C13966" t="str">
            <v/>
          </cell>
          <cell r="D13966" t="str">
            <v/>
          </cell>
          <cell r="E13966" t="str">
            <v>CPS</v>
          </cell>
          <cell r="F13966" t="str">
            <v/>
          </cell>
        </row>
        <row r="13967">
          <cell r="A13967" t="str">
            <v>CP 14.02</v>
          </cell>
          <cell r="B13967" t="str">
            <v>Preencher CPU</v>
          </cell>
          <cell r="C13967" t="str">
            <v/>
          </cell>
          <cell r="D13967" t="str">
            <v/>
          </cell>
          <cell r="E13967" t="str">
            <v>CPS</v>
          </cell>
          <cell r="F13967" t="str">
            <v/>
          </cell>
        </row>
        <row r="13968">
          <cell r="A13968" t="str">
            <v>CP 14.03</v>
          </cell>
          <cell r="B13968" t="str">
            <v>Preencher CPU</v>
          </cell>
          <cell r="C13968" t="str">
            <v/>
          </cell>
          <cell r="D13968" t="str">
            <v/>
          </cell>
          <cell r="E13968" t="str">
            <v>CPS</v>
          </cell>
          <cell r="F13968" t="str">
            <v/>
          </cell>
        </row>
        <row r="13969">
          <cell r="A13969" t="str">
            <v>CP 14.04</v>
          </cell>
          <cell r="B13969" t="str">
            <v>Preencher CPU</v>
          </cell>
          <cell r="C13969" t="str">
            <v/>
          </cell>
          <cell r="D13969" t="str">
            <v/>
          </cell>
          <cell r="E13969" t="str">
            <v>CPS</v>
          </cell>
          <cell r="F13969" t="str">
            <v/>
          </cell>
        </row>
        <row r="13970">
          <cell r="A13970" t="str">
            <v>CP 14.05</v>
          </cell>
          <cell r="B13970" t="str">
            <v>Preencher CPU</v>
          </cell>
          <cell r="C13970" t="str">
            <v/>
          </cell>
          <cell r="D13970" t="str">
            <v/>
          </cell>
          <cell r="E13970" t="str">
            <v>CPS</v>
          </cell>
          <cell r="F13970" t="str">
            <v/>
          </cell>
        </row>
        <row r="13971">
          <cell r="A13971" t="str">
            <v>CP 14.06</v>
          </cell>
          <cell r="B13971" t="str">
            <v>Preencher CPU</v>
          </cell>
          <cell r="C13971" t="str">
            <v/>
          </cell>
          <cell r="D13971" t="str">
            <v/>
          </cell>
          <cell r="E13971" t="str">
            <v>CPS</v>
          </cell>
          <cell r="F13971" t="str">
            <v/>
          </cell>
        </row>
        <row r="13972">
          <cell r="A13972" t="str">
            <v>CP 14.07</v>
          </cell>
          <cell r="B13972" t="str">
            <v>Preencher CPU</v>
          </cell>
          <cell r="C13972" t="str">
            <v/>
          </cell>
          <cell r="D13972" t="str">
            <v/>
          </cell>
          <cell r="E13972" t="str">
            <v>CPS</v>
          </cell>
          <cell r="F13972" t="str">
            <v/>
          </cell>
        </row>
        <row r="13973">
          <cell r="A13973" t="str">
            <v>CP 14.08</v>
          </cell>
          <cell r="B13973" t="str">
            <v>Preencher CPU</v>
          </cell>
          <cell r="C13973" t="str">
            <v/>
          </cell>
          <cell r="D13973" t="str">
            <v/>
          </cell>
          <cell r="E13973" t="str">
            <v>CPS</v>
          </cell>
          <cell r="F13973" t="str">
            <v/>
          </cell>
        </row>
        <row r="13974">
          <cell r="A13974" t="str">
            <v>CP 14.09</v>
          </cell>
          <cell r="B13974" t="str">
            <v>Preencher CPU</v>
          </cell>
          <cell r="C13974" t="str">
            <v/>
          </cell>
          <cell r="D13974" t="str">
            <v/>
          </cell>
          <cell r="E13974" t="str">
            <v>CPS</v>
          </cell>
          <cell r="F13974" t="str">
            <v/>
          </cell>
        </row>
        <row r="13975">
          <cell r="A13975" t="str">
            <v>CP 14.10</v>
          </cell>
          <cell r="B13975" t="str">
            <v>Preencher CPU</v>
          </cell>
          <cell r="C13975" t="str">
            <v/>
          </cell>
          <cell r="D13975" t="str">
            <v/>
          </cell>
          <cell r="E13975" t="str">
            <v>CPS</v>
          </cell>
          <cell r="F13975" t="str">
            <v/>
          </cell>
        </row>
        <row r="13976">
          <cell r="A13976" t="str">
            <v>CP 14.11</v>
          </cell>
          <cell r="B13976" t="str">
            <v>Preencher CPU</v>
          </cell>
          <cell r="C13976" t="str">
            <v/>
          </cell>
          <cell r="D13976" t="str">
            <v/>
          </cell>
          <cell r="E13976" t="str">
            <v>CPS</v>
          </cell>
          <cell r="F13976" t="str">
            <v/>
          </cell>
        </row>
        <row r="13977">
          <cell r="A13977" t="str">
            <v>CP 14.12</v>
          </cell>
          <cell r="B13977" t="str">
            <v>Preencher CPU</v>
          </cell>
          <cell r="C13977" t="str">
            <v/>
          </cell>
          <cell r="D13977" t="str">
            <v/>
          </cell>
          <cell r="E13977" t="str">
            <v>CPS</v>
          </cell>
          <cell r="F13977" t="str">
            <v/>
          </cell>
        </row>
        <row r="13978">
          <cell r="A13978" t="str">
            <v>CP 14.13</v>
          </cell>
          <cell r="B13978" t="str">
            <v>Preencher CPU</v>
          </cell>
          <cell r="C13978" t="str">
            <v/>
          </cell>
          <cell r="D13978" t="str">
            <v/>
          </cell>
          <cell r="E13978" t="str">
            <v>CPS</v>
          </cell>
          <cell r="F13978" t="str">
            <v/>
          </cell>
        </row>
        <row r="13979">
          <cell r="A13979" t="str">
            <v>CP 14.14</v>
          </cell>
          <cell r="B13979" t="str">
            <v>Preencher CPU</v>
          </cell>
          <cell r="C13979" t="str">
            <v/>
          </cell>
          <cell r="D13979" t="str">
            <v/>
          </cell>
          <cell r="E13979" t="str">
            <v>CPS</v>
          </cell>
          <cell r="F13979" t="str">
            <v/>
          </cell>
        </row>
        <row r="13980">
          <cell r="A13980" t="str">
            <v>CP 14.15</v>
          </cell>
          <cell r="B13980" t="str">
            <v>Preencher CPU</v>
          </cell>
          <cell r="C13980" t="str">
            <v/>
          </cell>
          <cell r="D13980" t="str">
            <v/>
          </cell>
          <cell r="E13980" t="str">
            <v>CPS</v>
          </cell>
          <cell r="F13980" t="str">
            <v/>
          </cell>
        </row>
        <row r="13981">
          <cell r="A13981" t="str">
            <v>CP 14.16</v>
          </cell>
          <cell r="B13981" t="str">
            <v>Preencher CPU</v>
          </cell>
          <cell r="C13981" t="str">
            <v/>
          </cell>
          <cell r="D13981" t="str">
            <v/>
          </cell>
          <cell r="E13981" t="str">
            <v>CPS</v>
          </cell>
          <cell r="F13981" t="str">
            <v/>
          </cell>
        </row>
        <row r="13982">
          <cell r="A13982" t="str">
            <v>CP 14.17</v>
          </cell>
          <cell r="B13982" t="str">
            <v>Preencher CPU</v>
          </cell>
          <cell r="C13982" t="str">
            <v/>
          </cell>
          <cell r="D13982" t="str">
            <v/>
          </cell>
          <cell r="E13982" t="str">
            <v>CPS</v>
          </cell>
          <cell r="F13982" t="str">
            <v/>
          </cell>
        </row>
        <row r="13983">
          <cell r="A13983" t="str">
            <v>CP 14.18</v>
          </cell>
          <cell r="B13983" t="str">
            <v>Preencher CPU</v>
          </cell>
          <cell r="C13983" t="str">
            <v/>
          </cell>
          <cell r="D13983" t="str">
            <v/>
          </cell>
          <cell r="E13983" t="str">
            <v>CPS</v>
          </cell>
          <cell r="F13983" t="str">
            <v/>
          </cell>
        </row>
        <row r="13984">
          <cell r="A13984" t="str">
            <v>CP 14.19</v>
          </cell>
          <cell r="B13984" t="str">
            <v>Preencher CPU</v>
          </cell>
          <cell r="C13984" t="str">
            <v/>
          </cell>
          <cell r="D13984" t="str">
            <v/>
          </cell>
          <cell r="E13984" t="str">
            <v>CPS</v>
          </cell>
          <cell r="F13984" t="str">
            <v/>
          </cell>
        </row>
        <row r="13985">
          <cell r="A13985" t="str">
            <v>CP 14.20</v>
          </cell>
          <cell r="B13985" t="str">
            <v>Preencher CPU</v>
          </cell>
          <cell r="C13985" t="str">
            <v/>
          </cell>
          <cell r="D13985" t="str">
            <v/>
          </cell>
          <cell r="E13985" t="str">
            <v>CPS</v>
          </cell>
          <cell r="F13985" t="str">
            <v/>
          </cell>
        </row>
        <row r="13986">
          <cell r="A13986" t="str">
            <v>CP 14.21</v>
          </cell>
          <cell r="B13986" t="str">
            <v>Preencher CPU</v>
          </cell>
          <cell r="C13986" t="str">
            <v/>
          </cell>
          <cell r="D13986" t="str">
            <v/>
          </cell>
          <cell r="E13986" t="str">
            <v>CPS</v>
          </cell>
          <cell r="F13986" t="str">
            <v/>
          </cell>
        </row>
        <row r="13987">
          <cell r="A13987" t="str">
            <v>CP 15</v>
          </cell>
          <cell r="B13987" t="str">
            <v>PINTURA</v>
          </cell>
          <cell r="C13987" t="str">
            <v/>
          </cell>
          <cell r="D13987" t="str">
            <v/>
          </cell>
          <cell r="E13987" t="str">
            <v>CPS</v>
          </cell>
          <cell r="F13987" t="str">
            <v/>
          </cell>
        </row>
        <row r="13988">
          <cell r="A13988" t="str">
            <v>CP 15.01</v>
          </cell>
          <cell r="B13988" t="str">
            <v>Preencher CPU</v>
          </cell>
          <cell r="C13988" t="str">
            <v/>
          </cell>
          <cell r="D13988" t="str">
            <v/>
          </cell>
          <cell r="E13988" t="str">
            <v>CPS</v>
          </cell>
          <cell r="F13988" t="str">
            <v/>
          </cell>
        </row>
        <row r="13989">
          <cell r="A13989" t="str">
            <v>CP 15.02</v>
          </cell>
          <cell r="B13989" t="str">
            <v>Preencher CPU</v>
          </cell>
          <cell r="C13989" t="str">
            <v/>
          </cell>
          <cell r="D13989" t="str">
            <v/>
          </cell>
          <cell r="E13989" t="str">
            <v>CPS</v>
          </cell>
          <cell r="F13989" t="str">
            <v/>
          </cell>
        </row>
        <row r="13990">
          <cell r="A13990" t="str">
            <v>CP 15.03</v>
          </cell>
          <cell r="B13990" t="str">
            <v>Preencher CPU</v>
          </cell>
          <cell r="C13990" t="str">
            <v/>
          </cell>
          <cell r="D13990" t="str">
            <v/>
          </cell>
          <cell r="E13990" t="str">
            <v>CPS</v>
          </cell>
          <cell r="F13990" t="str">
            <v/>
          </cell>
        </row>
        <row r="13991">
          <cell r="A13991" t="str">
            <v>CP 15.04</v>
          </cell>
          <cell r="B13991" t="str">
            <v>Preencher CPU</v>
          </cell>
          <cell r="C13991" t="str">
            <v/>
          </cell>
          <cell r="D13991" t="str">
            <v/>
          </cell>
          <cell r="E13991" t="str">
            <v>CPS</v>
          </cell>
          <cell r="F13991" t="str">
            <v/>
          </cell>
        </row>
        <row r="13992">
          <cell r="A13992" t="str">
            <v>CP 15.05</v>
          </cell>
          <cell r="B13992" t="str">
            <v>Preencher CPU</v>
          </cell>
          <cell r="C13992" t="str">
            <v/>
          </cell>
          <cell r="D13992" t="str">
            <v/>
          </cell>
          <cell r="E13992" t="str">
            <v>CPS</v>
          </cell>
          <cell r="F13992" t="str">
            <v/>
          </cell>
        </row>
        <row r="13993">
          <cell r="A13993" t="str">
            <v>CP 15.06</v>
          </cell>
          <cell r="B13993" t="str">
            <v>Preencher CPU</v>
          </cell>
          <cell r="C13993" t="str">
            <v/>
          </cell>
          <cell r="D13993" t="str">
            <v/>
          </cell>
          <cell r="E13993" t="str">
            <v>CPS</v>
          </cell>
          <cell r="F13993" t="str">
            <v/>
          </cell>
        </row>
        <row r="13994">
          <cell r="A13994" t="str">
            <v>CP 15.07</v>
          </cell>
          <cell r="B13994" t="str">
            <v>Preencher CPU</v>
          </cell>
          <cell r="C13994" t="str">
            <v/>
          </cell>
          <cell r="D13994" t="str">
            <v/>
          </cell>
          <cell r="E13994" t="str">
            <v>CPS</v>
          </cell>
          <cell r="F13994" t="str">
            <v/>
          </cell>
        </row>
        <row r="13995">
          <cell r="A13995" t="str">
            <v>CP 15.08</v>
          </cell>
          <cell r="B13995" t="str">
            <v>Preencher CPU</v>
          </cell>
          <cell r="C13995" t="str">
            <v/>
          </cell>
          <cell r="D13995" t="str">
            <v/>
          </cell>
          <cell r="E13995" t="str">
            <v>CPS</v>
          </cell>
          <cell r="F13995" t="str">
            <v/>
          </cell>
        </row>
        <row r="13996">
          <cell r="A13996" t="str">
            <v>CP 15.09</v>
          </cell>
          <cell r="B13996" t="str">
            <v>Preencher CPU</v>
          </cell>
          <cell r="C13996" t="str">
            <v/>
          </cell>
          <cell r="D13996" t="str">
            <v/>
          </cell>
          <cell r="E13996" t="str">
            <v>CPS</v>
          </cell>
          <cell r="F13996" t="str">
            <v/>
          </cell>
        </row>
        <row r="13997">
          <cell r="A13997" t="str">
            <v>CP 15.10</v>
          </cell>
          <cell r="B13997" t="str">
            <v>Preencher CPU</v>
          </cell>
          <cell r="C13997" t="str">
            <v/>
          </cell>
          <cell r="D13997" t="str">
            <v/>
          </cell>
          <cell r="E13997" t="str">
            <v>CPS</v>
          </cell>
          <cell r="F13997" t="str">
            <v/>
          </cell>
        </row>
        <row r="13998">
          <cell r="A13998" t="str">
            <v>CP 15.11</v>
          </cell>
          <cell r="B13998" t="str">
            <v>Preencher CPU</v>
          </cell>
          <cell r="C13998" t="str">
            <v/>
          </cell>
          <cell r="D13998" t="str">
            <v/>
          </cell>
          <cell r="E13998" t="str">
            <v>CPS</v>
          </cell>
          <cell r="F13998" t="str">
            <v/>
          </cell>
        </row>
        <row r="13999">
          <cell r="A13999" t="str">
            <v>CP 15.12</v>
          </cell>
          <cell r="B13999" t="str">
            <v>Preencher CPU</v>
          </cell>
          <cell r="C13999" t="str">
            <v/>
          </cell>
          <cell r="D13999" t="str">
            <v/>
          </cell>
          <cell r="E13999" t="str">
            <v>CPS</v>
          </cell>
          <cell r="F13999" t="str">
            <v/>
          </cell>
        </row>
        <row r="14000">
          <cell r="A14000" t="str">
            <v>CP 15.13</v>
          </cell>
          <cell r="B14000" t="str">
            <v>Preencher CPU</v>
          </cell>
          <cell r="C14000" t="str">
            <v/>
          </cell>
          <cell r="D14000" t="str">
            <v/>
          </cell>
          <cell r="E14000" t="str">
            <v>CPS</v>
          </cell>
          <cell r="F14000" t="str">
            <v/>
          </cell>
        </row>
        <row r="14001">
          <cell r="A14001" t="str">
            <v>CP 15.14</v>
          </cell>
          <cell r="B14001" t="str">
            <v>Preencher CPU</v>
          </cell>
          <cell r="C14001" t="str">
            <v/>
          </cell>
          <cell r="D14001" t="str">
            <v/>
          </cell>
          <cell r="E14001" t="str">
            <v>CPS</v>
          </cell>
          <cell r="F14001" t="str">
            <v/>
          </cell>
        </row>
        <row r="14002">
          <cell r="A14002" t="str">
            <v>CP 15.15</v>
          </cell>
          <cell r="B14002" t="str">
            <v>Preencher CPU</v>
          </cell>
          <cell r="C14002" t="str">
            <v/>
          </cell>
          <cell r="D14002" t="str">
            <v/>
          </cell>
          <cell r="E14002" t="str">
            <v>CPS</v>
          </cell>
          <cell r="F14002" t="str">
            <v/>
          </cell>
        </row>
        <row r="14003">
          <cell r="A14003" t="str">
            <v>CP 15.16</v>
          </cell>
          <cell r="B14003" t="str">
            <v>Preencher CPU</v>
          </cell>
          <cell r="C14003" t="str">
            <v/>
          </cell>
          <cell r="D14003" t="str">
            <v/>
          </cell>
          <cell r="E14003" t="str">
            <v>CPS</v>
          </cell>
          <cell r="F14003" t="str">
            <v/>
          </cell>
        </row>
        <row r="14004">
          <cell r="A14004" t="str">
            <v>CP 15.17</v>
          </cell>
          <cell r="B14004" t="str">
            <v>Preencher CPU</v>
          </cell>
          <cell r="C14004" t="str">
            <v/>
          </cell>
          <cell r="D14004" t="str">
            <v/>
          </cell>
          <cell r="E14004" t="str">
            <v>CPS</v>
          </cell>
          <cell r="F14004" t="str">
            <v/>
          </cell>
        </row>
        <row r="14005">
          <cell r="A14005" t="str">
            <v>CP 15.18</v>
          </cell>
          <cell r="B14005" t="str">
            <v>Preencher CPU</v>
          </cell>
          <cell r="C14005" t="str">
            <v/>
          </cell>
          <cell r="D14005" t="str">
            <v/>
          </cell>
          <cell r="E14005" t="str">
            <v>CPS</v>
          </cell>
          <cell r="F14005" t="str">
            <v/>
          </cell>
        </row>
        <row r="14006">
          <cell r="A14006" t="str">
            <v>CP 15.19</v>
          </cell>
          <cell r="B14006" t="str">
            <v>Preencher CPU</v>
          </cell>
          <cell r="C14006" t="str">
            <v/>
          </cell>
          <cell r="D14006" t="str">
            <v/>
          </cell>
          <cell r="E14006" t="str">
            <v>CPS</v>
          </cell>
          <cell r="F14006" t="str">
            <v/>
          </cell>
        </row>
        <row r="14007">
          <cell r="A14007" t="str">
            <v>CP 15.20</v>
          </cell>
          <cell r="B14007" t="str">
            <v>Preencher CPU</v>
          </cell>
          <cell r="C14007" t="str">
            <v/>
          </cell>
          <cell r="D14007" t="str">
            <v/>
          </cell>
          <cell r="E14007" t="str">
            <v>CPS</v>
          </cell>
          <cell r="F14007" t="str">
            <v/>
          </cell>
        </row>
        <row r="14008">
          <cell r="A14008" t="str">
            <v>CP 15.21</v>
          </cell>
          <cell r="B14008" t="str">
            <v>Preencher CPU</v>
          </cell>
          <cell r="C14008" t="str">
            <v/>
          </cell>
          <cell r="D14008" t="str">
            <v/>
          </cell>
          <cell r="E14008" t="str">
            <v>CPS</v>
          </cell>
          <cell r="F14008" t="str">
            <v/>
          </cell>
        </row>
        <row r="14009">
          <cell r="A14009" t="str">
            <v>CP 16</v>
          </cell>
          <cell r="B14009" t="str">
            <v>SERVIÇOS COMPLEMENTARES</v>
          </cell>
          <cell r="C14009" t="str">
            <v/>
          </cell>
          <cell r="D14009" t="str">
            <v/>
          </cell>
          <cell r="E14009" t="str">
            <v>CPS</v>
          </cell>
          <cell r="F14009" t="str">
            <v/>
          </cell>
        </row>
        <row r="14010">
          <cell r="A14010" t="str">
            <v>CP 16.01</v>
          </cell>
          <cell r="B14010" t="str">
            <v>Preencher CPU</v>
          </cell>
          <cell r="C14010" t="str">
            <v/>
          </cell>
          <cell r="D14010" t="str">
            <v/>
          </cell>
          <cell r="E14010" t="str">
            <v>CPS</v>
          </cell>
          <cell r="F14010" t="str">
            <v/>
          </cell>
        </row>
        <row r="14011">
          <cell r="A14011" t="str">
            <v>CP 16.02</v>
          </cell>
          <cell r="B14011" t="str">
            <v>Preencher CPU</v>
          </cell>
          <cell r="C14011" t="str">
            <v/>
          </cell>
          <cell r="D14011" t="str">
            <v/>
          </cell>
          <cell r="E14011" t="str">
            <v>CPS</v>
          </cell>
          <cell r="F14011" t="str">
            <v/>
          </cell>
        </row>
        <row r="14012">
          <cell r="A14012" t="str">
            <v>CP 16.03</v>
          </cell>
          <cell r="B14012" t="str">
            <v>Preencher CPU</v>
          </cell>
          <cell r="C14012" t="str">
            <v/>
          </cell>
          <cell r="D14012" t="str">
            <v/>
          </cell>
          <cell r="E14012" t="str">
            <v>CPS</v>
          </cell>
          <cell r="F14012" t="str">
            <v/>
          </cell>
        </row>
        <row r="14013">
          <cell r="A14013" t="str">
            <v>CP 16.04</v>
          </cell>
          <cell r="B14013" t="str">
            <v>Preencher CPU</v>
          </cell>
          <cell r="C14013" t="str">
            <v/>
          </cell>
          <cell r="D14013" t="str">
            <v/>
          </cell>
          <cell r="E14013" t="str">
            <v>CPS</v>
          </cell>
          <cell r="F14013" t="str">
            <v/>
          </cell>
        </row>
        <row r="14014">
          <cell r="A14014" t="str">
            <v>CP 16.05</v>
          </cell>
          <cell r="B14014" t="str">
            <v>Preencher CPU</v>
          </cell>
          <cell r="C14014" t="str">
            <v/>
          </cell>
          <cell r="D14014" t="str">
            <v/>
          </cell>
          <cell r="E14014" t="str">
            <v>CPS</v>
          </cell>
          <cell r="F14014" t="str">
            <v/>
          </cell>
        </row>
        <row r="14015">
          <cell r="A14015" t="str">
            <v>CP 16.06</v>
          </cell>
          <cell r="B14015" t="str">
            <v>Preencher CPU</v>
          </cell>
          <cell r="C14015" t="str">
            <v/>
          </cell>
          <cell r="D14015" t="str">
            <v/>
          </cell>
          <cell r="E14015" t="str">
            <v>CPS</v>
          </cell>
          <cell r="F14015" t="str">
            <v/>
          </cell>
        </row>
        <row r="14016">
          <cell r="A14016" t="str">
            <v>CP 16.07</v>
          </cell>
          <cell r="B14016" t="str">
            <v>Preencher CPU</v>
          </cell>
          <cell r="C14016" t="str">
            <v/>
          </cell>
          <cell r="D14016" t="str">
            <v/>
          </cell>
          <cell r="E14016" t="str">
            <v>CPS</v>
          </cell>
          <cell r="F14016" t="str">
            <v/>
          </cell>
        </row>
        <row r="14017">
          <cell r="A14017" t="str">
            <v>CP 16.08</v>
          </cell>
          <cell r="B14017" t="str">
            <v>Preencher CPU</v>
          </cell>
          <cell r="C14017" t="str">
            <v/>
          </cell>
          <cell r="D14017" t="str">
            <v/>
          </cell>
          <cell r="E14017" t="str">
            <v>CPS</v>
          </cell>
          <cell r="F14017" t="str">
            <v/>
          </cell>
        </row>
        <row r="14018">
          <cell r="A14018" t="str">
            <v>CP 16.09</v>
          </cell>
          <cell r="B14018" t="str">
            <v>Preencher CPU</v>
          </cell>
          <cell r="C14018" t="str">
            <v/>
          </cell>
          <cell r="D14018" t="str">
            <v/>
          </cell>
          <cell r="E14018" t="str">
            <v>CPS</v>
          </cell>
          <cell r="F14018" t="str">
            <v/>
          </cell>
        </row>
        <row r="14019">
          <cell r="A14019" t="str">
            <v>CP 16.10</v>
          </cell>
          <cell r="B14019" t="str">
            <v>Preencher CPU</v>
          </cell>
          <cell r="C14019" t="str">
            <v/>
          </cell>
          <cell r="D14019" t="str">
            <v/>
          </cell>
          <cell r="E14019" t="str">
            <v>CPS</v>
          </cell>
          <cell r="F14019" t="str">
            <v/>
          </cell>
        </row>
        <row r="14020">
          <cell r="A14020" t="str">
            <v>CP 16.11</v>
          </cell>
          <cell r="B14020" t="str">
            <v>Preencher CPU</v>
          </cell>
          <cell r="C14020" t="str">
            <v/>
          </cell>
          <cell r="D14020" t="str">
            <v/>
          </cell>
          <cell r="E14020" t="str">
            <v>CPS</v>
          </cell>
          <cell r="F14020" t="str">
            <v/>
          </cell>
        </row>
        <row r="14021">
          <cell r="A14021" t="str">
            <v>CP 16.12</v>
          </cell>
          <cell r="B14021" t="str">
            <v>Preencher CPU</v>
          </cell>
          <cell r="C14021" t="str">
            <v/>
          </cell>
          <cell r="D14021" t="str">
            <v/>
          </cell>
          <cell r="E14021" t="str">
            <v>CPS</v>
          </cell>
          <cell r="F14021" t="str">
            <v/>
          </cell>
        </row>
        <row r="14022">
          <cell r="A14022" t="str">
            <v>CP 16.13</v>
          </cell>
          <cell r="B14022" t="str">
            <v>Preencher CPU</v>
          </cell>
          <cell r="C14022" t="str">
            <v/>
          </cell>
          <cell r="D14022" t="str">
            <v/>
          </cell>
          <cell r="E14022" t="str">
            <v>CPS</v>
          </cell>
          <cell r="F14022" t="str">
            <v/>
          </cell>
        </row>
        <row r="14023">
          <cell r="A14023" t="str">
            <v>CP 16.14</v>
          </cell>
          <cell r="B14023" t="str">
            <v>Preencher CPU</v>
          </cell>
          <cell r="C14023" t="str">
            <v/>
          </cell>
          <cell r="D14023" t="str">
            <v/>
          </cell>
          <cell r="E14023" t="str">
            <v>CPS</v>
          </cell>
          <cell r="F14023" t="str">
            <v/>
          </cell>
        </row>
        <row r="14024">
          <cell r="A14024" t="str">
            <v>CP 16.15</v>
          </cell>
          <cell r="B14024" t="str">
            <v>Preencher CPU</v>
          </cell>
          <cell r="C14024" t="str">
            <v/>
          </cell>
          <cell r="D14024" t="str">
            <v/>
          </cell>
          <cell r="E14024" t="str">
            <v>CPS</v>
          </cell>
          <cell r="F14024" t="str">
            <v/>
          </cell>
        </row>
        <row r="14025">
          <cell r="A14025" t="str">
            <v>CP 16.16</v>
          </cell>
          <cell r="B14025" t="str">
            <v>Preencher CPU</v>
          </cell>
          <cell r="C14025" t="str">
            <v/>
          </cell>
          <cell r="D14025" t="str">
            <v/>
          </cell>
          <cell r="E14025" t="str">
            <v>CPS</v>
          </cell>
          <cell r="F14025" t="str">
            <v/>
          </cell>
        </row>
        <row r="14026">
          <cell r="A14026" t="str">
            <v>CP 16.17</v>
          </cell>
          <cell r="B14026" t="str">
            <v>Preencher CPU</v>
          </cell>
          <cell r="C14026" t="str">
            <v/>
          </cell>
          <cell r="D14026" t="str">
            <v/>
          </cell>
          <cell r="E14026" t="str">
            <v>CPS</v>
          </cell>
          <cell r="F14026" t="str">
            <v/>
          </cell>
        </row>
        <row r="14027">
          <cell r="A14027" t="str">
            <v>CP 16.18</v>
          </cell>
          <cell r="B14027" t="str">
            <v>Preencher CPU</v>
          </cell>
          <cell r="C14027" t="str">
            <v/>
          </cell>
          <cell r="D14027" t="str">
            <v/>
          </cell>
          <cell r="E14027" t="str">
            <v>CPS</v>
          </cell>
          <cell r="F14027" t="str">
            <v/>
          </cell>
        </row>
        <row r="14028">
          <cell r="A14028" t="str">
            <v>CP 16.19</v>
          </cell>
          <cell r="B14028" t="str">
            <v>Preencher CPU</v>
          </cell>
          <cell r="C14028" t="str">
            <v/>
          </cell>
          <cell r="D14028" t="str">
            <v/>
          </cell>
          <cell r="E14028" t="str">
            <v>CPS</v>
          </cell>
          <cell r="F14028" t="str">
            <v/>
          </cell>
        </row>
        <row r="14029">
          <cell r="A14029" t="str">
            <v>CP 16.20</v>
          </cell>
          <cell r="B14029" t="str">
            <v>Preencher CPU</v>
          </cell>
          <cell r="C14029" t="str">
            <v/>
          </cell>
          <cell r="D14029" t="str">
            <v/>
          </cell>
          <cell r="E14029" t="str">
            <v>CPS</v>
          </cell>
          <cell r="F14029" t="str">
            <v/>
          </cell>
        </row>
        <row r="14030">
          <cell r="A14030" t="str">
            <v>CP 16.21</v>
          </cell>
          <cell r="B14030" t="str">
            <v>Preencher CPU</v>
          </cell>
          <cell r="C14030" t="str">
            <v/>
          </cell>
          <cell r="D14030" t="str">
            <v/>
          </cell>
          <cell r="E14030" t="str">
            <v>CPS</v>
          </cell>
          <cell r="F14030" t="str">
            <v/>
          </cell>
        </row>
        <row r="14031">
          <cell r="A14031" t="str">
            <v>CP 16.22</v>
          </cell>
          <cell r="B14031" t="str">
            <v>Preencher CPU</v>
          </cell>
          <cell r="C14031" t="str">
            <v/>
          </cell>
          <cell r="D14031" t="str">
            <v/>
          </cell>
          <cell r="E14031" t="str">
            <v>CPS</v>
          </cell>
          <cell r="F14031" t="str">
            <v/>
          </cell>
        </row>
        <row r="14092">
          <cell r="A14092" t="str">
            <v>C</v>
          </cell>
          <cell r="B14092" t="str">
            <v>CONSTRUÇÃO</v>
          </cell>
        </row>
        <row r="14093">
          <cell r="A14093" t="str">
            <v>R</v>
          </cell>
          <cell r="B14093" t="str">
            <v>REFORMA</v>
          </cell>
        </row>
        <row r="14094">
          <cell r="A14094" t="str">
            <v>MC</v>
          </cell>
          <cell r="B14094" t="str">
            <v>MEC-CONSTRUÇÃO</v>
          </cell>
        </row>
        <row r="14095">
          <cell r="A14095" t="str">
            <v>MR</v>
          </cell>
          <cell r="B14095" t="str">
            <v>MEC-REFORMA</v>
          </cell>
        </row>
        <row r="14096">
          <cell r="A14096" t="str">
            <v>+</v>
          </cell>
          <cell r="B14096" t="str">
            <v>&lt;&lt;&lt;&lt;&lt;&lt;ETAPA/DETALHE POR AMBIENTE&gt;&gt;&gt;&gt;&gt;&gt;&gt;&gt;&gt;&gt;</v>
          </cell>
        </row>
        <row r="14105">
          <cell r="A14105" t="str">
            <v>TOTAL</v>
          </cell>
        </row>
        <row r="14106">
          <cell r="A14106" t="str">
            <v>L</v>
          </cell>
          <cell r="B14106" t="str">
            <v xml:space="preserve">Legenda: F=FDE ; C=CPOS ; S=SINAPI </v>
          </cell>
        </row>
        <row r="14107">
          <cell r="A14107" t="str">
            <v>CL</v>
          </cell>
          <cell r="B14107" t="str">
            <v xml:space="preserve">Legenda:    </v>
          </cell>
        </row>
        <row r="14108">
          <cell r="A14108" t="str">
            <v>RL</v>
          </cell>
          <cell r="B14108" t="str">
            <v xml:space="preserve">Legenda: F=FDE ; C=CPOS ; S=SINAPI </v>
          </cell>
        </row>
        <row r="14109">
          <cell r="A14109" t="str">
            <v>MCL</v>
          </cell>
          <cell r="B14109" t="str">
            <v xml:space="preserve">Legenda:    </v>
          </cell>
        </row>
        <row r="14110">
          <cell r="A14110" t="str">
            <v>MRL</v>
          </cell>
          <cell r="B14110" t="str">
            <v xml:space="preserve">Legenda:    </v>
          </cell>
        </row>
        <row r="14111">
          <cell r="A14111" t="str">
            <v>!!!</v>
          </cell>
          <cell r="B14111" t="str">
            <v>Referenciais de Serviços e Critérios de medição:</v>
          </cell>
        </row>
        <row r="14112">
          <cell r="A14112" t="str">
            <v>B</v>
          </cell>
          <cell r="B14112" t="str">
            <v xml:space="preserve">FDE Sem desoneração - JULHO 2020 ; CPOS 179 Sem Desoneração - JULHO 2020 ; SINAPI Sem desoneração - JULHO 2020 </v>
          </cell>
        </row>
        <row r="14113">
          <cell r="A14113" t="str">
            <v>CB</v>
          </cell>
          <cell r="B14113" t="str">
            <v xml:space="preserve">   </v>
          </cell>
        </row>
        <row r="14114">
          <cell r="A14114" t="str">
            <v>RB</v>
          </cell>
          <cell r="B14114" t="str">
            <v xml:space="preserve">FDE Sem desoneração - JULHO 2020 ; CPOS 179 Sem Desoneração - JULHO 2020 ; SINAPI Sem desoneração - JULHO 2020 </v>
          </cell>
        </row>
        <row r="14115">
          <cell r="A14115" t="str">
            <v>MCB</v>
          </cell>
          <cell r="B14115" t="str">
            <v xml:space="preserve">   </v>
          </cell>
        </row>
        <row r="14116">
          <cell r="A14116" t="str">
            <v>MRB</v>
          </cell>
          <cell r="B14116" t="str">
            <v xml:space="preserve">   </v>
          </cell>
        </row>
        <row r="14117">
          <cell r="A14117" t="str">
            <v>G!</v>
          </cell>
          <cell r="B14117" t="str">
            <v xml:space="preserve">BDI adotado pelo Centro Paula Souza: Obra= 19,85%  </v>
          </cell>
        </row>
        <row r="14118">
          <cell r="A14118" t="str">
            <v>R!</v>
          </cell>
          <cell r="B14118" t="str">
            <v xml:space="preserve">BDI adotado pelo Centro Paula Souza: Obra= 19,85%  </v>
          </cell>
        </row>
        <row r="14119">
          <cell r="A14119" t="str">
            <v>C!</v>
          </cell>
          <cell r="B14119" t="str">
            <v xml:space="preserve">BDI adotado pelo Centro Paula Souza: Obra= 19,85%  </v>
          </cell>
        </row>
      </sheetData>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360</v>
          </cell>
        </row>
      </sheetData>
      <sheetData sheetId="2" refreshError="1"/>
      <sheetData sheetId="3" refreshError="1"/>
      <sheetData sheetId="4" refreshError="1"/>
      <sheetData sheetId="5" refreshError="1"/>
      <sheetData sheetId="6">
        <row r="25">
          <cell r="C25">
            <v>0.2094</v>
          </cell>
        </row>
      </sheetData>
      <sheetData sheetId="7"/>
      <sheetData sheetId="8">
        <row r="8">
          <cell r="B8">
            <v>1</v>
          </cell>
        </row>
      </sheetData>
      <sheetData sheetId="9">
        <row r="2">
          <cell r="D2">
            <v>1.2087000000000001</v>
          </cell>
        </row>
      </sheetData>
      <sheetData sheetId="10" refreshError="1"/>
      <sheetData sheetId="11" refreshError="1"/>
      <sheetData sheetId="12" refreshError="1"/>
      <sheetData sheetId="13">
        <row r="1">
          <cell r="F1" t="str">
            <v>Local</v>
          </cell>
        </row>
        <row r="2">
          <cell r="F2" t="str">
            <v>063 - Etec  Engenheiro Herval Bellusci - ADAMANTINA / SP</v>
          </cell>
        </row>
        <row r="3">
          <cell r="F3" t="str">
            <v>055 - Etec  Professor Eudécio Luiz Vicente - ADAMANTINA / SP</v>
          </cell>
        </row>
        <row r="4">
          <cell r="F4" t="str">
            <v>U.N. - Fatec  de Adamantina - ADAMANTINA / SP</v>
          </cell>
        </row>
        <row r="5">
          <cell r="F5" t="str">
            <v>215 - Etec  de Aguaí - AGUAÍ / SP</v>
          </cell>
        </row>
        <row r="6">
          <cell r="F6" t="str">
            <v>006 - Etec  Polivalente de Americana - AMERICANA / SP</v>
          </cell>
        </row>
        <row r="7">
          <cell r="F7" t="str">
            <v>004 - Fatec  Têxtil de Americana - AMERICANA / SP</v>
          </cell>
        </row>
        <row r="8">
          <cell r="F8" t="str">
            <v>067 - Etec  João Belarmino - AMPARO / SP</v>
          </cell>
        </row>
        <row r="9">
          <cell r="F9" t="str">
            <v>028 - Etec  Sebastiana Augusta de Moraes - ANDRADINA / SP</v>
          </cell>
        </row>
        <row r="10">
          <cell r="F10" t="str">
            <v>281 - Etec  de Apiaí - APIAÍ / SP</v>
          </cell>
        </row>
        <row r="11">
          <cell r="F11" t="str">
            <v>165 - Etec  de Araçatuba - ARAÇATUBA / SP</v>
          </cell>
        </row>
        <row r="12">
          <cell r="F12" t="str">
            <v>177 - Fatec  Professor Fernando Amaral de Almeida Prado - ARAÇATUBA / SP</v>
          </cell>
        </row>
        <row r="13">
          <cell r="F13" t="str">
            <v>029 - Etec  Professora Anna de Oliveira Ferraz - ARARAQUARA / SP</v>
          </cell>
        </row>
        <row r="14">
          <cell r="F14" t="str">
            <v>288 - Fatec  de Araraquara - ARARAQUARA / SP</v>
          </cell>
        </row>
        <row r="15">
          <cell r="F15" t="str">
            <v>024 - Etec  Prefeito Alberto Feres - ARARAS / SP</v>
          </cell>
        </row>
        <row r="16">
          <cell r="F16" t="str">
            <v>290 - Fatec  de Araras - ARARAS / SP</v>
          </cell>
        </row>
        <row r="17">
          <cell r="F17" t="str">
            <v>274 - Etec  Professora Luzia Maria Machado - ARUJÁ / SP</v>
          </cell>
        </row>
        <row r="18">
          <cell r="F18" t="str">
            <v>095 - Etec  Pedro D'Arcádia Neto - ASSIS / SP</v>
          </cell>
        </row>
        <row r="19">
          <cell r="F19" t="str">
            <v>275 - Fatec  de Assis - ASSIS / SP</v>
          </cell>
        </row>
        <row r="20">
          <cell r="F20" t="str">
            <v>147 - Etec  Professor Carmine Biagio Tundisi - ATIBAIA / SP</v>
          </cell>
        </row>
        <row r="21">
          <cell r="F21" t="str">
            <v>145 - Etec  Professor Fausto Mazzola - AVARÉ / SP</v>
          </cell>
        </row>
        <row r="22">
          <cell r="F22" t="str">
            <v>040 - Etec  Comendador João Rays - BARRA BONITA / SP</v>
          </cell>
        </row>
        <row r="23">
          <cell r="F23" t="str">
            <v>108 - Etec  Coronel Raphael Brandão - BARRETOS / SP</v>
          </cell>
        </row>
        <row r="24">
          <cell r="F24" t="str">
            <v>245 - Etec  de Barueri - BARUERI / SP</v>
          </cell>
        </row>
        <row r="25">
          <cell r="F25" t="str">
            <v>209 - Fatec  Padre Danilo José de Oliveira Ohl - BARUERI / SP</v>
          </cell>
        </row>
        <row r="26">
          <cell r="F26" t="str">
            <v>030 - Etec  Antonio de Pádua Cardoso - BATATAIS / SP</v>
          </cell>
        </row>
        <row r="27">
          <cell r="F27" t="str">
            <v>135 - Etec  Rodrigues de Abreu - BAURU / SP</v>
          </cell>
        </row>
        <row r="28">
          <cell r="F28" t="str">
            <v>196 - Fatec  de Bauru - BAURU / SP</v>
          </cell>
        </row>
        <row r="29">
          <cell r="F29" t="str">
            <v>151 - Etec  Professor Ídio Zucchi - BEBEDOURO / SP</v>
          </cell>
        </row>
        <row r="30">
          <cell r="F30" t="str">
            <v>280 - Fatec  de Bebedouro - BEBEDOURO / SP</v>
          </cell>
        </row>
        <row r="31">
          <cell r="F31" t="str">
            <v>123 - Etec  Doutor Renato Cordeiro - BIRIGUI / SP</v>
          </cell>
        </row>
        <row r="32">
          <cell r="F32" t="str">
            <v>051 - Etec  Doutor Domingos Minicucci Filho - BOTUCATU / SP</v>
          </cell>
        </row>
        <row r="33">
          <cell r="F33" t="str">
            <v>112 - Fatec  de Botucatu - BOTUCATU / SP</v>
          </cell>
        </row>
        <row r="34">
          <cell r="F34" t="str">
            <v>183 - Fatec  Jornalista Omair Fagundes de Oliveira - BRAGANÇA PAULISTA / SP</v>
          </cell>
        </row>
        <row r="35">
          <cell r="F35" t="str">
            <v>038 - Etec  Astor de Mattos Carvalho - CABRÁLIA PAULISTA / SP</v>
          </cell>
        </row>
        <row r="36">
          <cell r="F36" t="str">
            <v>082 - Etec  Machado de Assis - CAÇAPAVA / SP</v>
          </cell>
        </row>
        <row r="37">
          <cell r="F37" t="str">
            <v>044 - Etec  Professor Marcos Uchôas dos Santos Penchel - CACHOEIRA PAULISTA / SP</v>
          </cell>
        </row>
        <row r="38">
          <cell r="F38" t="str">
            <v>062 - Etec  Professora Helcy Moreira Martins Aguiar - CAFELÂNDIA / SP</v>
          </cell>
        </row>
        <row r="39">
          <cell r="F39" t="str">
            <v>279 - Etec  de Caieiras - CAIEIRAS / SP</v>
          </cell>
        </row>
        <row r="40">
          <cell r="F40" t="str">
            <v>191 - Etec  Gino Rezaghi - CAJAMAR / SP</v>
          </cell>
        </row>
        <row r="41">
          <cell r="F41" t="str">
            <v>043 - Etec  Bento Quirino - CAMPINAS / SP</v>
          </cell>
        </row>
        <row r="42">
          <cell r="F42" t="str">
            <v>007 - Etec  Conselheiro Antonio Prado - CAMPINAS / SP</v>
          </cell>
        </row>
        <row r="43">
          <cell r="F43" t="str">
            <v>276 - Fatec  de Campinas - CAMPINAS / SP</v>
          </cell>
        </row>
        <row r="44">
          <cell r="F44" t="str">
            <v>201 - Etec  de Campo Limpo Paulista - CAMPO LIMPO PAULISTA / SP</v>
          </cell>
        </row>
        <row r="45">
          <cell r="F45" t="str">
            <v>081 - Etec  Professor Luiz Pires Barbosa - CÂNDIDO MOTA / SP</v>
          </cell>
        </row>
        <row r="46">
          <cell r="F46" t="str">
            <v>124 - Etec  Doutor Celso Charuri - CAPÃO BONITO / SP</v>
          </cell>
        </row>
        <row r="47">
          <cell r="F47" t="str">
            <v>174 - Fatec  de Capão Bonito - CAPÃO BONITO / SP</v>
          </cell>
        </row>
        <row r="48">
          <cell r="F48" t="str">
            <v>213 - Etec  de Caraguatatuba - CARAGUATATUBA / SP</v>
          </cell>
        </row>
        <row r="49">
          <cell r="F49" t="str">
            <v>144 - Etec  de Carapicuíba - CARAPICUÍBA / SP</v>
          </cell>
        </row>
        <row r="50">
          <cell r="F50" t="str">
            <v>143 - Fatec  de Carapicuíba - CARAPICUÍBA / SP</v>
          </cell>
        </row>
        <row r="51">
          <cell r="F51" t="str">
            <v>059 - Etec  Doutor Francisco Nogueira de Lima - CASA BRANCA / SP</v>
          </cell>
        </row>
        <row r="52">
          <cell r="F52" t="str">
            <v>054 - Etec  Elias Nechar - CATANDUVA / SP</v>
          </cell>
        </row>
        <row r="53">
          <cell r="F53" t="str">
            <v>182 - Fatec  de Catanduva - CATANDUVA / SP</v>
          </cell>
        </row>
        <row r="54">
          <cell r="F54" t="str">
            <v>072 - Etec  Prefeito José Esteves - CERQUEIRA CÉSAR / SP</v>
          </cell>
        </row>
        <row r="55">
          <cell r="F55" t="str">
            <v>248 - Etec  de Cerquilho - CERQUILHO / SP</v>
          </cell>
        </row>
        <row r="56">
          <cell r="F56" t="str">
            <v>222 - Etec  de Cotia - COTIA / SP</v>
          </cell>
        </row>
        <row r="57">
          <cell r="F57" t="str">
            <v>270 - Fatec  de Cotia - COTIA / SP</v>
          </cell>
        </row>
        <row r="58">
          <cell r="F58" t="str">
            <v>U.N. - Etec  de Cravinhos - CRAVINHOS / SP</v>
          </cell>
        </row>
        <row r="59">
          <cell r="F59" t="str">
            <v>077 - Etec  Professor José Sant' Ana de Castro - CRUZEIRO / SP</v>
          </cell>
        </row>
        <row r="60">
          <cell r="F60" t="str">
            <v>127 - Fatec  Professor Waldomiro May - CRUZEIRO / SP</v>
          </cell>
        </row>
        <row r="61">
          <cell r="F61" t="str">
            <v>181 - Etec  de Cubatão - CUBATÃO / SP</v>
          </cell>
        </row>
        <row r="62">
          <cell r="F62" t="str">
            <v>166 - Etec  Juscelino Kubitschek de Oliveira - DIADEMA / SP</v>
          </cell>
        </row>
        <row r="63">
          <cell r="F63" t="str">
            <v>217 - Fatec  Luigi Papaiz - DIADEMA / SP</v>
          </cell>
        </row>
        <row r="64">
          <cell r="F64" t="str">
            <v>052 - Etec  Professora Carmelina Barbosa - DRACENA / SP</v>
          </cell>
        </row>
        <row r="65">
          <cell r="F65" t="str">
            <v>241 - Etec  de Embu - EMBU DAS ARTES / SP</v>
          </cell>
        </row>
        <row r="66">
          <cell r="F66" t="str">
            <v>047 - Etec  Doutor Carolino da Motta e Silva - ESPÍRITO SANTO DO PINHAL / SP</v>
          </cell>
        </row>
        <row r="67">
          <cell r="F67" t="str">
            <v>138 - Etec  de Fernandópolis - FERNANDÓPOLIS / SP</v>
          </cell>
        </row>
        <row r="68">
          <cell r="F68" t="str">
            <v>170 - Etec  de Ferraz de Vasconcelos - FERRAZ DE VASCONCELOS / SP</v>
          </cell>
        </row>
        <row r="69">
          <cell r="F69" t="str">
            <v>U.N. - Fatec  de Ferraz de Vasconcelos - FERRAZ DE VASCONCELOS / SP</v>
          </cell>
        </row>
        <row r="70">
          <cell r="F70" t="str">
            <v>078 - Etec  Doutor Júlio Cardoso - FRANCA / SP</v>
          </cell>
        </row>
        <row r="71">
          <cell r="F71" t="str">
            <v>046 - Etec  Professor Carmelino Correa Júnior - FRANCA / SP</v>
          </cell>
        </row>
        <row r="72">
          <cell r="F72" t="str">
            <v>109 - Fatec  Doutor Thomaz Novelino - FRANCA / SP</v>
          </cell>
        </row>
        <row r="73">
          <cell r="F73" t="str">
            <v>231 - Etec  de Francisco Morato - FRANCISCO MORATO / SP</v>
          </cell>
        </row>
        <row r="74">
          <cell r="F74" t="str">
            <v>142 - Etec  Doutor Emílio Hernandez Aguilar - FRANCO DA ROCHA / SP</v>
          </cell>
        </row>
        <row r="75">
          <cell r="F75" t="str">
            <v>U.N. - Fatec  de Franco da Rocha - FRANCO DA ROCHA / SP</v>
          </cell>
        </row>
        <row r="76">
          <cell r="F76" t="str">
            <v>093 - Etec  Deputado Paulo Ornellas Carvalho de Barros - GARÇA / SP</v>
          </cell>
        </row>
        <row r="77">
          <cell r="F77" t="str">
            <v>088 - Etec  Monsenhor Antônio Magliano - GARÇA / SP</v>
          </cell>
        </row>
        <row r="78">
          <cell r="F78" t="str">
            <v>119 - Fatec  de Garça - GARÇA / SP</v>
          </cell>
        </row>
        <row r="79">
          <cell r="F79" t="str">
            <v>026 - Etec  Professor Alfredo de Barros Santos - GUARATINGUETÁ / SP</v>
          </cell>
        </row>
        <row r="80">
          <cell r="F80" t="str">
            <v>106 - Fatec  João Mod - GUARATINGUETÁ / SP</v>
          </cell>
        </row>
        <row r="81">
          <cell r="F81" t="str">
            <v>256 - Etec  Bento Carlos Botelho do Amaral - GUARIBA / SP</v>
          </cell>
        </row>
        <row r="82">
          <cell r="F82" t="str">
            <v>152 - Etec  Alberto Santos Dumont - GUARUJÁ / SP</v>
          </cell>
        </row>
        <row r="83">
          <cell r="F83" t="str">
            <v>167 - Fatec  de Guarulhos - GUARULHOS / SP</v>
          </cell>
        </row>
        <row r="84">
          <cell r="F84" t="str">
            <v>115 - Etec  de Hortolândia - HORTOLÂNDIA / SP</v>
          </cell>
        </row>
        <row r="85">
          <cell r="F85" t="str">
            <v>263 - Etec  de Ibaté - IBATÉ / SP</v>
          </cell>
        </row>
        <row r="86">
          <cell r="F86" t="str">
            <v>161 - Etec  de Ibitinga - IBITINGA / SP</v>
          </cell>
        </row>
        <row r="87">
          <cell r="F87" t="str">
            <v>033 - Etec  Antonio Junqueira da Veiga - IGARAPAVA / SP</v>
          </cell>
        </row>
        <row r="88">
          <cell r="F88" t="str">
            <v>089 - Etec  Engenheiro Agrônomo Narciso de Medeiros - IGUAPE / SP</v>
          </cell>
        </row>
        <row r="89">
          <cell r="F89" t="str">
            <v>065 - Etec  de Ilha Solteira - ILHA SOLTEIRA / SP</v>
          </cell>
        </row>
        <row r="90">
          <cell r="F90" t="str">
            <v>105 - Fatec  Dr. Archimedes Lammoglia - INDAIATUBA / SP</v>
          </cell>
        </row>
        <row r="91">
          <cell r="F91" t="str">
            <v>097 - Etec  Professor Pedro Leme Brisolla Sobrinho - IPAUSSU / SP</v>
          </cell>
        </row>
        <row r="92">
          <cell r="F92" t="str">
            <v>158 - Etec  de Itanhaém - ITANHAÉM / SP</v>
          </cell>
        </row>
        <row r="93">
          <cell r="F93" t="str">
            <v>261 - Etec  Darcy Pereira de Moraes - ITAPETININGA / SP</v>
          </cell>
        </row>
        <row r="94">
          <cell r="F94" t="str">
            <v>053 - Etec  Professor Edson Galvão - ITAPETININGA / SP</v>
          </cell>
        </row>
        <row r="95">
          <cell r="F95" t="str">
            <v>131 - Fatec  Professor Antonio Belizandro Barbosa Rezende - ITAPETININGA / SP</v>
          </cell>
        </row>
        <row r="96">
          <cell r="F96" t="str">
            <v>050 - Etec  Doutor Demétrio Azevedo Júnior - ITAPEVA / SP</v>
          </cell>
        </row>
        <row r="97">
          <cell r="F97" t="str">
            <v>U.N. - Etec  Itapevi - ITAPEVI / SP</v>
          </cell>
        </row>
        <row r="98">
          <cell r="F98" t="str">
            <v>U.N. - Fatec  Itapevi - ITAPEVI / SP</v>
          </cell>
        </row>
        <row r="99">
          <cell r="F99" t="str">
            <v>218 - Etec  João Maria Stevanatto - ITAPIRA / SP</v>
          </cell>
        </row>
        <row r="100">
          <cell r="F100" t="str">
            <v>278 - Fatec  Ogari de Castro Pacheco - ITAPIRA / SP</v>
          </cell>
        </row>
        <row r="101">
          <cell r="F101" t="str">
            <v>249 - Etec  de Itaquaquecetuba - ITAQUAQUECETUBA / SP</v>
          </cell>
        </row>
        <row r="102">
          <cell r="F102" t="str">
            <v>155 - Fatec  de Itaquaquecetuba - ITAQUAQUECETUBA / SP</v>
          </cell>
        </row>
        <row r="103">
          <cell r="F103" t="str">
            <v>243 - Etec  de Itararé - ITARARÉ / SP</v>
          </cell>
        </row>
        <row r="104">
          <cell r="F104" t="str">
            <v>100 - Etec  Rosa Perrone Scavone - ITATIBA / SP</v>
          </cell>
        </row>
        <row r="105">
          <cell r="F105" t="str">
            <v>286 - Fatec  Itatiba - ITATIBA / SP</v>
          </cell>
        </row>
        <row r="106">
          <cell r="F106" t="str">
            <v>086 - Etec  Martinho Di Ciero - ITU / SP</v>
          </cell>
        </row>
        <row r="107">
          <cell r="F107" t="str">
            <v>178 - Fatec  Dom Amaury Castanho - ITU / SP</v>
          </cell>
        </row>
        <row r="108">
          <cell r="F108" t="str">
            <v>233 - Etec  Professor José Ignácio Azevedo Filho - ITUVERAVA / SP</v>
          </cell>
        </row>
        <row r="109">
          <cell r="F109" t="str">
            <v>173 - Fatec  Nilo de Stéfani - JABOTICABAL / SP</v>
          </cell>
        </row>
        <row r="110">
          <cell r="F110" t="str">
            <v>048 - Etec  Cônego José Bento - JACAREÍ / SP</v>
          </cell>
        </row>
        <row r="111">
          <cell r="F111" t="str">
            <v>258 - Fatec  de Jacareí - JACAREÍ / SP</v>
          </cell>
        </row>
        <row r="112">
          <cell r="F112" t="str">
            <v>073 - Etec  Doutor José Luiz Viana Coutinho - JALES / SP</v>
          </cell>
        </row>
        <row r="113">
          <cell r="F113" t="str">
            <v>171 - Fatec  de Jales - JALES / SP</v>
          </cell>
        </row>
        <row r="114">
          <cell r="F114" t="str">
            <v>268 - Etec  Prefeito Braz Paschoalin - JANDIRA / SP</v>
          </cell>
        </row>
        <row r="115">
          <cell r="F115" t="str">
            <v>070 - Etec  Joaquim Ferreira do Amaral - JAÚ / SP</v>
          </cell>
        </row>
        <row r="116">
          <cell r="F116" t="str">
            <v>090 - Etec  Professor Urias Ferreira - JAÚ / SP</v>
          </cell>
        </row>
        <row r="117">
          <cell r="F117" t="str">
            <v>020 - Fatec  Prefeito Octavio Celso Pacheco de Almeida Prado - JAÚ / SP</v>
          </cell>
        </row>
        <row r="118">
          <cell r="F118" t="str">
            <v>042 - Etec  Benedito Storani - JUNDIAÍ / SP</v>
          </cell>
        </row>
        <row r="119">
          <cell r="F119" t="str">
            <v>008 - Etec  Vasco Antonio Venchiarutti - JUNDIAÍ / SP</v>
          </cell>
        </row>
        <row r="120">
          <cell r="F120" t="str">
            <v>114 - Fatec  Deputado Ary Fossen - JUNDIAÍ / SP</v>
          </cell>
        </row>
        <row r="121">
          <cell r="F121" t="str">
            <v>110 - Etec  Deputado Salim Sedeh - LEME / SP</v>
          </cell>
        </row>
        <row r="122">
          <cell r="F122" t="str">
            <v>244 - Etec  Cidade do Livro - LENÇÓIS PAULISTA / SP</v>
          </cell>
        </row>
        <row r="123">
          <cell r="F123" t="str">
            <v>104 - Etec  Trajano Camargo - LIMEIRA / SP</v>
          </cell>
        </row>
        <row r="124">
          <cell r="F124" t="str">
            <v>U.N. - Fatec  de Limeira - LIMEIRA / SP</v>
          </cell>
        </row>
        <row r="125">
          <cell r="F125" t="str">
            <v>148 - Etec  de Lins - LINS / SP</v>
          </cell>
        </row>
        <row r="126">
          <cell r="F126" t="str">
            <v>192 - Fatec  Professor Antonio Seabra - LINS / SP</v>
          </cell>
        </row>
        <row r="127">
          <cell r="F127" t="str">
            <v>240 - Etec  Padre Carlos Leôncio da Silva - LORENA / SP</v>
          </cell>
        </row>
        <row r="128">
          <cell r="F128" t="str">
            <v>235 - Etec  de Mairinque - MAIRINQUE / SP</v>
          </cell>
        </row>
        <row r="129">
          <cell r="F129" t="str">
            <v>271 - Etec  de Mairiporã - MAIRIPORÃ / SP</v>
          </cell>
        </row>
        <row r="130">
          <cell r="F130" t="str">
            <v>031 - Etec  Antonio Devisate - MARÍLIA / SP</v>
          </cell>
        </row>
        <row r="131">
          <cell r="F131" t="str">
            <v>130 - Fatec  Estudante Rafael Almeida Camarinha - MARÍLIA / SP</v>
          </cell>
        </row>
        <row r="132">
          <cell r="F132" t="str">
            <v>103 - Etec  Sylvio de Mattos Carvalho - MATÃO / SP</v>
          </cell>
        </row>
        <row r="133">
          <cell r="F133" t="str">
            <v>128 - Etec  de Mauá - MAUÁ / SP</v>
          </cell>
        </row>
        <row r="134">
          <cell r="F134" t="str">
            <v>113 - Fatec  de Mauá - MAUÁ / SP</v>
          </cell>
        </row>
        <row r="135">
          <cell r="F135" t="str">
            <v>079 - Etec  Laurindo Alves de Queiroz - MIGUELÓPOLIS / SP</v>
          </cell>
        </row>
        <row r="136">
          <cell r="F136" t="str">
            <v>087 - Etec  Professor Matheus Leite de Abreu - MIRASSOL / SP</v>
          </cell>
        </row>
        <row r="137">
          <cell r="F137" t="str">
            <v>060 - Etec  Francisco Garcia - MOCOCA / SP</v>
          </cell>
        </row>
        <row r="138">
          <cell r="F138" t="str">
            <v>009 - Etec  João Baptista de Lima Figueiredo - MOCOCA / SP</v>
          </cell>
        </row>
        <row r="139">
          <cell r="F139" t="str">
            <v>120 - Fatec  de Mococa - MOCOCA / SP</v>
          </cell>
        </row>
        <row r="140">
          <cell r="F140" t="str">
            <v>015 - Etec  Presidente Vargas - MOGI DAS CRUZES / SP</v>
          </cell>
        </row>
        <row r="141">
          <cell r="F141" t="str">
            <v>184 - Fatec  de Mogi das Cruzes - MOGI DAS CRUZES / SP</v>
          </cell>
        </row>
        <row r="142">
          <cell r="F142" t="str">
            <v>206 - Etec  Euro Albino de Souza - MOGI GUAÇU / SP</v>
          </cell>
        </row>
        <row r="143">
          <cell r="F143" t="str">
            <v>096 - Etec  Pedro Ferreira Alves - MOGI-MIRIM / SP</v>
          </cell>
        </row>
        <row r="144">
          <cell r="F144" t="str">
            <v>163 - Fatec  Arthur de Azevedo - MOGI-MIRIM / SP</v>
          </cell>
        </row>
        <row r="145">
          <cell r="F145" t="str">
            <v>107 - Etec  Adolpho Berezin - MONGAGUÁ / SP</v>
          </cell>
        </row>
        <row r="146">
          <cell r="F146" t="str">
            <v>255 - Etec  Alcides Cestari - MONTE ALTO / SP</v>
          </cell>
        </row>
        <row r="147">
          <cell r="F147" t="str">
            <v>075 - Etec  Padre José Nunes Dias - MONTE APRAZÍVEL / SP</v>
          </cell>
        </row>
        <row r="148">
          <cell r="F148" t="str">
            <v>198 - Etec  de Monte Mor - MONTE MOR / SP</v>
          </cell>
        </row>
        <row r="149">
          <cell r="F149" t="str">
            <v>234 - Etec  de Nova Odessa - NOVA ODESSA / SP</v>
          </cell>
        </row>
        <row r="150">
          <cell r="F150" t="str">
            <v>212 - Etec  Professora Marinês Teodoro de Freitas Almeida - NOVO HORIZONTE / SP</v>
          </cell>
        </row>
        <row r="151">
          <cell r="F151" t="str">
            <v>232 - Etec  de Olímpia - OLÍMPIA / SP</v>
          </cell>
        </row>
        <row r="152">
          <cell r="F152" t="str">
            <v>025 - Etec  Professor Alcídio de Souza Prado - ORLÂNDIA / SP</v>
          </cell>
        </row>
        <row r="153">
          <cell r="F153" t="str">
            <v>242 - Etec  Dr. Celso Giglio - OSASCO / SP</v>
          </cell>
        </row>
        <row r="154">
          <cell r="F154" t="str">
            <v>149 - Etec  Professor André Bogasian - OSASCO / SP</v>
          </cell>
        </row>
        <row r="155">
          <cell r="F155" t="str">
            <v>216 - Fatec  Prefeito Hirant Sanazar - OSASCO / SP</v>
          </cell>
        </row>
        <row r="156">
          <cell r="F156" t="str">
            <v>027 - Etec  Amim Jundi - OSVALDO CRUZ / SP</v>
          </cell>
        </row>
        <row r="157">
          <cell r="F157" t="str">
            <v>066 - Etec  Jacinto Ferreira de Sá - OURINHOS / SP</v>
          </cell>
        </row>
        <row r="158">
          <cell r="F158" t="str">
            <v>021 - Fatec  de Ourinhos - OURINHOS / SP</v>
          </cell>
        </row>
        <row r="159">
          <cell r="F159" t="str">
            <v>164 - Etec  Professor Mário Antônio Verza - PALMITAL / SP</v>
          </cell>
        </row>
        <row r="160">
          <cell r="F160" t="str">
            <v>039 - Etec  Augusto Tortolero Araújo - PARAGUAÇU PAULISTA / SP</v>
          </cell>
        </row>
        <row r="161">
          <cell r="F161" t="str">
            <v>069 - Etec  João Jorge Geraissate - PENÁPOLIS / SP</v>
          </cell>
        </row>
        <row r="162">
          <cell r="F162" t="str">
            <v>266 - Etec  de Peruíbe - PERUÍBE / SP</v>
          </cell>
        </row>
        <row r="163">
          <cell r="F163" t="str">
            <v>203 - Etec  de Piedade - PIEDADE / SP</v>
          </cell>
        </row>
        <row r="164">
          <cell r="F164" t="str">
            <v>068 - Etec  João Gomes de Araújo - PINDAMONHANGABA / SP</v>
          </cell>
        </row>
        <row r="165">
          <cell r="F165" t="str">
            <v>133 - Fatec  de Pindamonhangaba - PINDAMONHANGABA / SP</v>
          </cell>
        </row>
        <row r="166">
          <cell r="F166" t="str">
            <v>056 - Etec  Coronel Fernando Febeliano da Costa - PIRACICABA / SP</v>
          </cell>
        </row>
        <row r="167">
          <cell r="F167" t="str">
            <v>193 - Etec  Deputado Ary de Camargo Pedroso - PIRACICABA / SP</v>
          </cell>
        </row>
        <row r="168">
          <cell r="F168" t="str">
            <v>175 - Fatec  Deputado Roque Trevisan - PIRACICABA / SP</v>
          </cell>
        </row>
        <row r="169">
          <cell r="F169" t="str">
            <v>162 - Etec  Waldyr Duron Junior - PIRAJU / SP</v>
          </cell>
        </row>
        <row r="170">
          <cell r="F170" t="str">
            <v>139 - Etec  Tenente Aviador Gustavo Klug - PIRASSUNUNGA / SP</v>
          </cell>
        </row>
        <row r="171">
          <cell r="F171" t="str">
            <v>210 - Etec  de Poá - POÁ / SP</v>
          </cell>
        </row>
        <row r="172">
          <cell r="F172" t="str">
            <v>259 - Fatec  Shunji Nishimura - POMPÉIA / SP</v>
          </cell>
        </row>
        <row r="173">
          <cell r="F173" t="str">
            <v>289 - Etec  de Porto Feliz - PORTO FELIZ / SP</v>
          </cell>
        </row>
        <row r="174">
          <cell r="F174" t="str">
            <v>202 - Etec  Professor Jadyr Salles - PORTO FERREIRA / SP</v>
          </cell>
        </row>
        <row r="175">
          <cell r="F175" t="str">
            <v>153 - Etec  de Praia Grande - PRAIA GRANDE / SP</v>
          </cell>
        </row>
        <row r="176">
          <cell r="F176" t="str">
            <v>129 - Fatec  Praia Grande - PRAIA GRANDE / SP</v>
          </cell>
        </row>
        <row r="177">
          <cell r="F177" t="str">
            <v>252 - Etec  Professor Adolpho Arruda Mello - PRESIDENTE PRUDENTE / SP</v>
          </cell>
        </row>
        <row r="178">
          <cell r="F178" t="str">
            <v>032 - Etec  Professor Doutor Antonio Eufrásio Toledo - PRESIDENTE PRUDENTE / SP</v>
          </cell>
        </row>
        <row r="179">
          <cell r="F179" t="str">
            <v>157 - Fatec  de Presidente Prudente - PRESIDENTE PRUDENTE / SP</v>
          </cell>
        </row>
        <row r="180">
          <cell r="F180" t="str">
            <v>099 - Etec  Professor Milton Gazzetti - PRESIDENTE VENCESLAU / SP</v>
          </cell>
        </row>
        <row r="181">
          <cell r="F181" t="str">
            <v>080 - Etec  Doutor Luiz Cesar Couto - QUATÁ / SP</v>
          </cell>
        </row>
        <row r="182">
          <cell r="F182" t="str">
            <v>058 - Etec  Deputado Francisco Franco - RANCHARIA / SP</v>
          </cell>
        </row>
        <row r="183">
          <cell r="F183" t="str">
            <v>239 - Etec  de Registro - REGISTRO / SP</v>
          </cell>
        </row>
        <row r="184">
          <cell r="F184" t="str">
            <v>141 - Etec  Professora Maria Cristina Medeiros - RIBEIRÃO PIRES / SP</v>
          </cell>
        </row>
        <row r="185">
          <cell r="F185" t="str">
            <v>074 - Etec  José Martimiano da Silva - RIBEIRÃO PRETO / SP</v>
          </cell>
        </row>
        <row r="186">
          <cell r="F186" t="str">
            <v>284 - Fatec  de Ribeirão Preto - RIBEIRÃO PRETO / SP</v>
          </cell>
        </row>
        <row r="187">
          <cell r="F187" t="str">
            <v>036 - Etec  Professor Armando Bayeux da Silva - RIO CLARO / SP</v>
          </cell>
        </row>
        <row r="188">
          <cell r="F188" t="str">
            <v>U.N. - Fatec  Rio Claro - RIO CLARO / SP</v>
          </cell>
        </row>
        <row r="189">
          <cell r="F189" t="str">
            <v>071 - Etec  Doutor José Coury - RIO DAS PEDRAS / SP</v>
          </cell>
        </row>
        <row r="190">
          <cell r="F190" t="str">
            <v>282 - Etec  de Rio Grande da Serra - RIO GRANDE DA SERRA / SP</v>
          </cell>
        </row>
        <row r="191">
          <cell r="F191" t="str">
            <v>117 - Etec  Professor Doutor José Dagnoni - SANTA BÁRBARA D'OESTE / SP</v>
          </cell>
        </row>
        <row r="192">
          <cell r="F192" t="str">
            <v>U.N. - Etec  Santa Cruz das Palmeiras - SANTA CRUZ DAS PALMEIRAS / SP</v>
          </cell>
        </row>
        <row r="193">
          <cell r="F193" t="str">
            <v>084 - Etec  Orlando Quagliato - SANTA CRUZ DO RIO PARDO / SP</v>
          </cell>
        </row>
        <row r="194">
          <cell r="F194" t="str">
            <v>277 - Etec  de Santa Fé do Sul - SANTA FÉ DO SUL / SP</v>
          </cell>
        </row>
        <row r="195">
          <cell r="F195" t="str">
            <v>219 - Etec  de Santa Isabel - SANTA ISABEL / SP</v>
          </cell>
        </row>
        <row r="196">
          <cell r="F196" t="str">
            <v>083 - Etec  Manoel dos Reis Araújo - SANTA RITA DO PASSA QUATRO / SP</v>
          </cell>
        </row>
        <row r="197">
          <cell r="F197" t="str">
            <v>237 - Etec  de Santa Rosa de Viterbo - SANTA ROSA DO VITERBO / SP</v>
          </cell>
        </row>
        <row r="198">
          <cell r="F198" t="str">
            <v>262 - Etec  Bartolomeu Bueno da Silva - Anhanguera - SANTANA DE PARNAÍBA / SP</v>
          </cell>
        </row>
        <row r="199">
          <cell r="F199" t="str">
            <v>187 - Etec  Professora Ermelinda Giannini Teixeira - SANTANA DE PARNAÍBA / SP</v>
          </cell>
        </row>
        <row r="200">
          <cell r="F200" t="str">
            <v>283 - Fatec  de Santana de Parnaíba - SANTANA DE PARNAÍBA / SP</v>
          </cell>
        </row>
        <row r="201">
          <cell r="F201" t="str">
            <v>014 - Etec  Júlio de Mesquita - SANTO ANDRÉ / SP</v>
          </cell>
        </row>
        <row r="202">
          <cell r="F202" t="str">
            <v>160 - Fatec  de Santo André - SANTO ANDRÉ / SP</v>
          </cell>
        </row>
        <row r="203">
          <cell r="F203" t="str">
            <v>035 - Etec  Aristóteles Ferreira - SANTOS / SP</v>
          </cell>
        </row>
        <row r="204">
          <cell r="F204" t="str">
            <v>122 - Etec  Dona Escolástica Rosa - SANTOS / SP</v>
          </cell>
        </row>
        <row r="205">
          <cell r="F205" t="str">
            <v>U.N. - Etec  Santos III - SANTOS / SP</v>
          </cell>
        </row>
        <row r="206">
          <cell r="F206" t="str">
            <v>005 - Fatec  Baixada Santista - Rubens Lara - SANTOS / SP</v>
          </cell>
        </row>
        <row r="207">
          <cell r="F207" t="str">
            <v>010 - Etec  Lauro Gomes - SÃO BERNARDO DO CAMPO / SP</v>
          </cell>
        </row>
        <row r="208">
          <cell r="F208" t="str">
            <v>126 - Fatec  Adib Moisés Dib - SÃO BERNARDO DO CAMPO / SP</v>
          </cell>
        </row>
        <row r="209">
          <cell r="F209" t="str">
            <v>011 - Etec  Jorge Street - SÃO CAETANO DO SUL / SP</v>
          </cell>
        </row>
        <row r="210">
          <cell r="F210" t="str">
            <v>168 - Fatec  Antônio Russo - SÃO CAETANO DO SUL / SP</v>
          </cell>
        </row>
        <row r="211">
          <cell r="F211" t="str">
            <v>091 - Etec  Paulino Botelho - SÃO CARLOS / SP</v>
          </cell>
        </row>
        <row r="212">
          <cell r="F212" t="str">
            <v>269 - Fatec  de São Carlos - SÃO CARLOS / SP</v>
          </cell>
        </row>
        <row r="213">
          <cell r="F213" t="str">
            <v>094 - Etec  Pedro Badran - SÃO JOAQUIM DA BARRA / SP</v>
          </cell>
        </row>
        <row r="214">
          <cell r="F214" t="str">
            <v>150 - Etec  de São José do Rio Pardo - SÃO JOSÉ DO RIO PARDO / SP</v>
          </cell>
        </row>
        <row r="215">
          <cell r="F215" t="str">
            <v>098 - Etec  Philadelpho Gouvea Netto - SÃO JOSÉ DO RIO PRETO / SP</v>
          </cell>
        </row>
        <row r="216">
          <cell r="F216" t="str">
            <v>121 - Fatec  de São José do Rio Preto - SÃO JOSÉ DO RIO PRETO / SP</v>
          </cell>
        </row>
        <row r="217">
          <cell r="F217" t="str">
            <v>195 - Etec  de São José dos Campos - SÃO JOSÉ DOS CAMPOS / SP</v>
          </cell>
        </row>
        <row r="218">
          <cell r="F218" t="str">
            <v>146 - Fatec  Professor Jessen Vidal - SÃO JOSÉ DOS CAMPOS / SP</v>
          </cell>
        </row>
        <row r="219">
          <cell r="F219" t="str">
            <v>102 - Etec  Dona Sebastiana de Barros - SÃO MANUEL / SP</v>
          </cell>
        </row>
        <row r="220">
          <cell r="F220" t="str">
            <v>001 - Adm  Administração Central - SÃO PAULO / SP</v>
          </cell>
        </row>
        <row r="221">
          <cell r="F221" t="str">
            <v>224 - Etec  Abdias do Nascimento - SÃO PAULO / SP</v>
          </cell>
        </row>
        <row r="222">
          <cell r="F222" t="str">
            <v>023 - Etec  Albert Einstein - SÃO PAULO / SP</v>
          </cell>
        </row>
        <row r="223">
          <cell r="F223" t="str">
            <v>045 - Etec  Carlos de Campos - SÃO PAULO / SP</v>
          </cell>
        </row>
        <row r="224">
          <cell r="F224" t="str">
            <v>223 - Etec  Cepam - SÃO PAULO / SP</v>
          </cell>
        </row>
        <row r="225">
          <cell r="F225" t="str">
            <v>134 - Etec  da Zona Sul - SÃO PAULO / SP</v>
          </cell>
        </row>
        <row r="226">
          <cell r="F226" t="str">
            <v>180 - Etec  de Artes - SÃO PAULO / SP</v>
          </cell>
        </row>
        <row r="227">
          <cell r="F227" t="str">
            <v>199 - Etec  de Cidade Tiradentes - SÃO PAULO / SP</v>
          </cell>
        </row>
        <row r="228">
          <cell r="F228" t="str">
            <v>267 - Etec  de Esportes - Curt Walter Otto Baumgart - SÃO PAULO / SP</v>
          </cell>
        </row>
        <row r="229">
          <cell r="F229" t="str">
            <v>118 - Etec  de Guaianazes - SÃO PAULO / SP</v>
          </cell>
        </row>
        <row r="230">
          <cell r="F230" t="str">
            <v>205 - Etec  de Heliópolis - SÃO PAULO / SP</v>
          </cell>
        </row>
        <row r="231">
          <cell r="F231" t="str">
            <v>169 - Etec  de Itaquera - SÃO PAULO / SP</v>
          </cell>
        </row>
        <row r="232">
          <cell r="F232" t="str">
            <v>285 - Etec  de Itaquera II - SÃO PAULO / SP</v>
          </cell>
        </row>
        <row r="233">
          <cell r="F233" t="str">
            <v>018 - Etec  de São Paulo - SÃO PAULO / SP</v>
          </cell>
        </row>
        <row r="234">
          <cell r="F234" t="str">
            <v>172 - Etec  de Sapopemba - SÃO PAULO / SP</v>
          </cell>
        </row>
        <row r="235">
          <cell r="F235" t="str">
            <v>208 - Etec  de Tiquatira - SÃO PAULO / SP</v>
          </cell>
        </row>
        <row r="236">
          <cell r="F236" t="str">
            <v>185 - Etec  de Vila Formosa - SÃO PAULO / SP</v>
          </cell>
        </row>
        <row r="237">
          <cell r="F237" t="str">
            <v>154 - Etec  Doutora Maria Augusta Saraiva - SÃO PAULO / SP</v>
          </cell>
        </row>
        <row r="238">
          <cell r="F238" t="str">
            <v>013 - Etec  Getúlio Vargas - SÃO PAULO / SP</v>
          </cell>
        </row>
        <row r="239">
          <cell r="F239" t="str">
            <v>226 - Etec  Gildo Marçal Bezerra Brandão - SÃO PAULO / SP</v>
          </cell>
        </row>
        <row r="240">
          <cell r="F240" t="str">
            <v>061 - Etec  Guaracy Silveira - SÃO PAULO / SP</v>
          </cell>
        </row>
        <row r="241">
          <cell r="F241" t="str">
            <v>238 - Etec  Irmã Agostina - SÃO PAULO / SP</v>
          </cell>
        </row>
        <row r="242">
          <cell r="F242" t="str">
            <v>228 - Etec  Jaraguá - SÃO PAULO / SP</v>
          </cell>
        </row>
        <row r="243">
          <cell r="F243" t="str">
            <v>221 - Etec  Jardim Ângela - SÃO PAULO / SP</v>
          </cell>
        </row>
        <row r="244">
          <cell r="F244" t="str">
            <v>253 - Etec  Jornalista Roberto Marinho - SÃO PAULO / SP</v>
          </cell>
        </row>
        <row r="245">
          <cell r="F245" t="str">
            <v>076 - Etec  José Rocha Mendes - SÃO PAULO / SP</v>
          </cell>
        </row>
        <row r="246">
          <cell r="F246" t="str">
            <v>247 - Etec  Mandaqui - SÃO PAULO / SP</v>
          </cell>
        </row>
        <row r="247">
          <cell r="F247" t="str">
            <v>085 - Etec  Martin Luther King - SÃO PAULO / SP</v>
          </cell>
        </row>
        <row r="248">
          <cell r="F248" t="str">
            <v>220 - Etec  Parque Belém - SÃO PAULO / SP</v>
          </cell>
        </row>
        <row r="249">
          <cell r="F249" t="str">
            <v>159 - Etec  Parque da Juventude - SÃO PAULO / SP</v>
          </cell>
        </row>
        <row r="250">
          <cell r="F250" t="str">
            <v>229 - Etec  Paulistano - SÃO PAULO / SP</v>
          </cell>
        </row>
        <row r="251">
          <cell r="F251" t="str">
            <v>207 - Etec  Professor Adhemar Batista Heméritas - SÃO PAULO / SP</v>
          </cell>
        </row>
        <row r="252">
          <cell r="F252" t="str">
            <v>034 - Etec  Professor Aprígio Gonzaga - SÃO PAULO / SP</v>
          </cell>
        </row>
        <row r="253">
          <cell r="F253" t="str">
            <v>041 - Etec  Professor Basílides de Godoy - SÃO PAULO / SP</v>
          </cell>
        </row>
        <row r="254">
          <cell r="F254" t="str">
            <v>012 - Etec  Professor Camargo Aranha - SÃO PAULO / SP</v>
          </cell>
        </row>
        <row r="255">
          <cell r="F255" t="str">
            <v>064 - Etec  Professor Horácio Augusto da Silveira - SÃO PAULO / SP</v>
          </cell>
        </row>
        <row r="256">
          <cell r="F256" t="str">
            <v>254 - Etec  Professora Doutora Doroti Quiomi Kanashiro Toyohara - SÃO PAULO / SP</v>
          </cell>
        </row>
        <row r="257">
          <cell r="F257" t="str">
            <v>225 - Etec  Raposo Tavares - SÃO PAULO / SP</v>
          </cell>
        </row>
        <row r="258">
          <cell r="F258" t="str">
            <v>260 - Etec  Santa Ifigênia - SÃO PAULO / SP</v>
          </cell>
        </row>
        <row r="259">
          <cell r="F259" t="str">
            <v>227 - Etec  São Mateus - SÃO PAULO / SP</v>
          </cell>
        </row>
        <row r="260">
          <cell r="F260" t="str">
            <v>273 - Etec  Sebrae - SÃO PAULO / SP</v>
          </cell>
        </row>
        <row r="261">
          <cell r="F261" t="str">
            <v>200 - Etec  Takashi Morita - SÃO PAULO / SP</v>
          </cell>
        </row>
        <row r="262">
          <cell r="F262" t="str">
            <v>186 - Etec  Tereza Aparecida Cardoso Nunes de Oliveira - SÃO PAULO / SP</v>
          </cell>
        </row>
        <row r="263">
          <cell r="F263" t="str">
            <v>230 - Etec  Uirapuru - SÃO PAULO / SP</v>
          </cell>
        </row>
        <row r="264">
          <cell r="F264" t="str">
            <v>211 - Etec  Zona Leste - SÃO PAULO / SP</v>
          </cell>
        </row>
        <row r="265">
          <cell r="F265" t="str">
            <v>002 - Fatec  São Paulo - SÃO PAULO / SP</v>
          </cell>
        </row>
        <row r="266">
          <cell r="F266" t="str">
            <v>137 - Fatec  Dom Paulo Evaristo Arns - SÃO PAULO / SP</v>
          </cell>
        </row>
        <row r="267">
          <cell r="F267" t="str">
            <v>204 - Fatec  Pastor Enéas Tognini - SÃO PAULO / SP</v>
          </cell>
        </row>
        <row r="268">
          <cell r="F268" t="str">
            <v>272 - Fatec  Sebrae - SÃO PAULO / SP</v>
          </cell>
        </row>
        <row r="269">
          <cell r="F269" t="str">
            <v>250 - Fatec  Victor Civita - SÃO PAULO / SP</v>
          </cell>
        </row>
        <row r="270">
          <cell r="F270" t="str">
            <v>111 - Fatec  Zona Leste - SÃO PAULO / SP</v>
          </cell>
        </row>
        <row r="271">
          <cell r="F271" t="str">
            <v>257 - Fatec  Professor Miguel Reale - SÃO PAULO / SP</v>
          </cell>
        </row>
        <row r="272">
          <cell r="F272" t="str">
            <v>236 - Etec  Gustavo Teixeira - SÃO PEDRO / SP</v>
          </cell>
        </row>
        <row r="273">
          <cell r="F273" t="str">
            <v>116 - Etec  de São Roque - SÃO ROQUE / SP</v>
          </cell>
        </row>
        <row r="274">
          <cell r="F274" t="str">
            <v>265 - Fatec  de São Roque - SÃO ROQUE / SP</v>
          </cell>
        </row>
        <row r="275">
          <cell r="F275" t="str">
            <v>188 - Etec  de São Sebastião - SÃO SEBASTIÃO / SP</v>
          </cell>
        </row>
        <row r="276">
          <cell r="F276" t="str">
            <v>189 - Fatec  de São Sebastião - SÃO SEBASTIÃO / SP</v>
          </cell>
        </row>
        <row r="277">
          <cell r="F277" t="str">
            <v>057 - Etec  Professor Francisco dos Santos - SÃO SIMÃO / SP</v>
          </cell>
        </row>
        <row r="278">
          <cell r="F278" t="str">
            <v>194 - Etec  Doutora Ruth Cardoso - SÃO VICENTE / SP</v>
          </cell>
        </row>
        <row r="279">
          <cell r="F279" t="str">
            <v>214 - Etec  Ângelo Cavalheiro - SERRANA / SP</v>
          </cell>
        </row>
        <row r="280">
          <cell r="F280" t="str">
            <v>176 - Fatec  Deputado Waldyr Alceu Trigo - SERTÃOZINHO / SP</v>
          </cell>
        </row>
        <row r="281">
          <cell r="F281" t="str">
            <v>264 - Etec  Armando Pannunzio - SOROCABA / SP</v>
          </cell>
        </row>
        <row r="282">
          <cell r="F282" t="str">
            <v>16 - Etec  Fernando Prestes - SOROCABA / SP</v>
          </cell>
        </row>
        <row r="283">
          <cell r="F283" t="str">
            <v>17 - Etec  Rubens de Faria e Souza - SOROCABA / SP</v>
          </cell>
        </row>
        <row r="284">
          <cell r="F284" t="str">
            <v>003 - Fatec  José Crespo Gonzales - SOROCABA / SP</v>
          </cell>
        </row>
        <row r="285">
          <cell r="F285" t="str">
            <v>190 - Etec  de Suzano - SUZANO / SP</v>
          </cell>
        </row>
        <row r="286">
          <cell r="F286" t="str">
            <v>U.N. - Fatec  Suzano - SUZANO / SP</v>
          </cell>
        </row>
        <row r="287">
          <cell r="F287" t="str">
            <v>U.N. - Etec  Sumaré - SUMARÉ / SP</v>
          </cell>
        </row>
        <row r="288">
          <cell r="F288" t="str">
            <v>U.N. - Fatec  Sumaré - SUMARÉ / SP</v>
          </cell>
        </row>
        <row r="289">
          <cell r="F289" t="str">
            <v>U.N. - Etec  de Taboão da Serra - TABOÃO DA SERRA / SP</v>
          </cell>
        </row>
        <row r="290">
          <cell r="F290" t="str">
            <v>019 - Etec  Doutor Adail Nunes da Silva - TAQUARITINGA / SP</v>
          </cell>
        </row>
        <row r="291">
          <cell r="F291" t="str">
            <v>022 - Fatec  de Taquaritinga - TAQUARITINGA / SP</v>
          </cell>
        </row>
        <row r="292">
          <cell r="F292" t="str">
            <v>140 - Etec  Professora Terezinha Monteiro dos Santos - TAQUARITUBA / SP</v>
          </cell>
        </row>
        <row r="293">
          <cell r="F293" t="str">
            <v>049 - Etec  Doutor Dário Pacheco Pedroso - TAQUARIVAÍ / SP</v>
          </cell>
        </row>
        <row r="294">
          <cell r="F294" t="str">
            <v>101 - Etec  Salles Gomes - TATUÍ / SP</v>
          </cell>
        </row>
        <row r="295">
          <cell r="F295" t="str">
            <v>132 - Fatec  Professor Wilson Roberto Ribeiro de Camargo - TATUÍ / SP</v>
          </cell>
        </row>
        <row r="296">
          <cell r="F296" t="str">
            <v>125 - Etec  Doutor Geraldo José Rodrigues Alckmin - TAUBATÉ / SP</v>
          </cell>
        </row>
        <row r="297">
          <cell r="F297" t="str">
            <v>251 - Fatec  de Taubaté - TAUBATÉ / SP</v>
          </cell>
        </row>
        <row r="298">
          <cell r="F298" t="str">
            <v>156 - Etec  Professora Nair Luccas Ribeiro - TEODORO SAMPAIO / SP</v>
          </cell>
        </row>
        <row r="299">
          <cell r="F299" t="str">
            <v>246 - Etec  Doutor Nelson Alves Vianna - TIETÊ / SP</v>
          </cell>
        </row>
        <row r="300">
          <cell r="F300" t="str">
            <v>136 - Etec  Professor Massuyuki Kawano - TUPÃ / SP</v>
          </cell>
        </row>
        <row r="301">
          <cell r="F301" t="str">
            <v>179 - Etec  de Vargem Grande do Sul - VARGEM GRANDE DO SUL / SP</v>
          </cell>
        </row>
        <row r="302">
          <cell r="F302" t="str">
            <v>092 - Etec  Paulo Guerreiro Franco - VERA CRUZ / SP</v>
          </cell>
        </row>
        <row r="303">
          <cell r="F303" t="str">
            <v>197 - Etec  Professor Elias Miguel Júnior - VOTORANTIM / SP</v>
          </cell>
        </row>
        <row r="304">
          <cell r="F304" t="str">
            <v>037 - Etec  Frei Arnaldo Maria de Itaporanga - VOTUPORANGA / SP</v>
          </cell>
        </row>
      </sheetData>
      <sheetData sheetId="14">
        <row r="2">
          <cell r="A2" t="str">
            <v>DETALHADA1818</v>
          </cell>
          <cell r="D2" t="str">
            <v/>
          </cell>
          <cell r="E2">
            <v>0</v>
          </cell>
          <cell r="F2" t="str">
            <v/>
          </cell>
          <cell r="G2">
            <v>0</v>
          </cell>
          <cell r="H2" t="str">
            <v/>
          </cell>
          <cell r="I2">
            <v>0</v>
          </cell>
        </row>
        <row r="3">
          <cell r="A3" t="str">
            <v/>
          </cell>
          <cell r="D3" t="str">
            <v/>
          </cell>
          <cell r="E3" t="str">
            <v/>
          </cell>
          <cell r="F3" t="str">
            <v/>
          </cell>
          <cell r="G3" t="str">
            <v/>
          </cell>
          <cell r="H3" t="str">
            <v/>
          </cell>
          <cell r="I3" t="str">
            <v/>
          </cell>
        </row>
        <row r="4">
          <cell r="A4" t="str">
            <v/>
          </cell>
          <cell r="D4" t="str">
            <v/>
          </cell>
          <cell r="E4" t="str">
            <v/>
          </cell>
          <cell r="F4" t="str">
            <v/>
          </cell>
          <cell r="G4" t="str">
            <v/>
          </cell>
          <cell r="H4" t="str">
            <v/>
          </cell>
          <cell r="I4" t="str">
            <v/>
          </cell>
        </row>
        <row r="5">
          <cell r="A5" t="str">
            <v/>
          </cell>
          <cell r="D5" t="str">
            <v/>
          </cell>
          <cell r="E5" t="str">
            <v/>
          </cell>
          <cell r="F5" t="str">
            <v/>
          </cell>
          <cell r="G5" t="str">
            <v/>
          </cell>
          <cell r="H5" t="str">
            <v/>
          </cell>
          <cell r="I5" t="str">
            <v/>
          </cell>
        </row>
        <row r="6">
          <cell r="A6" t="str">
            <v/>
          </cell>
          <cell r="D6" t="str">
            <v/>
          </cell>
          <cell r="E6" t="str">
            <v/>
          </cell>
          <cell r="F6" t="str">
            <v/>
          </cell>
          <cell r="G6" t="str">
            <v/>
          </cell>
          <cell r="H6" t="str">
            <v/>
          </cell>
          <cell r="I6" t="str">
            <v/>
          </cell>
        </row>
        <row r="7">
          <cell r="A7" t="str">
            <v/>
          </cell>
          <cell r="D7" t="str">
            <v/>
          </cell>
          <cell r="E7" t="str">
            <v/>
          </cell>
          <cell r="F7" t="str">
            <v/>
          </cell>
          <cell r="G7" t="str">
            <v/>
          </cell>
          <cell r="H7" t="str">
            <v/>
          </cell>
          <cell r="I7" t="str">
            <v/>
          </cell>
        </row>
        <row r="8">
          <cell r="A8" t="str">
            <v/>
          </cell>
          <cell r="D8" t="str">
            <v/>
          </cell>
          <cell r="E8" t="str">
            <v/>
          </cell>
          <cell r="F8" t="str">
            <v/>
          </cell>
          <cell r="G8" t="str">
            <v/>
          </cell>
          <cell r="H8" t="str">
            <v/>
          </cell>
          <cell r="I8" t="str">
            <v/>
          </cell>
        </row>
        <row r="9">
          <cell r="A9" t="str">
            <v/>
          </cell>
          <cell r="D9" t="str">
            <v/>
          </cell>
          <cell r="E9" t="str">
            <v/>
          </cell>
          <cell r="F9" t="str">
            <v/>
          </cell>
          <cell r="G9" t="str">
            <v/>
          </cell>
          <cell r="H9" t="str">
            <v/>
          </cell>
          <cell r="I9" t="str">
            <v/>
          </cell>
        </row>
        <row r="10">
          <cell r="A10" t="str">
            <v/>
          </cell>
          <cell r="D10" t="str">
            <v/>
          </cell>
          <cell r="E10" t="str">
            <v/>
          </cell>
          <cell r="F10" t="str">
            <v/>
          </cell>
          <cell r="G10" t="str">
            <v/>
          </cell>
          <cell r="H10" t="str">
            <v/>
          </cell>
          <cell r="I10" t="str">
            <v/>
          </cell>
        </row>
        <row r="11">
          <cell r="A11" t="str">
            <v/>
          </cell>
          <cell r="D11" t="str">
            <v/>
          </cell>
          <cell r="E11" t="str">
            <v/>
          </cell>
          <cell r="F11" t="str">
            <v/>
          </cell>
          <cell r="G11" t="str">
            <v/>
          </cell>
          <cell r="H11" t="str">
            <v/>
          </cell>
          <cell r="I11" t="str">
            <v/>
          </cell>
        </row>
        <row r="12">
          <cell r="A12" t="str">
            <v/>
          </cell>
          <cell r="D12" t="str">
            <v/>
          </cell>
          <cell r="E12" t="str">
            <v/>
          </cell>
          <cell r="F12" t="str">
            <v/>
          </cell>
          <cell r="G12" t="str">
            <v/>
          </cell>
          <cell r="H12" t="str">
            <v/>
          </cell>
          <cell r="I12" t="str">
            <v/>
          </cell>
        </row>
        <row r="13">
          <cell r="A13" t="str">
            <v/>
          </cell>
          <cell r="D13" t="str">
            <v/>
          </cell>
          <cell r="E13" t="str">
            <v/>
          </cell>
          <cell r="F13" t="str">
            <v/>
          </cell>
          <cell r="G13" t="str">
            <v/>
          </cell>
          <cell r="H13" t="str">
            <v/>
          </cell>
          <cell r="I13" t="str">
            <v/>
          </cell>
        </row>
        <row r="14">
          <cell r="A14" t="str">
            <v/>
          </cell>
          <cell r="D14" t="str">
            <v/>
          </cell>
          <cell r="E14" t="str">
            <v/>
          </cell>
          <cell r="F14" t="str">
            <v/>
          </cell>
          <cell r="G14" t="str">
            <v/>
          </cell>
          <cell r="H14" t="str">
            <v/>
          </cell>
          <cell r="I14" t="str">
            <v/>
          </cell>
        </row>
        <row r="15">
          <cell r="A15" t="str">
            <v/>
          </cell>
          <cell r="D15" t="str">
            <v/>
          </cell>
          <cell r="E15" t="str">
            <v/>
          </cell>
          <cell r="F15" t="str">
            <v/>
          </cell>
          <cell r="G15" t="str">
            <v/>
          </cell>
          <cell r="H15" t="str">
            <v/>
          </cell>
          <cell r="I15" t="str">
            <v/>
          </cell>
        </row>
        <row r="16">
          <cell r="A16" t="str">
            <v/>
          </cell>
          <cell r="D16" t="str">
            <v/>
          </cell>
          <cell r="E16" t="str">
            <v/>
          </cell>
          <cell r="F16" t="str">
            <v/>
          </cell>
          <cell r="G16" t="str">
            <v/>
          </cell>
          <cell r="H16" t="str">
            <v/>
          </cell>
          <cell r="I16" t="str">
            <v/>
          </cell>
        </row>
        <row r="17">
          <cell r="A17" t="str">
            <v/>
          </cell>
          <cell r="D17" t="str">
            <v/>
          </cell>
          <cell r="E17" t="str">
            <v/>
          </cell>
          <cell r="F17" t="str">
            <v/>
          </cell>
          <cell r="G17" t="str">
            <v/>
          </cell>
          <cell r="H17" t="str">
            <v/>
          </cell>
          <cell r="I17" t="str">
            <v/>
          </cell>
        </row>
        <row r="18">
          <cell r="A18" t="str">
            <v/>
          </cell>
          <cell r="D18" t="str">
            <v/>
          </cell>
          <cell r="E18" t="str">
            <v/>
          </cell>
          <cell r="F18" t="str">
            <v/>
          </cell>
          <cell r="G18" t="str">
            <v/>
          </cell>
          <cell r="H18" t="str">
            <v/>
          </cell>
          <cell r="I18" t="str">
            <v/>
          </cell>
        </row>
        <row r="19">
          <cell r="A19" t="str">
            <v/>
          </cell>
          <cell r="D19" t="str">
            <v/>
          </cell>
          <cell r="E19" t="str">
            <v/>
          </cell>
          <cell r="F19" t="str">
            <v/>
          </cell>
          <cell r="G19" t="str">
            <v/>
          </cell>
          <cell r="H19" t="str">
            <v/>
          </cell>
          <cell r="I19" t="str">
            <v/>
          </cell>
        </row>
        <row r="20">
          <cell r="A20" t="str">
            <v/>
          </cell>
          <cell r="D20" t="str">
            <v/>
          </cell>
          <cell r="E20" t="str">
            <v/>
          </cell>
          <cell r="F20" t="str">
            <v/>
          </cell>
          <cell r="G20" t="str">
            <v/>
          </cell>
          <cell r="H20" t="str">
            <v/>
          </cell>
          <cell r="I20" t="str">
            <v/>
          </cell>
        </row>
        <row r="21">
          <cell r="A21" t="str">
            <v/>
          </cell>
          <cell r="D21" t="str">
            <v/>
          </cell>
          <cell r="E21" t="str">
            <v/>
          </cell>
          <cell r="F21" t="str">
            <v/>
          </cell>
          <cell r="G21" t="str">
            <v/>
          </cell>
          <cell r="H21" t="str">
            <v/>
          </cell>
          <cell r="I21" t="str">
            <v/>
          </cell>
        </row>
        <row r="22">
          <cell r="A22" t="str">
            <v/>
          </cell>
          <cell r="D22" t="str">
            <v/>
          </cell>
          <cell r="E22" t="str">
            <v/>
          </cell>
          <cell r="F22" t="str">
            <v/>
          </cell>
          <cell r="G22" t="str">
            <v/>
          </cell>
          <cell r="H22" t="str">
            <v/>
          </cell>
          <cell r="I22" t="str">
            <v/>
          </cell>
        </row>
        <row r="23">
          <cell r="A23" t="str">
            <v/>
          </cell>
          <cell r="D23" t="str">
            <v/>
          </cell>
          <cell r="E23" t="str">
            <v/>
          </cell>
          <cell r="F23" t="str">
            <v/>
          </cell>
          <cell r="G23" t="str">
            <v/>
          </cell>
          <cell r="H23" t="str">
            <v/>
          </cell>
          <cell r="I23" t="str">
            <v/>
          </cell>
        </row>
        <row r="24">
          <cell r="A24" t="str">
            <v/>
          </cell>
          <cell r="D24" t="str">
            <v/>
          </cell>
          <cell r="E24" t="str">
            <v/>
          </cell>
          <cell r="F24" t="str">
            <v/>
          </cell>
          <cell r="G24" t="str">
            <v/>
          </cell>
          <cell r="H24" t="str">
            <v/>
          </cell>
          <cell r="I24" t="str">
            <v/>
          </cell>
        </row>
        <row r="25">
          <cell r="A25" t="str">
            <v/>
          </cell>
          <cell r="D25" t="str">
            <v/>
          </cell>
          <cell r="E25" t="str">
            <v/>
          </cell>
          <cell r="F25" t="str">
            <v/>
          </cell>
          <cell r="G25" t="str">
            <v/>
          </cell>
          <cell r="H25" t="str">
            <v/>
          </cell>
          <cell r="I25" t="str">
            <v/>
          </cell>
        </row>
        <row r="26">
          <cell r="A26" t="str">
            <v/>
          </cell>
          <cell r="D26" t="str">
            <v/>
          </cell>
          <cell r="E26" t="str">
            <v/>
          </cell>
          <cell r="F26" t="str">
            <v/>
          </cell>
          <cell r="G26" t="str">
            <v/>
          </cell>
          <cell r="H26" t="str">
            <v/>
          </cell>
          <cell r="I26" t="str">
            <v/>
          </cell>
        </row>
        <row r="27">
          <cell r="A27" t="str">
            <v/>
          </cell>
          <cell r="D27" t="str">
            <v/>
          </cell>
          <cell r="E27" t="str">
            <v/>
          </cell>
          <cell r="F27" t="str">
            <v/>
          </cell>
          <cell r="G27" t="str">
            <v/>
          </cell>
          <cell r="H27" t="str">
            <v/>
          </cell>
          <cell r="I27" t="str">
            <v/>
          </cell>
        </row>
        <row r="28">
          <cell r="A28" t="str">
            <v/>
          </cell>
          <cell r="D28" t="str">
            <v/>
          </cell>
          <cell r="E28" t="str">
            <v/>
          </cell>
          <cell r="F28" t="str">
            <v/>
          </cell>
          <cell r="G28" t="str">
            <v/>
          </cell>
          <cell r="H28" t="str">
            <v/>
          </cell>
          <cell r="I28" t="str">
            <v/>
          </cell>
        </row>
        <row r="29">
          <cell r="A29" t="str">
            <v/>
          </cell>
          <cell r="D29" t="str">
            <v/>
          </cell>
          <cell r="E29" t="str">
            <v/>
          </cell>
          <cell r="F29" t="str">
            <v/>
          </cell>
          <cell r="G29" t="str">
            <v/>
          </cell>
          <cell r="H29" t="str">
            <v/>
          </cell>
          <cell r="I29" t="str">
            <v/>
          </cell>
        </row>
        <row r="30">
          <cell r="A30" t="str">
            <v/>
          </cell>
          <cell r="D30" t="str">
            <v/>
          </cell>
          <cell r="E30" t="str">
            <v/>
          </cell>
          <cell r="F30" t="str">
            <v/>
          </cell>
          <cell r="G30" t="str">
            <v/>
          </cell>
          <cell r="H30" t="str">
            <v/>
          </cell>
          <cell r="I30" t="str">
            <v/>
          </cell>
        </row>
        <row r="31">
          <cell r="A31" t="str">
            <v/>
          </cell>
          <cell r="D31" t="str">
            <v/>
          </cell>
          <cell r="E31" t="str">
            <v/>
          </cell>
          <cell r="F31" t="str">
            <v/>
          </cell>
          <cell r="G31" t="str">
            <v/>
          </cell>
          <cell r="H31" t="str">
            <v/>
          </cell>
          <cell r="I31" t="str">
            <v/>
          </cell>
        </row>
        <row r="32">
          <cell r="A32" t="str">
            <v/>
          </cell>
          <cell r="D32" t="str">
            <v/>
          </cell>
          <cell r="E32" t="str">
            <v/>
          </cell>
          <cell r="F32" t="str">
            <v/>
          </cell>
          <cell r="G32" t="str">
            <v/>
          </cell>
          <cell r="H32" t="str">
            <v/>
          </cell>
          <cell r="I32" t="str">
            <v/>
          </cell>
        </row>
        <row r="33">
          <cell r="A33" t="str">
            <v/>
          </cell>
          <cell r="D33" t="str">
            <v/>
          </cell>
          <cell r="E33" t="str">
            <v/>
          </cell>
          <cell r="F33" t="str">
            <v/>
          </cell>
          <cell r="G33" t="str">
            <v/>
          </cell>
          <cell r="H33" t="str">
            <v/>
          </cell>
          <cell r="I33" t="str">
            <v/>
          </cell>
        </row>
        <row r="34">
          <cell r="A34" t="str">
            <v/>
          </cell>
          <cell r="D34" t="str">
            <v/>
          </cell>
          <cell r="E34" t="str">
            <v/>
          </cell>
          <cell r="F34" t="str">
            <v/>
          </cell>
          <cell r="G34" t="str">
            <v/>
          </cell>
          <cell r="H34" t="str">
            <v/>
          </cell>
          <cell r="I34" t="str">
            <v/>
          </cell>
        </row>
        <row r="35">
          <cell r="A35" t="str">
            <v/>
          </cell>
          <cell r="D35" t="str">
            <v/>
          </cell>
          <cell r="E35" t="str">
            <v/>
          </cell>
          <cell r="F35" t="str">
            <v/>
          </cell>
          <cell r="G35" t="str">
            <v/>
          </cell>
          <cell r="H35" t="str">
            <v/>
          </cell>
          <cell r="I35" t="str">
            <v/>
          </cell>
        </row>
        <row r="36">
          <cell r="A36" t="str">
            <v/>
          </cell>
          <cell r="D36" t="str">
            <v/>
          </cell>
          <cell r="E36" t="str">
            <v/>
          </cell>
          <cell r="F36" t="str">
            <v/>
          </cell>
          <cell r="G36" t="str">
            <v/>
          </cell>
          <cell r="H36" t="str">
            <v/>
          </cell>
          <cell r="I36" t="str">
            <v/>
          </cell>
        </row>
        <row r="37">
          <cell r="A37" t="str">
            <v/>
          </cell>
          <cell r="D37" t="str">
            <v/>
          </cell>
          <cell r="E37" t="str">
            <v/>
          </cell>
          <cell r="F37" t="str">
            <v/>
          </cell>
          <cell r="G37" t="str">
            <v/>
          </cell>
          <cell r="H37" t="str">
            <v/>
          </cell>
          <cell r="I37" t="str">
            <v/>
          </cell>
        </row>
        <row r="38">
          <cell r="A38" t="str">
            <v/>
          </cell>
          <cell r="D38" t="str">
            <v/>
          </cell>
          <cell r="E38" t="str">
            <v/>
          </cell>
          <cell r="F38" t="str">
            <v/>
          </cell>
          <cell r="G38" t="str">
            <v/>
          </cell>
          <cell r="H38" t="str">
            <v/>
          </cell>
          <cell r="I38" t="str">
            <v/>
          </cell>
        </row>
        <row r="39">
          <cell r="A39" t="str">
            <v/>
          </cell>
          <cell r="D39" t="str">
            <v/>
          </cell>
          <cell r="E39" t="str">
            <v/>
          </cell>
          <cell r="F39" t="str">
            <v/>
          </cell>
          <cell r="G39" t="str">
            <v/>
          </cell>
          <cell r="H39" t="str">
            <v/>
          </cell>
          <cell r="I39" t="str">
            <v/>
          </cell>
        </row>
        <row r="40">
          <cell r="A40" t="str">
            <v/>
          </cell>
          <cell r="D40" t="str">
            <v/>
          </cell>
          <cell r="E40" t="str">
            <v/>
          </cell>
          <cell r="F40" t="str">
            <v/>
          </cell>
          <cell r="G40" t="str">
            <v/>
          </cell>
          <cell r="H40" t="str">
            <v/>
          </cell>
          <cell r="I40" t="str">
            <v/>
          </cell>
        </row>
        <row r="41">
          <cell r="A41" t="str">
            <v/>
          </cell>
          <cell r="D41" t="str">
            <v/>
          </cell>
          <cell r="E41" t="str">
            <v/>
          </cell>
          <cell r="F41" t="str">
            <v/>
          </cell>
          <cell r="G41" t="str">
            <v/>
          </cell>
          <cell r="H41" t="str">
            <v/>
          </cell>
          <cell r="I41" t="str">
            <v/>
          </cell>
        </row>
        <row r="42">
          <cell r="A42" t="str">
            <v/>
          </cell>
          <cell r="D42" t="str">
            <v/>
          </cell>
          <cell r="E42" t="str">
            <v/>
          </cell>
          <cell r="F42" t="str">
            <v/>
          </cell>
          <cell r="G42" t="str">
            <v/>
          </cell>
          <cell r="H42" t="str">
            <v/>
          </cell>
          <cell r="I42" t="str">
            <v/>
          </cell>
        </row>
        <row r="43">
          <cell r="A43" t="str">
            <v/>
          </cell>
          <cell r="D43" t="str">
            <v/>
          </cell>
          <cell r="E43" t="str">
            <v/>
          </cell>
          <cell r="F43" t="str">
            <v/>
          </cell>
          <cell r="G43" t="str">
            <v/>
          </cell>
          <cell r="H43" t="str">
            <v/>
          </cell>
          <cell r="I43" t="str">
            <v/>
          </cell>
        </row>
        <row r="44">
          <cell r="A44" t="str">
            <v/>
          </cell>
          <cell r="D44" t="str">
            <v/>
          </cell>
          <cell r="E44" t="str">
            <v/>
          </cell>
          <cell r="F44" t="str">
            <v/>
          </cell>
          <cell r="G44" t="str">
            <v/>
          </cell>
          <cell r="H44" t="str">
            <v/>
          </cell>
          <cell r="I44" t="str">
            <v/>
          </cell>
        </row>
        <row r="45">
          <cell r="A45" t="str">
            <v/>
          </cell>
          <cell r="D45" t="str">
            <v/>
          </cell>
          <cell r="E45" t="str">
            <v/>
          </cell>
          <cell r="F45" t="str">
            <v/>
          </cell>
          <cell r="G45" t="str">
            <v/>
          </cell>
          <cell r="H45" t="str">
            <v/>
          </cell>
          <cell r="I45" t="str">
            <v/>
          </cell>
        </row>
        <row r="46">
          <cell r="A46" t="str">
            <v/>
          </cell>
          <cell r="D46" t="str">
            <v/>
          </cell>
          <cell r="E46" t="str">
            <v/>
          </cell>
          <cell r="F46" t="str">
            <v/>
          </cell>
          <cell r="G46" t="str">
            <v/>
          </cell>
          <cell r="H46" t="str">
            <v/>
          </cell>
          <cell r="I46" t="str">
            <v/>
          </cell>
        </row>
        <row r="47">
          <cell r="A47" t="str">
            <v/>
          </cell>
          <cell r="D47" t="str">
            <v/>
          </cell>
          <cell r="E47" t="str">
            <v/>
          </cell>
          <cell r="F47" t="str">
            <v/>
          </cell>
          <cell r="G47" t="str">
            <v/>
          </cell>
          <cell r="H47" t="str">
            <v/>
          </cell>
          <cell r="I47" t="str">
            <v/>
          </cell>
        </row>
        <row r="48">
          <cell r="A48" t="str">
            <v/>
          </cell>
          <cell r="D48" t="str">
            <v/>
          </cell>
          <cell r="E48" t="str">
            <v/>
          </cell>
          <cell r="F48" t="str">
            <v/>
          </cell>
          <cell r="G48" t="str">
            <v/>
          </cell>
          <cell r="H48" t="str">
            <v/>
          </cell>
          <cell r="I48" t="str">
            <v/>
          </cell>
        </row>
        <row r="49">
          <cell r="A49" t="str">
            <v/>
          </cell>
          <cell r="D49" t="str">
            <v/>
          </cell>
          <cell r="E49" t="str">
            <v/>
          </cell>
          <cell r="F49" t="str">
            <v/>
          </cell>
          <cell r="G49" t="str">
            <v/>
          </cell>
          <cell r="H49" t="str">
            <v/>
          </cell>
          <cell r="I49" t="str">
            <v/>
          </cell>
        </row>
        <row r="50">
          <cell r="A50" t="str">
            <v/>
          </cell>
          <cell r="D50" t="str">
            <v/>
          </cell>
          <cell r="E50" t="str">
            <v/>
          </cell>
          <cell r="F50" t="str">
            <v/>
          </cell>
          <cell r="G50" t="str">
            <v/>
          </cell>
          <cell r="H50" t="str">
            <v/>
          </cell>
          <cell r="I50" t="str">
            <v/>
          </cell>
        </row>
        <row r="51">
          <cell r="A51" t="str">
            <v/>
          </cell>
          <cell r="D51" t="str">
            <v/>
          </cell>
          <cell r="E51" t="str">
            <v/>
          </cell>
          <cell r="F51" t="str">
            <v/>
          </cell>
          <cell r="G51" t="str">
            <v/>
          </cell>
          <cell r="H51" t="str">
            <v/>
          </cell>
          <cell r="I51" t="str">
            <v/>
          </cell>
        </row>
        <row r="52">
          <cell r="A52" t="str">
            <v/>
          </cell>
          <cell r="D52" t="str">
            <v/>
          </cell>
          <cell r="E52" t="str">
            <v/>
          </cell>
          <cell r="F52" t="str">
            <v/>
          </cell>
          <cell r="G52" t="str">
            <v/>
          </cell>
          <cell r="H52" t="str">
            <v/>
          </cell>
          <cell r="I52" t="str">
            <v/>
          </cell>
        </row>
        <row r="53">
          <cell r="A53" t="str">
            <v/>
          </cell>
          <cell r="D53" t="str">
            <v/>
          </cell>
          <cell r="E53" t="str">
            <v/>
          </cell>
          <cell r="F53" t="str">
            <v/>
          </cell>
          <cell r="G53" t="str">
            <v/>
          </cell>
          <cell r="H53" t="str">
            <v/>
          </cell>
          <cell r="I53" t="str">
            <v/>
          </cell>
        </row>
        <row r="54">
          <cell r="A54" t="str">
            <v/>
          </cell>
          <cell r="D54" t="str">
            <v/>
          </cell>
          <cell r="E54" t="str">
            <v/>
          </cell>
          <cell r="F54" t="str">
            <v/>
          </cell>
          <cell r="G54" t="str">
            <v/>
          </cell>
          <cell r="H54" t="str">
            <v/>
          </cell>
          <cell r="I54" t="str">
            <v/>
          </cell>
        </row>
        <row r="55">
          <cell r="A55" t="str">
            <v/>
          </cell>
          <cell r="D55" t="str">
            <v/>
          </cell>
          <cell r="E55" t="str">
            <v/>
          </cell>
          <cell r="F55" t="str">
            <v/>
          </cell>
          <cell r="G55" t="str">
            <v/>
          </cell>
          <cell r="H55" t="str">
            <v/>
          </cell>
          <cell r="I55" t="str">
            <v/>
          </cell>
        </row>
        <row r="56">
          <cell r="A56" t="str">
            <v/>
          </cell>
          <cell r="D56" t="str">
            <v/>
          </cell>
          <cell r="E56" t="str">
            <v/>
          </cell>
          <cell r="F56" t="str">
            <v/>
          </cell>
          <cell r="G56" t="str">
            <v/>
          </cell>
          <cell r="H56" t="str">
            <v/>
          </cell>
          <cell r="I56" t="str">
            <v/>
          </cell>
        </row>
        <row r="57">
          <cell r="A57" t="str">
            <v/>
          </cell>
          <cell r="D57" t="str">
            <v/>
          </cell>
          <cell r="E57" t="str">
            <v/>
          </cell>
          <cell r="F57" t="str">
            <v/>
          </cell>
          <cell r="G57" t="str">
            <v/>
          </cell>
          <cell r="H57" t="str">
            <v/>
          </cell>
          <cell r="I57" t="str">
            <v/>
          </cell>
        </row>
        <row r="58">
          <cell r="A58" t="str">
            <v/>
          </cell>
          <cell r="D58" t="str">
            <v/>
          </cell>
          <cell r="E58" t="str">
            <v/>
          </cell>
          <cell r="F58" t="str">
            <v/>
          </cell>
          <cell r="G58" t="str">
            <v/>
          </cell>
          <cell r="H58" t="str">
            <v/>
          </cell>
          <cell r="I58" t="str">
            <v/>
          </cell>
        </row>
        <row r="59">
          <cell r="A59" t="str">
            <v/>
          </cell>
          <cell r="D59" t="str">
            <v/>
          </cell>
          <cell r="E59" t="str">
            <v/>
          </cell>
          <cell r="F59" t="str">
            <v/>
          </cell>
          <cell r="G59" t="str">
            <v/>
          </cell>
          <cell r="H59" t="str">
            <v/>
          </cell>
          <cell r="I59" t="str">
            <v/>
          </cell>
        </row>
        <row r="60">
          <cell r="A60" t="str">
            <v/>
          </cell>
          <cell r="D60" t="str">
            <v/>
          </cell>
          <cell r="E60" t="str">
            <v/>
          </cell>
          <cell r="F60" t="str">
            <v/>
          </cell>
          <cell r="G60" t="str">
            <v/>
          </cell>
          <cell r="H60" t="str">
            <v/>
          </cell>
          <cell r="I60" t="str">
            <v/>
          </cell>
        </row>
        <row r="61">
          <cell r="A61" t="str">
            <v/>
          </cell>
          <cell r="D61" t="str">
            <v/>
          </cell>
          <cell r="E61" t="str">
            <v/>
          </cell>
          <cell r="F61" t="str">
            <v/>
          </cell>
          <cell r="G61" t="str">
            <v/>
          </cell>
          <cell r="H61" t="str">
            <v/>
          </cell>
          <cell r="I61" t="str">
            <v/>
          </cell>
        </row>
        <row r="62">
          <cell r="A62" t="str">
            <v/>
          </cell>
          <cell r="D62" t="str">
            <v/>
          </cell>
          <cell r="E62" t="str">
            <v/>
          </cell>
          <cell r="F62" t="str">
            <v/>
          </cell>
          <cell r="G62" t="str">
            <v/>
          </cell>
          <cell r="H62" t="str">
            <v/>
          </cell>
          <cell r="I62" t="str">
            <v/>
          </cell>
        </row>
        <row r="63">
          <cell r="A63" t="str">
            <v/>
          </cell>
          <cell r="D63" t="str">
            <v/>
          </cell>
          <cell r="E63" t="str">
            <v/>
          </cell>
          <cell r="F63" t="str">
            <v/>
          </cell>
          <cell r="G63" t="str">
            <v/>
          </cell>
          <cell r="H63" t="str">
            <v/>
          </cell>
          <cell r="I63" t="str">
            <v/>
          </cell>
        </row>
        <row r="64">
          <cell r="A64" t="str">
            <v/>
          </cell>
          <cell r="D64" t="str">
            <v/>
          </cell>
          <cell r="E64" t="str">
            <v/>
          </cell>
          <cell r="F64" t="str">
            <v/>
          </cell>
          <cell r="G64" t="str">
            <v/>
          </cell>
          <cell r="H64" t="str">
            <v/>
          </cell>
          <cell r="I64" t="str">
            <v/>
          </cell>
        </row>
        <row r="65">
          <cell r="A65" t="str">
            <v/>
          </cell>
          <cell r="D65" t="str">
            <v/>
          </cell>
          <cell r="E65" t="str">
            <v/>
          </cell>
          <cell r="F65" t="str">
            <v/>
          </cell>
          <cell r="G65" t="str">
            <v/>
          </cell>
          <cell r="H65" t="str">
            <v/>
          </cell>
          <cell r="I65" t="str">
            <v/>
          </cell>
        </row>
        <row r="66">
          <cell r="A66" t="str">
            <v>r</v>
          </cell>
          <cell r="D66" t="str">
            <v/>
          </cell>
          <cell r="E66">
            <v>0</v>
          </cell>
          <cell r="F66" t="str">
            <v/>
          </cell>
          <cell r="G66">
            <v>0</v>
          </cell>
          <cell r="H66" t="str">
            <v/>
          </cell>
          <cell r="I66">
            <v>0</v>
          </cell>
        </row>
        <row r="67">
          <cell r="A67" t="str">
            <v>+</v>
          </cell>
          <cell r="D67" t="str">
            <v/>
          </cell>
          <cell r="E67">
            <v>0</v>
          </cell>
          <cell r="F67" t="str">
            <v/>
          </cell>
          <cell r="G67">
            <v>0</v>
          </cell>
          <cell r="H67" t="str">
            <v/>
          </cell>
          <cell r="I67">
            <v>0</v>
          </cell>
        </row>
        <row r="68">
          <cell r="A68" t="str">
            <v>01.00.000</v>
          </cell>
          <cell r="D68">
            <v>101000</v>
          </cell>
          <cell r="E68">
            <v>0</v>
          </cell>
          <cell r="F68" t="str">
            <v/>
          </cell>
          <cell r="G68">
            <v>0</v>
          </cell>
          <cell r="H68">
            <v>101000</v>
          </cell>
          <cell r="I68">
            <v>0</v>
          </cell>
        </row>
        <row r="69">
          <cell r="A69" t="str">
            <v/>
          </cell>
          <cell r="D69" t="str">
            <v/>
          </cell>
          <cell r="E69" t="str">
            <v/>
          </cell>
          <cell r="F69" t="str">
            <v/>
          </cell>
          <cell r="G69" t="str">
            <v/>
          </cell>
          <cell r="H69" t="str">
            <v/>
          </cell>
          <cell r="I69" t="str">
            <v/>
          </cell>
        </row>
        <row r="70">
          <cell r="A70" t="str">
            <v/>
          </cell>
          <cell r="D70" t="str">
            <v/>
          </cell>
          <cell r="E70" t="str">
            <v/>
          </cell>
          <cell r="F70" t="str">
            <v/>
          </cell>
          <cell r="G70" t="str">
            <v/>
          </cell>
          <cell r="H70" t="str">
            <v/>
          </cell>
          <cell r="I70" t="str">
            <v/>
          </cell>
        </row>
        <row r="71">
          <cell r="A71" t="str">
            <v/>
          </cell>
          <cell r="D71" t="str">
            <v/>
          </cell>
          <cell r="E71" t="str">
            <v/>
          </cell>
          <cell r="F71" t="str">
            <v/>
          </cell>
          <cell r="G71" t="str">
            <v/>
          </cell>
          <cell r="H71" t="str">
            <v/>
          </cell>
          <cell r="I71" t="str">
            <v/>
          </cell>
        </row>
        <row r="72">
          <cell r="A72" t="str">
            <v/>
          </cell>
          <cell r="D72" t="str">
            <v/>
          </cell>
          <cell r="E72" t="str">
            <v/>
          </cell>
          <cell r="F72" t="str">
            <v/>
          </cell>
          <cell r="G72" t="str">
            <v/>
          </cell>
          <cell r="H72" t="str">
            <v/>
          </cell>
          <cell r="I72" t="str">
            <v/>
          </cell>
        </row>
        <row r="73">
          <cell r="A73" t="str">
            <v/>
          </cell>
          <cell r="D73" t="str">
            <v/>
          </cell>
          <cell r="E73" t="str">
            <v/>
          </cell>
          <cell r="F73" t="str">
            <v/>
          </cell>
          <cell r="G73" t="str">
            <v/>
          </cell>
          <cell r="H73" t="str">
            <v/>
          </cell>
          <cell r="I73" t="str">
            <v/>
          </cell>
        </row>
        <row r="74">
          <cell r="A74" t="str">
            <v/>
          </cell>
          <cell r="D74" t="str">
            <v/>
          </cell>
          <cell r="E74" t="str">
            <v/>
          </cell>
          <cell r="F74" t="str">
            <v/>
          </cell>
          <cell r="G74" t="str">
            <v/>
          </cell>
          <cell r="H74" t="str">
            <v/>
          </cell>
          <cell r="I74" t="str">
            <v/>
          </cell>
        </row>
        <row r="75">
          <cell r="A75" t="str">
            <v/>
          </cell>
          <cell r="D75" t="str">
            <v/>
          </cell>
          <cell r="E75" t="str">
            <v/>
          </cell>
          <cell r="F75" t="str">
            <v/>
          </cell>
          <cell r="G75" t="str">
            <v/>
          </cell>
          <cell r="H75" t="str">
            <v/>
          </cell>
          <cell r="I75" t="str">
            <v/>
          </cell>
        </row>
        <row r="76">
          <cell r="A76" t="str">
            <v/>
          </cell>
          <cell r="D76" t="str">
            <v/>
          </cell>
          <cell r="E76" t="str">
            <v/>
          </cell>
          <cell r="F76" t="str">
            <v/>
          </cell>
          <cell r="G76" t="str">
            <v/>
          </cell>
          <cell r="H76" t="str">
            <v/>
          </cell>
          <cell r="I76" t="str">
            <v/>
          </cell>
        </row>
        <row r="77">
          <cell r="A77" t="str">
            <v/>
          </cell>
          <cell r="D77" t="str">
            <v/>
          </cell>
          <cell r="E77" t="str">
            <v/>
          </cell>
          <cell r="F77" t="str">
            <v/>
          </cell>
          <cell r="G77" t="str">
            <v/>
          </cell>
          <cell r="H77" t="str">
            <v/>
          </cell>
          <cell r="I77" t="str">
            <v/>
          </cell>
        </row>
        <row r="78">
          <cell r="A78" t="str">
            <v/>
          </cell>
          <cell r="D78" t="str">
            <v/>
          </cell>
          <cell r="E78" t="str">
            <v/>
          </cell>
          <cell r="F78" t="str">
            <v/>
          </cell>
          <cell r="G78" t="str">
            <v/>
          </cell>
          <cell r="H78" t="str">
            <v/>
          </cell>
          <cell r="I78" t="str">
            <v/>
          </cell>
        </row>
        <row r="79">
          <cell r="A79" t="str">
            <v/>
          </cell>
          <cell r="D79" t="str">
            <v/>
          </cell>
          <cell r="E79" t="str">
            <v/>
          </cell>
          <cell r="F79" t="str">
            <v/>
          </cell>
          <cell r="G79" t="str">
            <v/>
          </cell>
          <cell r="H79" t="str">
            <v/>
          </cell>
          <cell r="I79" t="str">
            <v/>
          </cell>
        </row>
        <row r="80">
          <cell r="A80" t="str">
            <v/>
          </cell>
          <cell r="D80" t="str">
            <v/>
          </cell>
          <cell r="E80" t="str">
            <v/>
          </cell>
          <cell r="F80" t="str">
            <v/>
          </cell>
          <cell r="G80" t="str">
            <v/>
          </cell>
          <cell r="H80" t="str">
            <v/>
          </cell>
          <cell r="I80" t="str">
            <v/>
          </cell>
        </row>
        <row r="81">
          <cell r="A81" t="str">
            <v/>
          </cell>
          <cell r="D81" t="str">
            <v/>
          </cell>
          <cell r="E81" t="str">
            <v/>
          </cell>
          <cell r="F81" t="str">
            <v/>
          </cell>
          <cell r="G81" t="str">
            <v/>
          </cell>
          <cell r="H81" t="str">
            <v/>
          </cell>
          <cell r="I81" t="str">
            <v/>
          </cell>
        </row>
        <row r="82">
          <cell r="A82" t="str">
            <v/>
          </cell>
          <cell r="D82" t="str">
            <v/>
          </cell>
          <cell r="E82" t="str">
            <v/>
          </cell>
          <cell r="F82" t="str">
            <v/>
          </cell>
          <cell r="G82" t="str">
            <v/>
          </cell>
          <cell r="H82" t="str">
            <v/>
          </cell>
          <cell r="I82" t="str">
            <v/>
          </cell>
        </row>
        <row r="83">
          <cell r="A83" t="str">
            <v/>
          </cell>
          <cell r="D83" t="str">
            <v/>
          </cell>
          <cell r="E83" t="str">
            <v/>
          </cell>
          <cell r="F83" t="str">
            <v/>
          </cell>
          <cell r="G83" t="str">
            <v/>
          </cell>
          <cell r="H83" t="str">
            <v/>
          </cell>
          <cell r="I83" t="str">
            <v/>
          </cell>
        </row>
        <row r="84">
          <cell r="A84" t="str">
            <v/>
          </cell>
          <cell r="D84" t="str">
            <v/>
          </cell>
          <cell r="E84" t="str">
            <v/>
          </cell>
          <cell r="F84" t="str">
            <v/>
          </cell>
          <cell r="G84" t="str">
            <v/>
          </cell>
          <cell r="H84" t="str">
            <v/>
          </cell>
          <cell r="I84" t="str">
            <v/>
          </cell>
        </row>
        <row r="85">
          <cell r="A85" t="str">
            <v/>
          </cell>
          <cell r="D85" t="str">
            <v/>
          </cell>
          <cell r="E85" t="str">
            <v/>
          </cell>
          <cell r="F85" t="str">
            <v/>
          </cell>
          <cell r="G85" t="str">
            <v/>
          </cell>
          <cell r="H85" t="str">
            <v/>
          </cell>
          <cell r="I85" t="str">
            <v/>
          </cell>
        </row>
        <row r="86">
          <cell r="A86" t="str">
            <v/>
          </cell>
          <cell r="D86" t="str">
            <v/>
          </cell>
          <cell r="E86" t="str">
            <v/>
          </cell>
          <cell r="F86" t="str">
            <v/>
          </cell>
          <cell r="G86" t="str">
            <v/>
          </cell>
          <cell r="H86" t="str">
            <v/>
          </cell>
          <cell r="I86" t="str">
            <v/>
          </cell>
        </row>
        <row r="87">
          <cell r="A87" t="str">
            <v/>
          </cell>
          <cell r="D87" t="str">
            <v/>
          </cell>
          <cell r="E87" t="str">
            <v/>
          </cell>
          <cell r="F87" t="str">
            <v/>
          </cell>
          <cell r="G87" t="str">
            <v/>
          </cell>
          <cell r="H87" t="str">
            <v/>
          </cell>
          <cell r="I87" t="str">
            <v/>
          </cell>
        </row>
        <row r="88">
          <cell r="A88" t="str">
            <v/>
          </cell>
          <cell r="D88" t="str">
            <v/>
          </cell>
          <cell r="E88" t="str">
            <v/>
          </cell>
          <cell r="F88" t="str">
            <v/>
          </cell>
          <cell r="G88" t="str">
            <v/>
          </cell>
          <cell r="H88" t="str">
            <v/>
          </cell>
          <cell r="I88" t="str">
            <v/>
          </cell>
        </row>
        <row r="89">
          <cell r="A89" t="str">
            <v/>
          </cell>
          <cell r="D89" t="str">
            <v/>
          </cell>
          <cell r="E89" t="str">
            <v/>
          </cell>
          <cell r="F89" t="str">
            <v/>
          </cell>
          <cell r="G89" t="str">
            <v/>
          </cell>
          <cell r="H89" t="str">
            <v/>
          </cell>
          <cell r="I89" t="str">
            <v/>
          </cell>
        </row>
        <row r="90">
          <cell r="A90" t="str">
            <v/>
          </cell>
          <cell r="D90" t="str">
            <v/>
          </cell>
          <cell r="E90" t="str">
            <v/>
          </cell>
          <cell r="F90" t="str">
            <v/>
          </cell>
          <cell r="G90" t="str">
            <v/>
          </cell>
          <cell r="H90" t="str">
            <v/>
          </cell>
          <cell r="I90" t="str">
            <v/>
          </cell>
        </row>
        <row r="91">
          <cell r="A91" t="str">
            <v/>
          </cell>
          <cell r="D91" t="str">
            <v/>
          </cell>
          <cell r="E91" t="str">
            <v/>
          </cell>
          <cell r="F91" t="str">
            <v/>
          </cell>
          <cell r="G91" t="str">
            <v/>
          </cell>
          <cell r="H91" t="str">
            <v/>
          </cell>
          <cell r="I91" t="str">
            <v/>
          </cell>
        </row>
        <row r="92">
          <cell r="A92" t="str">
            <v/>
          </cell>
          <cell r="D92" t="str">
            <v/>
          </cell>
          <cell r="E92" t="str">
            <v/>
          </cell>
          <cell r="F92" t="str">
            <v/>
          </cell>
          <cell r="G92" t="str">
            <v/>
          </cell>
          <cell r="H92" t="str">
            <v/>
          </cell>
          <cell r="I92" t="str">
            <v/>
          </cell>
        </row>
        <row r="93">
          <cell r="A93" t="str">
            <v/>
          </cell>
          <cell r="D93" t="str">
            <v/>
          </cell>
          <cell r="E93" t="str">
            <v/>
          </cell>
          <cell r="F93" t="str">
            <v/>
          </cell>
          <cell r="G93" t="str">
            <v/>
          </cell>
          <cell r="H93" t="str">
            <v/>
          </cell>
          <cell r="I93" t="str">
            <v/>
          </cell>
        </row>
        <row r="94">
          <cell r="A94" t="str">
            <v/>
          </cell>
          <cell r="D94" t="str">
            <v/>
          </cell>
          <cell r="E94" t="str">
            <v/>
          </cell>
          <cell r="F94" t="str">
            <v/>
          </cell>
          <cell r="G94" t="str">
            <v/>
          </cell>
          <cell r="H94" t="str">
            <v/>
          </cell>
          <cell r="I94" t="str">
            <v/>
          </cell>
        </row>
        <row r="95">
          <cell r="A95" t="str">
            <v/>
          </cell>
          <cell r="D95" t="str">
            <v/>
          </cell>
          <cell r="E95" t="str">
            <v/>
          </cell>
          <cell r="F95" t="str">
            <v/>
          </cell>
          <cell r="G95" t="str">
            <v/>
          </cell>
          <cell r="H95" t="str">
            <v/>
          </cell>
          <cell r="I95" t="str">
            <v/>
          </cell>
        </row>
        <row r="96">
          <cell r="A96" t="str">
            <v/>
          </cell>
          <cell r="D96" t="str">
            <v/>
          </cell>
          <cell r="E96" t="str">
            <v/>
          </cell>
          <cell r="F96" t="str">
            <v/>
          </cell>
          <cell r="G96" t="str">
            <v/>
          </cell>
          <cell r="H96" t="str">
            <v/>
          </cell>
          <cell r="I96" t="str">
            <v/>
          </cell>
        </row>
        <row r="97">
          <cell r="A97" t="str">
            <v/>
          </cell>
          <cell r="D97" t="str">
            <v/>
          </cell>
          <cell r="E97" t="str">
            <v/>
          </cell>
          <cell r="F97" t="str">
            <v/>
          </cell>
          <cell r="G97" t="str">
            <v/>
          </cell>
          <cell r="H97" t="str">
            <v/>
          </cell>
          <cell r="I97" t="str">
            <v/>
          </cell>
        </row>
        <row r="98">
          <cell r="A98" t="str">
            <v/>
          </cell>
          <cell r="D98" t="str">
            <v/>
          </cell>
          <cell r="E98" t="str">
            <v/>
          </cell>
          <cell r="F98" t="str">
            <v/>
          </cell>
          <cell r="G98" t="str">
            <v/>
          </cell>
          <cell r="H98" t="str">
            <v/>
          </cell>
          <cell r="I98" t="str">
            <v/>
          </cell>
        </row>
        <row r="99">
          <cell r="A99" t="str">
            <v/>
          </cell>
          <cell r="D99" t="str">
            <v/>
          </cell>
          <cell r="E99" t="str">
            <v/>
          </cell>
          <cell r="F99" t="str">
            <v/>
          </cell>
          <cell r="G99" t="str">
            <v/>
          </cell>
          <cell r="H99" t="str">
            <v/>
          </cell>
          <cell r="I99" t="str">
            <v/>
          </cell>
        </row>
        <row r="100">
          <cell r="A100" t="str">
            <v/>
          </cell>
          <cell r="D100" t="str">
            <v/>
          </cell>
          <cell r="E100" t="str">
            <v/>
          </cell>
          <cell r="F100" t="str">
            <v/>
          </cell>
          <cell r="G100" t="str">
            <v/>
          </cell>
          <cell r="H100" t="str">
            <v/>
          </cell>
          <cell r="I100" t="str">
            <v/>
          </cell>
        </row>
        <row r="101">
          <cell r="A101" t="str">
            <v/>
          </cell>
          <cell r="D101" t="str">
            <v/>
          </cell>
          <cell r="E101" t="str">
            <v/>
          </cell>
          <cell r="F101" t="str">
            <v/>
          </cell>
          <cell r="G101" t="str">
            <v/>
          </cell>
          <cell r="H101" t="str">
            <v/>
          </cell>
          <cell r="I101" t="str">
            <v/>
          </cell>
        </row>
        <row r="102">
          <cell r="A102" t="str">
            <v/>
          </cell>
          <cell r="D102" t="str">
            <v/>
          </cell>
          <cell r="E102" t="str">
            <v/>
          </cell>
          <cell r="F102" t="str">
            <v/>
          </cell>
          <cell r="G102" t="str">
            <v/>
          </cell>
          <cell r="H102" t="str">
            <v/>
          </cell>
          <cell r="I102" t="str">
            <v/>
          </cell>
        </row>
        <row r="103">
          <cell r="A103" t="str">
            <v/>
          </cell>
          <cell r="D103" t="str">
            <v/>
          </cell>
          <cell r="E103" t="str">
            <v/>
          </cell>
          <cell r="F103" t="str">
            <v/>
          </cell>
          <cell r="G103" t="str">
            <v/>
          </cell>
          <cell r="H103" t="str">
            <v/>
          </cell>
          <cell r="I103" t="str">
            <v/>
          </cell>
        </row>
        <row r="104">
          <cell r="A104" t="str">
            <v/>
          </cell>
          <cell r="D104" t="str">
            <v/>
          </cell>
          <cell r="E104" t="str">
            <v/>
          </cell>
          <cell r="F104" t="str">
            <v/>
          </cell>
          <cell r="G104" t="str">
            <v/>
          </cell>
          <cell r="H104" t="str">
            <v/>
          </cell>
          <cell r="I104" t="str">
            <v/>
          </cell>
        </row>
        <row r="105">
          <cell r="A105" t="str">
            <v/>
          </cell>
          <cell r="D105" t="str">
            <v/>
          </cell>
          <cell r="E105" t="str">
            <v/>
          </cell>
          <cell r="F105" t="str">
            <v/>
          </cell>
          <cell r="G105" t="str">
            <v/>
          </cell>
          <cell r="H105" t="str">
            <v/>
          </cell>
          <cell r="I105" t="str">
            <v/>
          </cell>
        </row>
        <row r="106">
          <cell r="A106" t="str">
            <v/>
          </cell>
          <cell r="D106" t="str">
            <v/>
          </cell>
          <cell r="E106" t="str">
            <v/>
          </cell>
          <cell r="F106" t="str">
            <v/>
          </cell>
          <cell r="G106" t="str">
            <v/>
          </cell>
          <cell r="H106" t="str">
            <v/>
          </cell>
          <cell r="I106" t="str">
            <v/>
          </cell>
        </row>
        <row r="107">
          <cell r="A107" t="str">
            <v/>
          </cell>
          <cell r="D107" t="str">
            <v/>
          </cell>
          <cell r="E107" t="str">
            <v/>
          </cell>
          <cell r="F107" t="str">
            <v/>
          </cell>
          <cell r="G107" t="str">
            <v/>
          </cell>
          <cell r="H107" t="str">
            <v/>
          </cell>
          <cell r="I107" t="str">
            <v/>
          </cell>
        </row>
        <row r="108">
          <cell r="A108" t="str">
            <v/>
          </cell>
          <cell r="D108" t="str">
            <v/>
          </cell>
          <cell r="E108" t="str">
            <v/>
          </cell>
          <cell r="F108" t="str">
            <v/>
          </cell>
          <cell r="G108" t="str">
            <v/>
          </cell>
          <cell r="H108" t="str">
            <v/>
          </cell>
          <cell r="I108" t="str">
            <v/>
          </cell>
        </row>
        <row r="109">
          <cell r="A109" t="str">
            <v/>
          </cell>
          <cell r="D109" t="str">
            <v/>
          </cell>
          <cell r="E109" t="str">
            <v/>
          </cell>
          <cell r="F109" t="str">
            <v/>
          </cell>
          <cell r="G109" t="str">
            <v/>
          </cell>
          <cell r="H109" t="str">
            <v/>
          </cell>
          <cell r="I109" t="str">
            <v/>
          </cell>
        </row>
        <row r="110">
          <cell r="A110" t="str">
            <v/>
          </cell>
          <cell r="D110" t="str">
            <v/>
          </cell>
          <cell r="E110" t="str">
            <v/>
          </cell>
          <cell r="F110" t="str">
            <v/>
          </cell>
          <cell r="G110" t="str">
            <v/>
          </cell>
          <cell r="H110" t="str">
            <v/>
          </cell>
          <cell r="I110" t="str">
            <v/>
          </cell>
        </row>
        <row r="111">
          <cell r="A111" t="str">
            <v/>
          </cell>
          <cell r="D111" t="str">
            <v/>
          </cell>
          <cell r="E111" t="str">
            <v/>
          </cell>
          <cell r="F111" t="str">
            <v/>
          </cell>
          <cell r="G111" t="str">
            <v/>
          </cell>
          <cell r="H111" t="str">
            <v/>
          </cell>
          <cell r="I111" t="str">
            <v/>
          </cell>
        </row>
        <row r="112">
          <cell r="A112" t="str">
            <v/>
          </cell>
          <cell r="D112" t="str">
            <v/>
          </cell>
          <cell r="E112" t="str">
            <v/>
          </cell>
          <cell r="F112" t="str">
            <v/>
          </cell>
          <cell r="G112" t="str">
            <v/>
          </cell>
          <cell r="H112" t="str">
            <v/>
          </cell>
          <cell r="I112" t="str">
            <v/>
          </cell>
        </row>
        <row r="113">
          <cell r="A113" t="str">
            <v/>
          </cell>
          <cell r="D113" t="str">
            <v/>
          </cell>
          <cell r="E113" t="str">
            <v/>
          </cell>
          <cell r="F113" t="str">
            <v/>
          </cell>
          <cell r="G113" t="str">
            <v/>
          </cell>
          <cell r="H113" t="str">
            <v/>
          </cell>
          <cell r="I113" t="str">
            <v/>
          </cell>
        </row>
        <row r="114">
          <cell r="A114" t="str">
            <v/>
          </cell>
          <cell r="D114" t="str">
            <v/>
          </cell>
          <cell r="E114" t="str">
            <v/>
          </cell>
          <cell r="F114" t="str">
            <v/>
          </cell>
          <cell r="G114" t="str">
            <v/>
          </cell>
          <cell r="H114" t="str">
            <v/>
          </cell>
          <cell r="I114" t="str">
            <v/>
          </cell>
        </row>
        <row r="115">
          <cell r="A115" t="str">
            <v/>
          </cell>
          <cell r="D115" t="str">
            <v/>
          </cell>
          <cell r="E115" t="str">
            <v/>
          </cell>
          <cell r="F115" t="str">
            <v/>
          </cell>
          <cell r="G115" t="str">
            <v/>
          </cell>
          <cell r="H115" t="str">
            <v/>
          </cell>
          <cell r="I115" t="str">
            <v/>
          </cell>
        </row>
        <row r="116">
          <cell r="A116" t="str">
            <v/>
          </cell>
          <cell r="D116" t="str">
            <v/>
          </cell>
          <cell r="E116" t="str">
            <v/>
          </cell>
          <cell r="F116" t="str">
            <v/>
          </cell>
          <cell r="G116" t="str">
            <v/>
          </cell>
          <cell r="H116" t="str">
            <v/>
          </cell>
          <cell r="I116" t="str">
            <v/>
          </cell>
        </row>
        <row r="117">
          <cell r="A117" t="str">
            <v/>
          </cell>
          <cell r="D117" t="str">
            <v/>
          </cell>
          <cell r="E117" t="str">
            <v/>
          </cell>
          <cell r="F117" t="str">
            <v/>
          </cell>
          <cell r="G117" t="str">
            <v/>
          </cell>
          <cell r="H117" t="str">
            <v/>
          </cell>
          <cell r="I117" t="str">
            <v/>
          </cell>
        </row>
        <row r="118">
          <cell r="A118" t="str">
            <v/>
          </cell>
          <cell r="D118" t="str">
            <v/>
          </cell>
          <cell r="E118" t="str">
            <v/>
          </cell>
          <cell r="F118" t="str">
            <v/>
          </cell>
          <cell r="G118" t="str">
            <v/>
          </cell>
          <cell r="H118" t="str">
            <v/>
          </cell>
          <cell r="I118" t="str">
            <v/>
          </cell>
        </row>
        <row r="119">
          <cell r="A119" t="str">
            <v/>
          </cell>
          <cell r="D119" t="str">
            <v/>
          </cell>
          <cell r="E119" t="str">
            <v/>
          </cell>
          <cell r="F119" t="str">
            <v/>
          </cell>
          <cell r="G119" t="str">
            <v/>
          </cell>
          <cell r="H119" t="str">
            <v/>
          </cell>
          <cell r="I119" t="str">
            <v/>
          </cell>
        </row>
        <row r="120">
          <cell r="A120" t="str">
            <v/>
          </cell>
          <cell r="D120" t="str">
            <v/>
          </cell>
          <cell r="E120" t="str">
            <v/>
          </cell>
          <cell r="F120" t="str">
            <v/>
          </cell>
          <cell r="G120" t="str">
            <v/>
          </cell>
          <cell r="H120" t="str">
            <v/>
          </cell>
          <cell r="I120" t="str">
            <v/>
          </cell>
        </row>
        <row r="121">
          <cell r="A121" t="str">
            <v/>
          </cell>
          <cell r="D121" t="str">
            <v/>
          </cell>
          <cell r="E121" t="str">
            <v/>
          </cell>
          <cell r="F121" t="str">
            <v/>
          </cell>
          <cell r="G121" t="str">
            <v/>
          </cell>
          <cell r="H121" t="str">
            <v/>
          </cell>
          <cell r="I121" t="str">
            <v/>
          </cell>
        </row>
        <row r="122">
          <cell r="A122" t="str">
            <v/>
          </cell>
          <cell r="D122" t="str">
            <v/>
          </cell>
          <cell r="E122" t="str">
            <v/>
          </cell>
          <cell r="F122" t="str">
            <v/>
          </cell>
          <cell r="G122" t="str">
            <v/>
          </cell>
          <cell r="H122" t="str">
            <v/>
          </cell>
          <cell r="I122" t="str">
            <v/>
          </cell>
        </row>
        <row r="123">
          <cell r="A123" t="str">
            <v/>
          </cell>
          <cell r="D123" t="str">
            <v/>
          </cell>
          <cell r="E123" t="str">
            <v/>
          </cell>
          <cell r="F123" t="str">
            <v/>
          </cell>
          <cell r="G123" t="str">
            <v/>
          </cell>
          <cell r="H123" t="str">
            <v/>
          </cell>
          <cell r="I123" t="str">
            <v/>
          </cell>
        </row>
        <row r="124">
          <cell r="A124" t="str">
            <v/>
          </cell>
          <cell r="D124" t="str">
            <v/>
          </cell>
          <cell r="E124" t="str">
            <v/>
          </cell>
          <cell r="F124" t="str">
            <v/>
          </cell>
          <cell r="G124" t="str">
            <v/>
          </cell>
          <cell r="H124" t="str">
            <v/>
          </cell>
          <cell r="I124" t="str">
            <v/>
          </cell>
        </row>
        <row r="125">
          <cell r="A125" t="str">
            <v/>
          </cell>
          <cell r="D125" t="str">
            <v/>
          </cell>
          <cell r="E125" t="str">
            <v/>
          </cell>
          <cell r="F125" t="str">
            <v/>
          </cell>
          <cell r="G125" t="str">
            <v/>
          </cell>
          <cell r="H125" t="str">
            <v/>
          </cell>
          <cell r="I125" t="str">
            <v/>
          </cell>
        </row>
        <row r="126">
          <cell r="A126" t="str">
            <v/>
          </cell>
          <cell r="D126" t="str">
            <v/>
          </cell>
          <cell r="E126" t="str">
            <v/>
          </cell>
          <cell r="F126" t="str">
            <v/>
          </cell>
          <cell r="G126" t="str">
            <v/>
          </cell>
          <cell r="H126" t="str">
            <v/>
          </cell>
          <cell r="I126" t="str">
            <v/>
          </cell>
        </row>
        <row r="127">
          <cell r="A127" t="str">
            <v/>
          </cell>
          <cell r="D127" t="str">
            <v/>
          </cell>
          <cell r="E127" t="str">
            <v/>
          </cell>
          <cell r="F127" t="str">
            <v/>
          </cell>
          <cell r="G127" t="str">
            <v/>
          </cell>
          <cell r="H127" t="str">
            <v/>
          </cell>
          <cell r="I127" t="str">
            <v/>
          </cell>
        </row>
        <row r="128">
          <cell r="A128" t="str">
            <v/>
          </cell>
          <cell r="D128" t="str">
            <v/>
          </cell>
          <cell r="E128" t="str">
            <v/>
          </cell>
          <cell r="F128" t="str">
            <v/>
          </cell>
          <cell r="G128" t="str">
            <v/>
          </cell>
          <cell r="H128" t="str">
            <v/>
          </cell>
          <cell r="I128" t="str">
            <v/>
          </cell>
        </row>
        <row r="129">
          <cell r="A129" t="str">
            <v/>
          </cell>
          <cell r="D129" t="str">
            <v/>
          </cell>
          <cell r="E129" t="str">
            <v/>
          </cell>
          <cell r="F129" t="str">
            <v/>
          </cell>
          <cell r="G129" t="str">
            <v/>
          </cell>
          <cell r="H129" t="str">
            <v/>
          </cell>
          <cell r="I129" t="str">
            <v/>
          </cell>
        </row>
        <row r="130">
          <cell r="A130" t="str">
            <v/>
          </cell>
          <cell r="D130" t="str">
            <v/>
          </cell>
          <cell r="E130" t="str">
            <v/>
          </cell>
          <cell r="F130" t="str">
            <v/>
          </cell>
          <cell r="G130" t="str">
            <v/>
          </cell>
          <cell r="H130" t="str">
            <v/>
          </cell>
          <cell r="I130" t="str">
            <v/>
          </cell>
        </row>
        <row r="131">
          <cell r="A131" t="str">
            <v/>
          </cell>
          <cell r="D131" t="str">
            <v/>
          </cell>
          <cell r="E131" t="str">
            <v/>
          </cell>
          <cell r="F131" t="str">
            <v/>
          </cell>
          <cell r="G131" t="str">
            <v/>
          </cell>
          <cell r="H131" t="str">
            <v/>
          </cell>
          <cell r="I131" t="str">
            <v/>
          </cell>
        </row>
        <row r="132">
          <cell r="A132" t="str">
            <v/>
          </cell>
          <cell r="D132" t="str">
            <v/>
          </cell>
          <cell r="E132" t="str">
            <v/>
          </cell>
          <cell r="F132" t="str">
            <v/>
          </cell>
          <cell r="G132" t="str">
            <v/>
          </cell>
          <cell r="H132" t="str">
            <v/>
          </cell>
          <cell r="I132" t="str">
            <v/>
          </cell>
        </row>
        <row r="133">
          <cell r="A133" t="str">
            <v/>
          </cell>
          <cell r="D133" t="str">
            <v/>
          </cell>
          <cell r="E133" t="str">
            <v/>
          </cell>
          <cell r="F133" t="str">
            <v/>
          </cell>
          <cell r="G133" t="str">
            <v/>
          </cell>
          <cell r="H133" t="str">
            <v/>
          </cell>
          <cell r="I133" t="str">
            <v/>
          </cell>
        </row>
        <row r="134">
          <cell r="A134" t="str">
            <v/>
          </cell>
          <cell r="D134" t="str">
            <v/>
          </cell>
          <cell r="E134" t="str">
            <v/>
          </cell>
          <cell r="F134" t="str">
            <v/>
          </cell>
          <cell r="G134" t="str">
            <v/>
          </cell>
          <cell r="H134" t="str">
            <v/>
          </cell>
          <cell r="I134" t="str">
            <v/>
          </cell>
        </row>
        <row r="135">
          <cell r="A135" t="str">
            <v/>
          </cell>
          <cell r="D135" t="str">
            <v/>
          </cell>
          <cell r="E135" t="str">
            <v/>
          </cell>
          <cell r="F135" t="str">
            <v/>
          </cell>
          <cell r="G135" t="str">
            <v/>
          </cell>
          <cell r="H135" t="str">
            <v/>
          </cell>
          <cell r="I135" t="str">
            <v/>
          </cell>
        </row>
        <row r="136">
          <cell r="A136" t="str">
            <v/>
          </cell>
          <cell r="D136" t="str">
            <v/>
          </cell>
          <cell r="E136" t="str">
            <v/>
          </cell>
          <cell r="F136" t="str">
            <v/>
          </cell>
          <cell r="G136" t="str">
            <v/>
          </cell>
          <cell r="H136" t="str">
            <v/>
          </cell>
          <cell r="I136" t="str">
            <v/>
          </cell>
        </row>
        <row r="137">
          <cell r="A137" t="str">
            <v/>
          </cell>
          <cell r="D137" t="str">
            <v/>
          </cell>
          <cell r="E137" t="str">
            <v/>
          </cell>
          <cell r="F137" t="str">
            <v/>
          </cell>
          <cell r="G137" t="str">
            <v/>
          </cell>
          <cell r="H137" t="str">
            <v/>
          </cell>
          <cell r="I137" t="str">
            <v/>
          </cell>
        </row>
        <row r="138">
          <cell r="A138" t="str">
            <v/>
          </cell>
          <cell r="D138" t="str">
            <v/>
          </cell>
          <cell r="E138" t="str">
            <v/>
          </cell>
          <cell r="F138" t="str">
            <v/>
          </cell>
          <cell r="G138" t="str">
            <v/>
          </cell>
          <cell r="H138" t="str">
            <v/>
          </cell>
          <cell r="I138" t="str">
            <v/>
          </cell>
        </row>
        <row r="139">
          <cell r="A139" t="str">
            <v/>
          </cell>
          <cell r="D139" t="str">
            <v/>
          </cell>
          <cell r="E139" t="str">
            <v/>
          </cell>
          <cell r="F139" t="str">
            <v/>
          </cell>
          <cell r="G139" t="str">
            <v/>
          </cell>
          <cell r="H139" t="str">
            <v/>
          </cell>
          <cell r="I139" t="str">
            <v/>
          </cell>
        </row>
        <row r="140">
          <cell r="A140" t="str">
            <v/>
          </cell>
          <cell r="D140" t="str">
            <v/>
          </cell>
          <cell r="E140" t="str">
            <v/>
          </cell>
          <cell r="F140" t="str">
            <v/>
          </cell>
          <cell r="G140" t="str">
            <v/>
          </cell>
          <cell r="H140" t="str">
            <v/>
          </cell>
          <cell r="I140" t="str">
            <v/>
          </cell>
        </row>
        <row r="141">
          <cell r="A141" t="str">
            <v/>
          </cell>
          <cell r="D141" t="str">
            <v/>
          </cell>
          <cell r="E141" t="str">
            <v/>
          </cell>
          <cell r="F141" t="str">
            <v/>
          </cell>
          <cell r="G141" t="str">
            <v/>
          </cell>
          <cell r="H141" t="str">
            <v/>
          </cell>
          <cell r="I141" t="str">
            <v/>
          </cell>
        </row>
        <row r="142">
          <cell r="A142" t="str">
            <v/>
          </cell>
          <cell r="D142" t="str">
            <v/>
          </cell>
          <cell r="E142" t="str">
            <v/>
          </cell>
          <cell r="F142" t="str">
            <v/>
          </cell>
          <cell r="G142" t="str">
            <v/>
          </cell>
          <cell r="H142" t="str">
            <v/>
          </cell>
          <cell r="I142" t="str">
            <v/>
          </cell>
        </row>
        <row r="143">
          <cell r="A143" t="str">
            <v/>
          </cell>
          <cell r="D143" t="str">
            <v/>
          </cell>
          <cell r="E143" t="str">
            <v/>
          </cell>
          <cell r="F143" t="str">
            <v/>
          </cell>
          <cell r="G143" t="str">
            <v/>
          </cell>
          <cell r="H143" t="str">
            <v/>
          </cell>
          <cell r="I143" t="str">
            <v/>
          </cell>
        </row>
        <row r="144">
          <cell r="A144" t="str">
            <v/>
          </cell>
          <cell r="D144" t="str">
            <v/>
          </cell>
          <cell r="E144" t="str">
            <v/>
          </cell>
          <cell r="F144" t="str">
            <v/>
          </cell>
          <cell r="G144" t="str">
            <v/>
          </cell>
          <cell r="H144" t="str">
            <v/>
          </cell>
          <cell r="I144" t="str">
            <v/>
          </cell>
        </row>
        <row r="145">
          <cell r="A145" t="str">
            <v/>
          </cell>
          <cell r="D145" t="str">
            <v/>
          </cell>
          <cell r="E145" t="str">
            <v/>
          </cell>
          <cell r="F145" t="str">
            <v/>
          </cell>
          <cell r="G145" t="str">
            <v/>
          </cell>
          <cell r="H145" t="str">
            <v/>
          </cell>
          <cell r="I145" t="str">
            <v/>
          </cell>
        </row>
        <row r="146">
          <cell r="A146" t="str">
            <v/>
          </cell>
          <cell r="D146" t="str">
            <v/>
          </cell>
          <cell r="E146" t="str">
            <v/>
          </cell>
          <cell r="F146" t="str">
            <v/>
          </cell>
          <cell r="G146" t="str">
            <v/>
          </cell>
          <cell r="H146" t="str">
            <v/>
          </cell>
          <cell r="I146" t="str">
            <v/>
          </cell>
        </row>
        <row r="147">
          <cell r="A147" t="str">
            <v/>
          </cell>
          <cell r="D147" t="str">
            <v/>
          </cell>
          <cell r="E147" t="str">
            <v/>
          </cell>
          <cell r="F147" t="str">
            <v/>
          </cell>
          <cell r="G147" t="str">
            <v/>
          </cell>
          <cell r="H147" t="str">
            <v/>
          </cell>
          <cell r="I147" t="str">
            <v/>
          </cell>
        </row>
        <row r="148">
          <cell r="A148" t="str">
            <v/>
          </cell>
          <cell r="D148" t="str">
            <v/>
          </cell>
          <cell r="E148" t="str">
            <v/>
          </cell>
          <cell r="F148" t="str">
            <v/>
          </cell>
          <cell r="G148" t="str">
            <v/>
          </cell>
          <cell r="H148" t="str">
            <v/>
          </cell>
          <cell r="I148" t="str">
            <v/>
          </cell>
        </row>
        <row r="149">
          <cell r="A149" t="str">
            <v/>
          </cell>
          <cell r="D149" t="str">
            <v/>
          </cell>
          <cell r="E149" t="str">
            <v/>
          </cell>
          <cell r="F149" t="str">
            <v/>
          </cell>
          <cell r="G149" t="str">
            <v/>
          </cell>
          <cell r="H149" t="str">
            <v/>
          </cell>
          <cell r="I149" t="str">
            <v/>
          </cell>
        </row>
        <row r="150">
          <cell r="A150" t="str">
            <v/>
          </cell>
          <cell r="D150" t="str">
            <v/>
          </cell>
          <cell r="E150" t="str">
            <v/>
          </cell>
          <cell r="F150" t="str">
            <v/>
          </cell>
          <cell r="G150" t="str">
            <v/>
          </cell>
          <cell r="H150" t="str">
            <v/>
          </cell>
          <cell r="I150" t="str">
            <v/>
          </cell>
        </row>
        <row r="151">
          <cell r="A151" t="str">
            <v/>
          </cell>
          <cell r="D151" t="str">
            <v/>
          </cell>
          <cell r="E151" t="str">
            <v/>
          </cell>
          <cell r="F151" t="str">
            <v/>
          </cell>
          <cell r="G151" t="str">
            <v/>
          </cell>
          <cell r="H151" t="str">
            <v/>
          </cell>
          <cell r="I151" t="str">
            <v/>
          </cell>
        </row>
        <row r="152">
          <cell r="A152" t="str">
            <v/>
          </cell>
          <cell r="D152" t="str">
            <v/>
          </cell>
          <cell r="E152" t="str">
            <v/>
          </cell>
          <cell r="F152" t="str">
            <v/>
          </cell>
          <cell r="G152" t="str">
            <v/>
          </cell>
          <cell r="H152" t="str">
            <v/>
          </cell>
          <cell r="I152" t="str">
            <v/>
          </cell>
        </row>
        <row r="153">
          <cell r="A153" t="str">
            <v/>
          </cell>
          <cell r="D153" t="str">
            <v/>
          </cell>
          <cell r="E153" t="str">
            <v/>
          </cell>
          <cell r="F153" t="str">
            <v/>
          </cell>
          <cell r="G153" t="str">
            <v/>
          </cell>
          <cell r="H153" t="str">
            <v/>
          </cell>
          <cell r="I153" t="str">
            <v/>
          </cell>
        </row>
        <row r="154">
          <cell r="A154" t="str">
            <v/>
          </cell>
          <cell r="D154" t="str">
            <v/>
          </cell>
          <cell r="E154" t="str">
            <v/>
          </cell>
          <cell r="F154" t="str">
            <v/>
          </cell>
          <cell r="G154" t="str">
            <v/>
          </cell>
          <cell r="H154" t="str">
            <v/>
          </cell>
          <cell r="I154" t="str">
            <v/>
          </cell>
        </row>
        <row r="155">
          <cell r="A155" t="str">
            <v/>
          </cell>
          <cell r="D155" t="str">
            <v/>
          </cell>
          <cell r="E155" t="str">
            <v/>
          </cell>
          <cell r="F155" t="str">
            <v/>
          </cell>
          <cell r="G155" t="str">
            <v/>
          </cell>
          <cell r="H155" t="str">
            <v/>
          </cell>
          <cell r="I155" t="str">
            <v/>
          </cell>
        </row>
        <row r="156">
          <cell r="A156" t="str">
            <v/>
          </cell>
          <cell r="D156" t="str">
            <v/>
          </cell>
          <cell r="E156" t="str">
            <v/>
          </cell>
          <cell r="F156" t="str">
            <v/>
          </cell>
          <cell r="G156" t="str">
            <v/>
          </cell>
          <cell r="H156" t="str">
            <v/>
          </cell>
          <cell r="I156" t="str">
            <v/>
          </cell>
        </row>
        <row r="157">
          <cell r="A157" t="str">
            <v/>
          </cell>
          <cell r="D157" t="str">
            <v/>
          </cell>
          <cell r="E157" t="str">
            <v/>
          </cell>
          <cell r="F157" t="str">
            <v/>
          </cell>
          <cell r="G157" t="str">
            <v/>
          </cell>
          <cell r="H157" t="str">
            <v/>
          </cell>
          <cell r="I157" t="str">
            <v/>
          </cell>
        </row>
        <row r="158">
          <cell r="A158" t="str">
            <v/>
          </cell>
          <cell r="D158" t="str">
            <v/>
          </cell>
          <cell r="E158" t="str">
            <v/>
          </cell>
          <cell r="F158" t="str">
            <v/>
          </cell>
          <cell r="G158" t="str">
            <v/>
          </cell>
          <cell r="H158" t="str">
            <v/>
          </cell>
          <cell r="I158" t="str">
            <v/>
          </cell>
        </row>
        <row r="159">
          <cell r="A159" t="str">
            <v/>
          </cell>
          <cell r="D159" t="str">
            <v/>
          </cell>
          <cell r="E159" t="str">
            <v/>
          </cell>
          <cell r="F159" t="str">
            <v/>
          </cell>
          <cell r="G159" t="str">
            <v/>
          </cell>
          <cell r="H159" t="str">
            <v/>
          </cell>
          <cell r="I159" t="str">
            <v/>
          </cell>
        </row>
        <row r="160">
          <cell r="A160" t="str">
            <v/>
          </cell>
          <cell r="D160" t="str">
            <v/>
          </cell>
          <cell r="E160" t="str">
            <v/>
          </cell>
          <cell r="F160" t="str">
            <v/>
          </cell>
          <cell r="G160" t="str">
            <v/>
          </cell>
          <cell r="H160" t="str">
            <v/>
          </cell>
          <cell r="I160" t="str">
            <v/>
          </cell>
        </row>
        <row r="161">
          <cell r="A161" t="str">
            <v/>
          </cell>
          <cell r="D161" t="str">
            <v/>
          </cell>
          <cell r="E161" t="str">
            <v/>
          </cell>
          <cell r="F161" t="str">
            <v/>
          </cell>
          <cell r="G161" t="str">
            <v/>
          </cell>
          <cell r="H161" t="str">
            <v/>
          </cell>
          <cell r="I161" t="str">
            <v/>
          </cell>
        </row>
        <row r="162">
          <cell r="A162" t="str">
            <v/>
          </cell>
          <cell r="D162" t="str">
            <v/>
          </cell>
          <cell r="E162" t="str">
            <v/>
          </cell>
          <cell r="F162" t="str">
            <v/>
          </cell>
          <cell r="G162" t="str">
            <v/>
          </cell>
          <cell r="H162" t="str">
            <v/>
          </cell>
          <cell r="I162" t="str">
            <v/>
          </cell>
        </row>
        <row r="163">
          <cell r="A163" t="str">
            <v/>
          </cell>
          <cell r="D163" t="str">
            <v/>
          </cell>
          <cell r="E163" t="str">
            <v/>
          </cell>
          <cell r="F163" t="str">
            <v/>
          </cell>
          <cell r="G163" t="str">
            <v/>
          </cell>
          <cell r="H163" t="str">
            <v/>
          </cell>
          <cell r="I163" t="str">
            <v/>
          </cell>
        </row>
        <row r="164">
          <cell r="A164" t="str">
            <v/>
          </cell>
          <cell r="D164" t="str">
            <v/>
          </cell>
          <cell r="E164" t="str">
            <v/>
          </cell>
          <cell r="F164" t="str">
            <v/>
          </cell>
          <cell r="G164" t="str">
            <v/>
          </cell>
          <cell r="H164" t="str">
            <v/>
          </cell>
          <cell r="I164" t="str">
            <v/>
          </cell>
        </row>
        <row r="165">
          <cell r="A165" t="str">
            <v/>
          </cell>
          <cell r="D165" t="str">
            <v/>
          </cell>
          <cell r="E165" t="str">
            <v/>
          </cell>
          <cell r="F165" t="str">
            <v/>
          </cell>
          <cell r="G165" t="str">
            <v/>
          </cell>
          <cell r="H165" t="str">
            <v/>
          </cell>
          <cell r="I165" t="str">
            <v/>
          </cell>
        </row>
        <row r="166">
          <cell r="A166" t="str">
            <v/>
          </cell>
          <cell r="D166" t="str">
            <v/>
          </cell>
          <cell r="E166" t="str">
            <v/>
          </cell>
          <cell r="F166" t="str">
            <v/>
          </cell>
          <cell r="G166" t="str">
            <v/>
          </cell>
          <cell r="H166" t="str">
            <v/>
          </cell>
          <cell r="I166" t="str">
            <v/>
          </cell>
        </row>
        <row r="167">
          <cell r="A167" t="str">
            <v/>
          </cell>
          <cell r="D167" t="str">
            <v/>
          </cell>
          <cell r="E167" t="str">
            <v/>
          </cell>
          <cell r="F167" t="str">
            <v/>
          </cell>
          <cell r="G167" t="str">
            <v/>
          </cell>
          <cell r="H167" t="str">
            <v/>
          </cell>
          <cell r="I167" t="str">
            <v/>
          </cell>
        </row>
        <row r="168">
          <cell r="A168" t="str">
            <v/>
          </cell>
          <cell r="D168" t="str">
            <v/>
          </cell>
          <cell r="E168" t="str">
            <v/>
          </cell>
          <cell r="F168" t="str">
            <v/>
          </cell>
          <cell r="G168" t="str">
            <v/>
          </cell>
          <cell r="H168" t="str">
            <v/>
          </cell>
          <cell r="I168" t="str">
            <v/>
          </cell>
        </row>
        <row r="169">
          <cell r="A169" t="str">
            <v/>
          </cell>
          <cell r="D169" t="str">
            <v/>
          </cell>
          <cell r="E169" t="str">
            <v/>
          </cell>
          <cell r="F169" t="str">
            <v/>
          </cell>
          <cell r="G169" t="str">
            <v/>
          </cell>
          <cell r="H169" t="str">
            <v/>
          </cell>
          <cell r="I169" t="str">
            <v/>
          </cell>
        </row>
        <row r="170">
          <cell r="A170" t="str">
            <v/>
          </cell>
          <cell r="D170" t="str">
            <v/>
          </cell>
          <cell r="E170" t="str">
            <v/>
          </cell>
          <cell r="F170" t="str">
            <v/>
          </cell>
          <cell r="G170" t="str">
            <v/>
          </cell>
          <cell r="H170" t="str">
            <v/>
          </cell>
          <cell r="I170" t="str">
            <v/>
          </cell>
        </row>
        <row r="171">
          <cell r="A171" t="str">
            <v/>
          </cell>
          <cell r="D171" t="str">
            <v/>
          </cell>
          <cell r="E171" t="str">
            <v/>
          </cell>
          <cell r="F171" t="str">
            <v/>
          </cell>
          <cell r="G171" t="str">
            <v/>
          </cell>
          <cell r="H171" t="str">
            <v/>
          </cell>
          <cell r="I171" t="str">
            <v/>
          </cell>
        </row>
        <row r="172">
          <cell r="A172" t="str">
            <v/>
          </cell>
          <cell r="D172" t="str">
            <v/>
          </cell>
          <cell r="E172" t="str">
            <v/>
          </cell>
          <cell r="F172" t="str">
            <v/>
          </cell>
          <cell r="G172" t="str">
            <v/>
          </cell>
          <cell r="H172" t="str">
            <v/>
          </cell>
          <cell r="I172" t="str">
            <v/>
          </cell>
        </row>
        <row r="173">
          <cell r="A173" t="str">
            <v/>
          </cell>
          <cell r="D173" t="str">
            <v/>
          </cell>
          <cell r="E173" t="str">
            <v/>
          </cell>
          <cell r="F173" t="str">
            <v/>
          </cell>
          <cell r="G173" t="str">
            <v/>
          </cell>
          <cell r="H173" t="str">
            <v/>
          </cell>
          <cell r="I173" t="str">
            <v/>
          </cell>
        </row>
        <row r="174">
          <cell r="A174" t="str">
            <v/>
          </cell>
          <cell r="D174" t="str">
            <v/>
          </cell>
          <cell r="E174" t="str">
            <v/>
          </cell>
          <cell r="F174" t="str">
            <v/>
          </cell>
          <cell r="G174" t="str">
            <v/>
          </cell>
          <cell r="H174" t="str">
            <v/>
          </cell>
          <cell r="I174" t="str">
            <v/>
          </cell>
        </row>
        <row r="175">
          <cell r="A175" t="str">
            <v/>
          </cell>
          <cell r="D175" t="str">
            <v/>
          </cell>
          <cell r="E175" t="str">
            <v/>
          </cell>
          <cell r="F175" t="str">
            <v/>
          </cell>
          <cell r="G175" t="str">
            <v/>
          </cell>
          <cell r="H175" t="str">
            <v/>
          </cell>
          <cell r="I175" t="str">
            <v/>
          </cell>
        </row>
        <row r="176">
          <cell r="A176" t="str">
            <v/>
          </cell>
          <cell r="D176" t="str">
            <v/>
          </cell>
          <cell r="E176" t="str">
            <v/>
          </cell>
          <cell r="F176" t="str">
            <v/>
          </cell>
          <cell r="G176" t="str">
            <v/>
          </cell>
          <cell r="H176" t="str">
            <v/>
          </cell>
          <cell r="I176" t="str">
            <v/>
          </cell>
        </row>
        <row r="177">
          <cell r="A177" t="str">
            <v/>
          </cell>
          <cell r="D177" t="str">
            <v/>
          </cell>
          <cell r="E177" t="str">
            <v/>
          </cell>
          <cell r="F177" t="str">
            <v/>
          </cell>
          <cell r="G177" t="str">
            <v/>
          </cell>
          <cell r="H177" t="str">
            <v/>
          </cell>
          <cell r="I177" t="str">
            <v/>
          </cell>
        </row>
        <row r="178">
          <cell r="A178" t="str">
            <v/>
          </cell>
          <cell r="D178" t="str">
            <v/>
          </cell>
          <cell r="E178" t="str">
            <v/>
          </cell>
          <cell r="F178" t="str">
            <v/>
          </cell>
          <cell r="G178" t="str">
            <v/>
          </cell>
          <cell r="H178" t="str">
            <v/>
          </cell>
          <cell r="I178" t="str">
            <v/>
          </cell>
        </row>
        <row r="179">
          <cell r="A179" t="str">
            <v/>
          </cell>
          <cell r="D179" t="str">
            <v/>
          </cell>
          <cell r="E179" t="str">
            <v/>
          </cell>
          <cell r="F179" t="str">
            <v/>
          </cell>
          <cell r="G179" t="str">
            <v/>
          </cell>
          <cell r="H179" t="str">
            <v/>
          </cell>
          <cell r="I179" t="str">
            <v/>
          </cell>
        </row>
        <row r="180">
          <cell r="A180" t="str">
            <v/>
          </cell>
          <cell r="D180" t="str">
            <v/>
          </cell>
          <cell r="E180" t="str">
            <v/>
          </cell>
          <cell r="F180" t="str">
            <v/>
          </cell>
          <cell r="G180" t="str">
            <v/>
          </cell>
          <cell r="H180" t="str">
            <v/>
          </cell>
          <cell r="I180" t="str">
            <v/>
          </cell>
        </row>
        <row r="181">
          <cell r="A181" t="str">
            <v/>
          </cell>
          <cell r="D181" t="str">
            <v/>
          </cell>
          <cell r="E181" t="str">
            <v/>
          </cell>
          <cell r="F181" t="str">
            <v/>
          </cell>
          <cell r="G181" t="str">
            <v/>
          </cell>
          <cell r="H181" t="str">
            <v/>
          </cell>
          <cell r="I181" t="str">
            <v/>
          </cell>
        </row>
        <row r="182">
          <cell r="A182" t="str">
            <v/>
          </cell>
          <cell r="D182" t="str">
            <v/>
          </cell>
          <cell r="E182" t="str">
            <v/>
          </cell>
          <cell r="F182" t="str">
            <v/>
          </cell>
          <cell r="G182" t="str">
            <v/>
          </cell>
          <cell r="H182" t="str">
            <v/>
          </cell>
          <cell r="I182" t="str">
            <v/>
          </cell>
        </row>
        <row r="183">
          <cell r="A183" t="str">
            <v/>
          </cell>
          <cell r="D183" t="str">
            <v/>
          </cell>
          <cell r="E183" t="str">
            <v/>
          </cell>
          <cell r="F183" t="str">
            <v/>
          </cell>
          <cell r="G183" t="str">
            <v/>
          </cell>
          <cell r="H183" t="str">
            <v/>
          </cell>
          <cell r="I183" t="str">
            <v/>
          </cell>
        </row>
        <row r="184">
          <cell r="A184" t="str">
            <v/>
          </cell>
          <cell r="D184" t="str">
            <v/>
          </cell>
          <cell r="E184" t="str">
            <v/>
          </cell>
          <cell r="F184" t="str">
            <v/>
          </cell>
          <cell r="G184" t="str">
            <v/>
          </cell>
          <cell r="H184" t="str">
            <v/>
          </cell>
          <cell r="I184" t="str">
            <v/>
          </cell>
        </row>
        <row r="185">
          <cell r="A185" t="str">
            <v/>
          </cell>
          <cell r="D185" t="str">
            <v/>
          </cell>
          <cell r="E185" t="str">
            <v/>
          </cell>
          <cell r="F185" t="str">
            <v/>
          </cell>
          <cell r="G185" t="str">
            <v/>
          </cell>
          <cell r="H185" t="str">
            <v/>
          </cell>
          <cell r="I185" t="str">
            <v/>
          </cell>
        </row>
        <row r="186">
          <cell r="A186" t="str">
            <v/>
          </cell>
          <cell r="D186" t="str">
            <v/>
          </cell>
          <cell r="E186" t="str">
            <v/>
          </cell>
          <cell r="F186" t="str">
            <v/>
          </cell>
          <cell r="G186" t="str">
            <v/>
          </cell>
          <cell r="H186" t="str">
            <v/>
          </cell>
          <cell r="I186" t="str">
            <v/>
          </cell>
        </row>
        <row r="187">
          <cell r="A187" t="str">
            <v/>
          </cell>
          <cell r="D187" t="str">
            <v/>
          </cell>
          <cell r="E187" t="str">
            <v/>
          </cell>
          <cell r="F187" t="str">
            <v/>
          </cell>
          <cell r="G187" t="str">
            <v/>
          </cell>
          <cell r="H187" t="str">
            <v/>
          </cell>
          <cell r="I187" t="str">
            <v/>
          </cell>
        </row>
        <row r="188">
          <cell r="A188" t="str">
            <v/>
          </cell>
          <cell r="D188" t="str">
            <v/>
          </cell>
          <cell r="E188" t="str">
            <v/>
          </cell>
          <cell r="F188" t="str">
            <v/>
          </cell>
          <cell r="G188" t="str">
            <v/>
          </cell>
          <cell r="H188" t="str">
            <v/>
          </cell>
          <cell r="I188" t="str">
            <v/>
          </cell>
        </row>
        <row r="189">
          <cell r="A189" t="str">
            <v/>
          </cell>
          <cell r="D189" t="str">
            <v/>
          </cell>
          <cell r="E189" t="str">
            <v/>
          </cell>
          <cell r="F189" t="str">
            <v/>
          </cell>
          <cell r="G189" t="str">
            <v/>
          </cell>
          <cell r="H189" t="str">
            <v/>
          </cell>
          <cell r="I189" t="str">
            <v/>
          </cell>
        </row>
        <row r="190">
          <cell r="A190" t="str">
            <v/>
          </cell>
          <cell r="D190" t="str">
            <v/>
          </cell>
          <cell r="E190" t="str">
            <v/>
          </cell>
          <cell r="F190" t="str">
            <v/>
          </cell>
          <cell r="G190" t="str">
            <v/>
          </cell>
          <cell r="H190" t="str">
            <v/>
          </cell>
          <cell r="I190" t="str">
            <v/>
          </cell>
        </row>
        <row r="191">
          <cell r="A191" t="str">
            <v/>
          </cell>
          <cell r="D191" t="str">
            <v/>
          </cell>
          <cell r="E191" t="str">
            <v/>
          </cell>
          <cell r="F191" t="str">
            <v/>
          </cell>
          <cell r="G191" t="str">
            <v/>
          </cell>
          <cell r="H191" t="str">
            <v/>
          </cell>
          <cell r="I191" t="str">
            <v/>
          </cell>
        </row>
        <row r="192">
          <cell r="A192" t="str">
            <v/>
          </cell>
          <cell r="D192" t="str">
            <v/>
          </cell>
          <cell r="E192" t="str">
            <v/>
          </cell>
          <cell r="F192" t="str">
            <v/>
          </cell>
          <cell r="G192" t="str">
            <v/>
          </cell>
          <cell r="H192" t="str">
            <v/>
          </cell>
          <cell r="I192" t="str">
            <v/>
          </cell>
        </row>
        <row r="193">
          <cell r="A193" t="str">
            <v/>
          </cell>
          <cell r="D193" t="str">
            <v/>
          </cell>
          <cell r="E193" t="str">
            <v/>
          </cell>
          <cell r="F193" t="str">
            <v/>
          </cell>
          <cell r="G193" t="str">
            <v/>
          </cell>
          <cell r="H193" t="str">
            <v/>
          </cell>
          <cell r="I193" t="str">
            <v/>
          </cell>
        </row>
        <row r="194">
          <cell r="A194" t="str">
            <v/>
          </cell>
          <cell r="D194" t="str">
            <v/>
          </cell>
          <cell r="E194" t="str">
            <v/>
          </cell>
          <cell r="F194" t="str">
            <v/>
          </cell>
          <cell r="G194" t="str">
            <v/>
          </cell>
          <cell r="H194" t="str">
            <v/>
          </cell>
          <cell r="I194" t="str">
            <v/>
          </cell>
        </row>
        <row r="195">
          <cell r="A195" t="str">
            <v/>
          </cell>
          <cell r="D195" t="str">
            <v/>
          </cell>
          <cell r="E195" t="str">
            <v/>
          </cell>
          <cell r="F195" t="str">
            <v/>
          </cell>
          <cell r="G195" t="str">
            <v/>
          </cell>
          <cell r="H195" t="str">
            <v/>
          </cell>
          <cell r="I195" t="str">
            <v/>
          </cell>
        </row>
        <row r="196">
          <cell r="A196" t="str">
            <v/>
          </cell>
          <cell r="D196" t="str">
            <v/>
          </cell>
          <cell r="E196" t="str">
            <v/>
          </cell>
          <cell r="F196" t="str">
            <v/>
          </cell>
          <cell r="G196" t="str">
            <v/>
          </cell>
          <cell r="H196" t="str">
            <v/>
          </cell>
          <cell r="I196" t="str">
            <v/>
          </cell>
        </row>
        <row r="197">
          <cell r="A197" t="str">
            <v/>
          </cell>
          <cell r="D197" t="str">
            <v/>
          </cell>
          <cell r="E197" t="str">
            <v/>
          </cell>
          <cell r="F197" t="str">
            <v/>
          </cell>
          <cell r="G197" t="str">
            <v/>
          </cell>
          <cell r="H197" t="str">
            <v/>
          </cell>
          <cell r="I197" t="str">
            <v/>
          </cell>
        </row>
        <row r="198">
          <cell r="A198" t="str">
            <v/>
          </cell>
          <cell r="D198" t="str">
            <v/>
          </cell>
          <cell r="E198" t="str">
            <v/>
          </cell>
          <cell r="F198" t="str">
            <v/>
          </cell>
          <cell r="G198" t="str">
            <v/>
          </cell>
          <cell r="H198" t="str">
            <v/>
          </cell>
          <cell r="I198" t="str">
            <v/>
          </cell>
        </row>
        <row r="199">
          <cell r="A199" t="str">
            <v/>
          </cell>
          <cell r="D199" t="str">
            <v/>
          </cell>
          <cell r="E199" t="str">
            <v/>
          </cell>
          <cell r="F199" t="str">
            <v/>
          </cell>
          <cell r="G199" t="str">
            <v/>
          </cell>
          <cell r="H199" t="str">
            <v/>
          </cell>
          <cell r="I199" t="str">
            <v/>
          </cell>
        </row>
        <row r="200">
          <cell r="A200" t="str">
            <v/>
          </cell>
          <cell r="D200" t="str">
            <v/>
          </cell>
          <cell r="E200" t="str">
            <v/>
          </cell>
          <cell r="F200" t="str">
            <v/>
          </cell>
          <cell r="G200" t="str">
            <v/>
          </cell>
          <cell r="H200" t="str">
            <v/>
          </cell>
          <cell r="I200" t="str">
            <v/>
          </cell>
        </row>
        <row r="201">
          <cell r="A201" t="str">
            <v/>
          </cell>
          <cell r="D201" t="str">
            <v/>
          </cell>
          <cell r="E201" t="str">
            <v/>
          </cell>
          <cell r="F201" t="str">
            <v/>
          </cell>
          <cell r="G201" t="str">
            <v/>
          </cell>
          <cell r="H201" t="str">
            <v/>
          </cell>
          <cell r="I201" t="str">
            <v/>
          </cell>
        </row>
        <row r="202">
          <cell r="A202" t="str">
            <v/>
          </cell>
          <cell r="D202" t="str">
            <v/>
          </cell>
          <cell r="E202" t="str">
            <v/>
          </cell>
          <cell r="F202" t="str">
            <v/>
          </cell>
          <cell r="G202" t="str">
            <v/>
          </cell>
          <cell r="H202" t="str">
            <v/>
          </cell>
          <cell r="I202" t="str">
            <v/>
          </cell>
        </row>
        <row r="203">
          <cell r="A203" t="str">
            <v/>
          </cell>
          <cell r="D203" t="str">
            <v/>
          </cell>
          <cell r="E203" t="str">
            <v/>
          </cell>
          <cell r="F203" t="str">
            <v/>
          </cell>
          <cell r="G203" t="str">
            <v/>
          </cell>
          <cell r="H203" t="str">
            <v/>
          </cell>
          <cell r="I203" t="str">
            <v/>
          </cell>
        </row>
        <row r="204">
          <cell r="A204" t="str">
            <v/>
          </cell>
          <cell r="D204" t="str">
            <v/>
          </cell>
          <cell r="E204" t="str">
            <v/>
          </cell>
          <cell r="F204" t="str">
            <v/>
          </cell>
          <cell r="G204" t="str">
            <v/>
          </cell>
          <cell r="H204" t="str">
            <v/>
          </cell>
          <cell r="I204" t="str">
            <v/>
          </cell>
        </row>
        <row r="205">
          <cell r="A205" t="str">
            <v/>
          </cell>
          <cell r="D205" t="str">
            <v/>
          </cell>
          <cell r="E205" t="str">
            <v/>
          </cell>
          <cell r="F205" t="str">
            <v/>
          </cell>
          <cell r="G205" t="str">
            <v/>
          </cell>
          <cell r="H205" t="str">
            <v/>
          </cell>
          <cell r="I205" t="str">
            <v/>
          </cell>
        </row>
        <row r="206">
          <cell r="A206" t="str">
            <v/>
          </cell>
          <cell r="D206" t="str">
            <v/>
          </cell>
          <cell r="E206" t="str">
            <v/>
          </cell>
          <cell r="F206" t="str">
            <v/>
          </cell>
          <cell r="G206" t="str">
            <v/>
          </cell>
          <cell r="H206" t="str">
            <v/>
          </cell>
          <cell r="I206" t="str">
            <v/>
          </cell>
        </row>
        <row r="207">
          <cell r="A207" t="str">
            <v/>
          </cell>
          <cell r="D207" t="str">
            <v/>
          </cell>
          <cell r="E207" t="str">
            <v/>
          </cell>
          <cell r="F207" t="str">
            <v/>
          </cell>
          <cell r="G207" t="str">
            <v/>
          </cell>
          <cell r="H207" t="str">
            <v/>
          </cell>
          <cell r="I207" t="str">
            <v/>
          </cell>
        </row>
        <row r="208">
          <cell r="A208" t="str">
            <v/>
          </cell>
          <cell r="D208" t="str">
            <v/>
          </cell>
          <cell r="E208" t="str">
            <v/>
          </cell>
          <cell r="F208" t="str">
            <v/>
          </cell>
          <cell r="G208" t="str">
            <v/>
          </cell>
          <cell r="H208" t="str">
            <v/>
          </cell>
          <cell r="I208" t="str">
            <v/>
          </cell>
        </row>
        <row r="209">
          <cell r="A209" t="str">
            <v/>
          </cell>
          <cell r="D209" t="str">
            <v/>
          </cell>
          <cell r="E209" t="str">
            <v/>
          </cell>
          <cell r="F209" t="str">
            <v/>
          </cell>
          <cell r="G209" t="str">
            <v/>
          </cell>
          <cell r="H209" t="str">
            <v/>
          </cell>
          <cell r="I209" t="str">
            <v/>
          </cell>
        </row>
        <row r="210">
          <cell r="A210" t="str">
            <v/>
          </cell>
          <cell r="D210" t="str">
            <v/>
          </cell>
          <cell r="E210" t="str">
            <v/>
          </cell>
          <cell r="F210" t="str">
            <v/>
          </cell>
          <cell r="G210" t="str">
            <v/>
          </cell>
          <cell r="H210" t="str">
            <v/>
          </cell>
          <cell r="I210" t="str">
            <v/>
          </cell>
        </row>
        <row r="211">
          <cell r="A211" t="str">
            <v/>
          </cell>
          <cell r="D211" t="str">
            <v/>
          </cell>
          <cell r="E211" t="str">
            <v/>
          </cell>
          <cell r="F211" t="str">
            <v/>
          </cell>
          <cell r="G211" t="str">
            <v/>
          </cell>
          <cell r="H211" t="str">
            <v/>
          </cell>
          <cell r="I211" t="str">
            <v/>
          </cell>
        </row>
        <row r="212">
          <cell r="A212" t="str">
            <v/>
          </cell>
          <cell r="D212" t="str">
            <v/>
          </cell>
          <cell r="E212" t="str">
            <v/>
          </cell>
          <cell r="F212" t="str">
            <v/>
          </cell>
          <cell r="G212" t="str">
            <v/>
          </cell>
          <cell r="H212" t="str">
            <v/>
          </cell>
          <cell r="I212" t="str">
            <v/>
          </cell>
        </row>
        <row r="213">
          <cell r="A213" t="str">
            <v/>
          </cell>
          <cell r="D213" t="str">
            <v/>
          </cell>
          <cell r="E213" t="str">
            <v/>
          </cell>
          <cell r="F213" t="str">
            <v/>
          </cell>
          <cell r="G213" t="str">
            <v/>
          </cell>
          <cell r="H213" t="str">
            <v/>
          </cell>
          <cell r="I213" t="str">
            <v/>
          </cell>
        </row>
        <row r="214">
          <cell r="A214" t="str">
            <v/>
          </cell>
          <cell r="D214" t="str">
            <v/>
          </cell>
          <cell r="E214" t="str">
            <v/>
          </cell>
          <cell r="F214" t="str">
            <v/>
          </cell>
          <cell r="G214" t="str">
            <v/>
          </cell>
          <cell r="H214" t="str">
            <v/>
          </cell>
          <cell r="I214" t="str">
            <v/>
          </cell>
        </row>
        <row r="215">
          <cell r="A215" t="str">
            <v/>
          </cell>
          <cell r="D215" t="str">
            <v/>
          </cell>
          <cell r="E215" t="str">
            <v/>
          </cell>
          <cell r="F215" t="str">
            <v/>
          </cell>
          <cell r="G215" t="str">
            <v/>
          </cell>
          <cell r="H215" t="str">
            <v/>
          </cell>
          <cell r="I215" t="str">
            <v/>
          </cell>
        </row>
        <row r="216">
          <cell r="A216" t="str">
            <v/>
          </cell>
          <cell r="D216" t="str">
            <v/>
          </cell>
          <cell r="E216" t="str">
            <v/>
          </cell>
          <cell r="F216" t="str">
            <v/>
          </cell>
          <cell r="G216" t="str">
            <v/>
          </cell>
          <cell r="H216" t="str">
            <v/>
          </cell>
          <cell r="I216" t="str">
            <v/>
          </cell>
        </row>
        <row r="217">
          <cell r="A217" t="str">
            <v/>
          </cell>
          <cell r="D217" t="str">
            <v/>
          </cell>
          <cell r="E217" t="str">
            <v/>
          </cell>
          <cell r="F217" t="str">
            <v/>
          </cell>
          <cell r="G217" t="str">
            <v/>
          </cell>
          <cell r="H217" t="str">
            <v/>
          </cell>
          <cell r="I217" t="str">
            <v/>
          </cell>
        </row>
        <row r="218">
          <cell r="A218" t="str">
            <v/>
          </cell>
          <cell r="D218" t="str">
            <v/>
          </cell>
          <cell r="E218" t="str">
            <v/>
          </cell>
          <cell r="F218" t="str">
            <v/>
          </cell>
          <cell r="G218" t="str">
            <v/>
          </cell>
          <cell r="H218" t="str">
            <v/>
          </cell>
          <cell r="I218" t="str">
            <v/>
          </cell>
        </row>
        <row r="219">
          <cell r="A219" t="str">
            <v/>
          </cell>
          <cell r="D219" t="str">
            <v/>
          </cell>
          <cell r="E219" t="str">
            <v/>
          </cell>
          <cell r="F219" t="str">
            <v/>
          </cell>
          <cell r="G219" t="str">
            <v/>
          </cell>
          <cell r="H219" t="str">
            <v/>
          </cell>
          <cell r="I219" t="str">
            <v/>
          </cell>
        </row>
        <row r="220">
          <cell r="A220" t="str">
            <v/>
          </cell>
          <cell r="D220" t="str">
            <v/>
          </cell>
          <cell r="E220" t="str">
            <v/>
          </cell>
          <cell r="F220" t="str">
            <v/>
          </cell>
          <cell r="G220" t="str">
            <v/>
          </cell>
          <cell r="H220" t="str">
            <v/>
          </cell>
          <cell r="I220" t="str">
            <v/>
          </cell>
        </row>
        <row r="221">
          <cell r="A221" t="str">
            <v/>
          </cell>
          <cell r="D221" t="str">
            <v/>
          </cell>
          <cell r="E221" t="str">
            <v/>
          </cell>
          <cell r="F221" t="str">
            <v/>
          </cell>
          <cell r="G221" t="str">
            <v/>
          </cell>
          <cell r="H221" t="str">
            <v/>
          </cell>
          <cell r="I221" t="str">
            <v/>
          </cell>
        </row>
        <row r="222">
          <cell r="A222" t="str">
            <v/>
          </cell>
          <cell r="D222" t="str">
            <v/>
          </cell>
          <cell r="E222" t="str">
            <v/>
          </cell>
          <cell r="F222" t="str">
            <v/>
          </cell>
          <cell r="G222" t="str">
            <v/>
          </cell>
          <cell r="H222" t="str">
            <v/>
          </cell>
          <cell r="I222" t="str">
            <v/>
          </cell>
        </row>
        <row r="223">
          <cell r="A223" t="str">
            <v/>
          </cell>
          <cell r="D223" t="str">
            <v/>
          </cell>
          <cell r="E223" t="str">
            <v/>
          </cell>
          <cell r="F223" t="str">
            <v/>
          </cell>
          <cell r="G223" t="str">
            <v/>
          </cell>
          <cell r="H223" t="str">
            <v/>
          </cell>
          <cell r="I223" t="str">
            <v/>
          </cell>
        </row>
        <row r="224">
          <cell r="A224" t="str">
            <v/>
          </cell>
          <cell r="D224" t="str">
            <v/>
          </cell>
          <cell r="E224" t="str">
            <v/>
          </cell>
          <cell r="F224" t="str">
            <v/>
          </cell>
          <cell r="G224" t="str">
            <v/>
          </cell>
          <cell r="H224" t="str">
            <v/>
          </cell>
          <cell r="I224" t="str">
            <v/>
          </cell>
        </row>
        <row r="225">
          <cell r="A225" t="str">
            <v/>
          </cell>
          <cell r="D225" t="str">
            <v/>
          </cell>
          <cell r="E225" t="str">
            <v/>
          </cell>
          <cell r="F225" t="str">
            <v/>
          </cell>
          <cell r="G225" t="str">
            <v/>
          </cell>
          <cell r="H225" t="str">
            <v/>
          </cell>
          <cell r="I225" t="str">
            <v/>
          </cell>
        </row>
        <row r="226">
          <cell r="A226" t="str">
            <v/>
          </cell>
          <cell r="D226" t="str">
            <v/>
          </cell>
          <cell r="E226" t="str">
            <v/>
          </cell>
          <cell r="F226" t="str">
            <v/>
          </cell>
          <cell r="G226" t="str">
            <v/>
          </cell>
          <cell r="H226" t="str">
            <v/>
          </cell>
          <cell r="I226" t="str">
            <v/>
          </cell>
        </row>
        <row r="227">
          <cell r="A227" t="str">
            <v/>
          </cell>
          <cell r="D227" t="str">
            <v/>
          </cell>
          <cell r="E227" t="str">
            <v/>
          </cell>
          <cell r="F227" t="str">
            <v/>
          </cell>
          <cell r="G227" t="str">
            <v/>
          </cell>
          <cell r="H227" t="str">
            <v/>
          </cell>
          <cell r="I227" t="str">
            <v/>
          </cell>
        </row>
        <row r="228">
          <cell r="A228" t="str">
            <v/>
          </cell>
          <cell r="D228" t="str">
            <v/>
          </cell>
          <cell r="E228" t="str">
            <v/>
          </cell>
          <cell r="F228" t="str">
            <v/>
          </cell>
          <cell r="G228" t="str">
            <v/>
          </cell>
          <cell r="H228" t="str">
            <v/>
          </cell>
          <cell r="I228" t="str">
            <v/>
          </cell>
        </row>
        <row r="229">
          <cell r="A229" t="str">
            <v/>
          </cell>
          <cell r="D229" t="str">
            <v/>
          </cell>
          <cell r="E229" t="str">
            <v/>
          </cell>
          <cell r="F229" t="str">
            <v/>
          </cell>
          <cell r="G229" t="str">
            <v/>
          </cell>
          <cell r="H229" t="str">
            <v/>
          </cell>
          <cell r="I229" t="str">
            <v/>
          </cell>
        </row>
        <row r="230">
          <cell r="A230" t="str">
            <v/>
          </cell>
          <cell r="D230" t="str">
            <v/>
          </cell>
          <cell r="E230" t="str">
            <v/>
          </cell>
          <cell r="F230" t="str">
            <v/>
          </cell>
          <cell r="G230" t="str">
            <v/>
          </cell>
          <cell r="H230" t="str">
            <v/>
          </cell>
          <cell r="I230" t="str">
            <v/>
          </cell>
        </row>
        <row r="231">
          <cell r="A231" t="str">
            <v/>
          </cell>
          <cell r="D231" t="str">
            <v/>
          </cell>
          <cell r="E231" t="str">
            <v/>
          </cell>
          <cell r="F231" t="str">
            <v/>
          </cell>
          <cell r="G231" t="str">
            <v/>
          </cell>
          <cell r="H231" t="str">
            <v/>
          </cell>
          <cell r="I231" t="str">
            <v/>
          </cell>
        </row>
        <row r="232">
          <cell r="A232" t="str">
            <v/>
          </cell>
          <cell r="D232" t="str">
            <v/>
          </cell>
          <cell r="E232" t="str">
            <v/>
          </cell>
          <cell r="F232" t="str">
            <v/>
          </cell>
          <cell r="G232" t="str">
            <v/>
          </cell>
          <cell r="H232" t="str">
            <v/>
          </cell>
          <cell r="I232" t="str">
            <v/>
          </cell>
        </row>
        <row r="233">
          <cell r="A233" t="str">
            <v/>
          </cell>
          <cell r="D233" t="str">
            <v/>
          </cell>
          <cell r="E233" t="str">
            <v/>
          </cell>
          <cell r="F233" t="str">
            <v/>
          </cell>
          <cell r="G233" t="str">
            <v/>
          </cell>
          <cell r="H233" t="str">
            <v/>
          </cell>
          <cell r="I233" t="str">
            <v/>
          </cell>
        </row>
        <row r="234">
          <cell r="A234" t="str">
            <v/>
          </cell>
          <cell r="D234" t="str">
            <v/>
          </cell>
          <cell r="E234" t="str">
            <v/>
          </cell>
          <cell r="F234" t="str">
            <v/>
          </cell>
          <cell r="G234" t="str">
            <v/>
          </cell>
          <cell r="H234" t="str">
            <v/>
          </cell>
          <cell r="I234" t="str">
            <v/>
          </cell>
        </row>
        <row r="235">
          <cell r="A235" t="str">
            <v/>
          </cell>
          <cell r="D235" t="str">
            <v/>
          </cell>
          <cell r="E235" t="str">
            <v/>
          </cell>
          <cell r="F235" t="str">
            <v/>
          </cell>
          <cell r="G235" t="str">
            <v/>
          </cell>
          <cell r="H235" t="str">
            <v/>
          </cell>
          <cell r="I235" t="str">
            <v/>
          </cell>
        </row>
        <row r="236">
          <cell r="A236" t="str">
            <v/>
          </cell>
          <cell r="D236" t="str">
            <v/>
          </cell>
          <cell r="E236" t="str">
            <v/>
          </cell>
          <cell r="F236" t="str">
            <v/>
          </cell>
          <cell r="G236" t="str">
            <v/>
          </cell>
          <cell r="H236" t="str">
            <v/>
          </cell>
          <cell r="I236" t="str">
            <v/>
          </cell>
        </row>
        <row r="237">
          <cell r="A237" t="str">
            <v/>
          </cell>
          <cell r="D237" t="str">
            <v/>
          </cell>
          <cell r="E237" t="str">
            <v/>
          </cell>
          <cell r="F237" t="str">
            <v/>
          </cell>
          <cell r="G237" t="str">
            <v/>
          </cell>
          <cell r="H237" t="str">
            <v/>
          </cell>
          <cell r="I237" t="str">
            <v/>
          </cell>
        </row>
        <row r="238">
          <cell r="A238" t="str">
            <v/>
          </cell>
          <cell r="D238" t="str">
            <v/>
          </cell>
          <cell r="E238" t="str">
            <v/>
          </cell>
          <cell r="F238" t="str">
            <v/>
          </cell>
          <cell r="G238" t="str">
            <v/>
          </cell>
          <cell r="H238" t="str">
            <v/>
          </cell>
          <cell r="I238" t="str">
            <v/>
          </cell>
        </row>
        <row r="239">
          <cell r="A239" t="str">
            <v/>
          </cell>
          <cell r="D239" t="str">
            <v/>
          </cell>
          <cell r="E239" t="str">
            <v/>
          </cell>
          <cell r="F239" t="str">
            <v/>
          </cell>
          <cell r="G239" t="str">
            <v/>
          </cell>
          <cell r="H239" t="str">
            <v/>
          </cell>
          <cell r="I239" t="str">
            <v/>
          </cell>
        </row>
        <row r="240">
          <cell r="A240" t="str">
            <v/>
          </cell>
          <cell r="D240" t="str">
            <v/>
          </cell>
          <cell r="E240" t="str">
            <v/>
          </cell>
          <cell r="F240" t="str">
            <v/>
          </cell>
          <cell r="G240" t="str">
            <v/>
          </cell>
          <cell r="H240" t="str">
            <v/>
          </cell>
          <cell r="I240" t="str">
            <v/>
          </cell>
        </row>
        <row r="241">
          <cell r="A241" t="str">
            <v/>
          </cell>
          <cell r="D241" t="str">
            <v/>
          </cell>
          <cell r="E241" t="str">
            <v/>
          </cell>
          <cell r="F241" t="str">
            <v/>
          </cell>
          <cell r="G241" t="str">
            <v/>
          </cell>
          <cell r="H241" t="str">
            <v/>
          </cell>
          <cell r="I241" t="str">
            <v/>
          </cell>
        </row>
        <row r="242">
          <cell r="A242" t="str">
            <v/>
          </cell>
          <cell r="D242" t="str">
            <v/>
          </cell>
          <cell r="E242" t="str">
            <v/>
          </cell>
          <cell r="F242" t="str">
            <v/>
          </cell>
          <cell r="G242" t="str">
            <v/>
          </cell>
          <cell r="H242" t="str">
            <v/>
          </cell>
          <cell r="I242" t="str">
            <v/>
          </cell>
        </row>
        <row r="243">
          <cell r="A243" t="str">
            <v/>
          </cell>
          <cell r="D243" t="str">
            <v/>
          </cell>
          <cell r="E243" t="str">
            <v/>
          </cell>
          <cell r="F243" t="str">
            <v/>
          </cell>
          <cell r="G243" t="str">
            <v/>
          </cell>
          <cell r="H243" t="str">
            <v/>
          </cell>
          <cell r="I243" t="str">
            <v/>
          </cell>
        </row>
        <row r="244">
          <cell r="A244" t="str">
            <v/>
          </cell>
          <cell r="D244" t="str">
            <v/>
          </cell>
          <cell r="E244" t="str">
            <v/>
          </cell>
          <cell r="F244" t="str">
            <v/>
          </cell>
          <cell r="G244" t="str">
            <v/>
          </cell>
          <cell r="H244" t="str">
            <v/>
          </cell>
          <cell r="I244" t="str">
            <v/>
          </cell>
        </row>
        <row r="245">
          <cell r="A245" t="str">
            <v/>
          </cell>
          <cell r="D245" t="str">
            <v/>
          </cell>
          <cell r="E245" t="str">
            <v/>
          </cell>
          <cell r="F245" t="str">
            <v/>
          </cell>
          <cell r="G245" t="str">
            <v/>
          </cell>
          <cell r="H245" t="str">
            <v/>
          </cell>
          <cell r="I245" t="str">
            <v/>
          </cell>
        </row>
        <row r="246">
          <cell r="A246" t="str">
            <v/>
          </cell>
          <cell r="D246" t="str">
            <v/>
          </cell>
          <cell r="E246" t="str">
            <v/>
          </cell>
          <cell r="F246" t="str">
            <v/>
          </cell>
          <cell r="G246" t="str">
            <v/>
          </cell>
          <cell r="H246" t="str">
            <v/>
          </cell>
          <cell r="I246" t="str">
            <v/>
          </cell>
        </row>
        <row r="247">
          <cell r="A247" t="str">
            <v/>
          </cell>
          <cell r="D247" t="str">
            <v/>
          </cell>
          <cell r="E247" t="str">
            <v/>
          </cell>
          <cell r="F247" t="str">
            <v/>
          </cell>
          <cell r="G247" t="str">
            <v/>
          </cell>
          <cell r="H247" t="str">
            <v/>
          </cell>
          <cell r="I247" t="str">
            <v/>
          </cell>
        </row>
        <row r="248">
          <cell r="A248" t="str">
            <v/>
          </cell>
          <cell r="D248" t="str">
            <v/>
          </cell>
          <cell r="E248" t="str">
            <v/>
          </cell>
          <cell r="F248" t="str">
            <v/>
          </cell>
          <cell r="G248" t="str">
            <v/>
          </cell>
          <cell r="H248" t="str">
            <v/>
          </cell>
          <cell r="I248" t="str">
            <v/>
          </cell>
        </row>
        <row r="249">
          <cell r="A249" t="str">
            <v/>
          </cell>
          <cell r="D249" t="str">
            <v/>
          </cell>
          <cell r="E249" t="str">
            <v/>
          </cell>
          <cell r="F249" t="str">
            <v/>
          </cell>
          <cell r="G249" t="str">
            <v/>
          </cell>
          <cell r="H249" t="str">
            <v/>
          </cell>
          <cell r="I249" t="str">
            <v/>
          </cell>
        </row>
        <row r="250">
          <cell r="A250" t="str">
            <v/>
          </cell>
          <cell r="D250" t="str">
            <v/>
          </cell>
          <cell r="E250" t="str">
            <v/>
          </cell>
          <cell r="F250" t="str">
            <v/>
          </cell>
          <cell r="G250" t="str">
            <v/>
          </cell>
          <cell r="H250" t="str">
            <v/>
          </cell>
          <cell r="I250" t="str">
            <v/>
          </cell>
        </row>
        <row r="251">
          <cell r="A251" t="str">
            <v/>
          </cell>
          <cell r="D251" t="str">
            <v/>
          </cell>
          <cell r="E251" t="str">
            <v/>
          </cell>
          <cell r="F251" t="str">
            <v/>
          </cell>
          <cell r="G251" t="str">
            <v/>
          </cell>
          <cell r="H251" t="str">
            <v/>
          </cell>
          <cell r="I251" t="str">
            <v/>
          </cell>
        </row>
        <row r="252">
          <cell r="A252" t="str">
            <v/>
          </cell>
          <cell r="D252" t="str">
            <v/>
          </cell>
          <cell r="E252" t="str">
            <v/>
          </cell>
          <cell r="F252" t="str">
            <v/>
          </cell>
          <cell r="G252" t="str">
            <v/>
          </cell>
          <cell r="H252" t="str">
            <v/>
          </cell>
          <cell r="I252" t="str">
            <v/>
          </cell>
        </row>
        <row r="253">
          <cell r="A253" t="str">
            <v/>
          </cell>
          <cell r="D253" t="str">
            <v/>
          </cell>
          <cell r="E253" t="str">
            <v/>
          </cell>
          <cell r="F253" t="str">
            <v/>
          </cell>
          <cell r="G253" t="str">
            <v/>
          </cell>
          <cell r="H253" t="str">
            <v/>
          </cell>
          <cell r="I253" t="str">
            <v/>
          </cell>
        </row>
        <row r="254">
          <cell r="A254" t="str">
            <v/>
          </cell>
          <cell r="D254" t="str">
            <v/>
          </cell>
          <cell r="E254" t="str">
            <v/>
          </cell>
          <cell r="F254" t="str">
            <v/>
          </cell>
          <cell r="G254" t="str">
            <v/>
          </cell>
          <cell r="H254" t="str">
            <v/>
          </cell>
          <cell r="I254" t="str">
            <v/>
          </cell>
        </row>
        <row r="255">
          <cell r="A255" t="str">
            <v/>
          </cell>
          <cell r="D255" t="str">
            <v/>
          </cell>
          <cell r="E255" t="str">
            <v/>
          </cell>
          <cell r="F255" t="str">
            <v/>
          </cell>
          <cell r="G255" t="str">
            <v/>
          </cell>
          <cell r="H255" t="str">
            <v/>
          </cell>
          <cell r="I255" t="str">
            <v/>
          </cell>
        </row>
        <row r="256">
          <cell r="A256" t="str">
            <v/>
          </cell>
          <cell r="D256" t="str">
            <v/>
          </cell>
          <cell r="E256" t="str">
            <v/>
          </cell>
          <cell r="F256" t="str">
            <v/>
          </cell>
          <cell r="G256" t="str">
            <v/>
          </cell>
          <cell r="H256" t="str">
            <v/>
          </cell>
          <cell r="I256" t="str">
            <v/>
          </cell>
        </row>
        <row r="257">
          <cell r="A257" t="str">
            <v/>
          </cell>
          <cell r="D257" t="str">
            <v/>
          </cell>
          <cell r="E257" t="str">
            <v/>
          </cell>
          <cell r="F257" t="str">
            <v/>
          </cell>
          <cell r="G257" t="str">
            <v/>
          </cell>
          <cell r="H257" t="str">
            <v/>
          </cell>
          <cell r="I257" t="str">
            <v/>
          </cell>
        </row>
        <row r="258">
          <cell r="A258" t="str">
            <v/>
          </cell>
          <cell r="D258" t="str">
            <v/>
          </cell>
          <cell r="E258" t="str">
            <v/>
          </cell>
          <cell r="F258" t="str">
            <v/>
          </cell>
          <cell r="G258" t="str">
            <v/>
          </cell>
          <cell r="H258" t="str">
            <v/>
          </cell>
          <cell r="I258" t="str">
            <v/>
          </cell>
        </row>
        <row r="259">
          <cell r="A259" t="str">
            <v/>
          </cell>
          <cell r="D259" t="str">
            <v/>
          </cell>
          <cell r="E259" t="str">
            <v/>
          </cell>
          <cell r="F259" t="str">
            <v/>
          </cell>
          <cell r="G259" t="str">
            <v/>
          </cell>
          <cell r="H259" t="str">
            <v/>
          </cell>
          <cell r="I259" t="str">
            <v/>
          </cell>
        </row>
        <row r="260">
          <cell r="A260" t="str">
            <v/>
          </cell>
          <cell r="D260" t="str">
            <v/>
          </cell>
          <cell r="E260" t="str">
            <v/>
          </cell>
          <cell r="F260" t="str">
            <v/>
          </cell>
          <cell r="G260" t="str">
            <v/>
          </cell>
          <cell r="H260" t="str">
            <v/>
          </cell>
          <cell r="I260" t="str">
            <v/>
          </cell>
        </row>
        <row r="261">
          <cell r="A261" t="str">
            <v/>
          </cell>
          <cell r="D261" t="str">
            <v/>
          </cell>
          <cell r="E261" t="str">
            <v/>
          </cell>
          <cell r="F261" t="str">
            <v/>
          </cell>
          <cell r="G261" t="str">
            <v/>
          </cell>
          <cell r="H261" t="str">
            <v/>
          </cell>
          <cell r="I261" t="str">
            <v/>
          </cell>
        </row>
        <row r="262">
          <cell r="A262" t="str">
            <v/>
          </cell>
          <cell r="D262" t="str">
            <v/>
          </cell>
          <cell r="E262" t="str">
            <v/>
          </cell>
          <cell r="F262" t="str">
            <v/>
          </cell>
          <cell r="G262" t="str">
            <v/>
          </cell>
          <cell r="H262" t="str">
            <v/>
          </cell>
          <cell r="I262" t="str">
            <v/>
          </cell>
        </row>
        <row r="263">
          <cell r="A263" t="str">
            <v/>
          </cell>
          <cell r="D263" t="str">
            <v/>
          </cell>
          <cell r="E263" t="str">
            <v/>
          </cell>
          <cell r="F263" t="str">
            <v/>
          </cell>
          <cell r="G263" t="str">
            <v/>
          </cell>
          <cell r="H263" t="str">
            <v/>
          </cell>
          <cell r="I263" t="str">
            <v/>
          </cell>
        </row>
        <row r="264">
          <cell r="A264" t="str">
            <v/>
          </cell>
          <cell r="D264" t="str">
            <v/>
          </cell>
          <cell r="E264" t="str">
            <v/>
          </cell>
          <cell r="F264" t="str">
            <v/>
          </cell>
          <cell r="G264" t="str">
            <v/>
          </cell>
          <cell r="H264" t="str">
            <v/>
          </cell>
          <cell r="I264" t="str">
            <v/>
          </cell>
        </row>
        <row r="265">
          <cell r="A265" t="str">
            <v/>
          </cell>
          <cell r="D265" t="str">
            <v/>
          </cell>
          <cell r="E265" t="str">
            <v/>
          </cell>
          <cell r="F265" t="str">
            <v/>
          </cell>
          <cell r="G265" t="str">
            <v/>
          </cell>
          <cell r="H265" t="str">
            <v/>
          </cell>
          <cell r="I265" t="str">
            <v/>
          </cell>
        </row>
        <row r="266">
          <cell r="A266" t="str">
            <v/>
          </cell>
          <cell r="D266" t="str">
            <v/>
          </cell>
          <cell r="E266" t="str">
            <v/>
          </cell>
          <cell r="F266" t="str">
            <v/>
          </cell>
          <cell r="G266" t="str">
            <v/>
          </cell>
          <cell r="H266" t="str">
            <v/>
          </cell>
          <cell r="I266" t="str">
            <v/>
          </cell>
        </row>
        <row r="267">
          <cell r="A267" t="str">
            <v/>
          </cell>
          <cell r="D267" t="str">
            <v/>
          </cell>
          <cell r="E267" t="str">
            <v/>
          </cell>
          <cell r="F267" t="str">
            <v/>
          </cell>
          <cell r="G267" t="str">
            <v/>
          </cell>
          <cell r="H267" t="str">
            <v/>
          </cell>
          <cell r="I267" t="str">
            <v/>
          </cell>
        </row>
        <row r="268">
          <cell r="A268" t="str">
            <v/>
          </cell>
          <cell r="D268" t="str">
            <v/>
          </cell>
          <cell r="E268" t="str">
            <v/>
          </cell>
          <cell r="F268" t="str">
            <v/>
          </cell>
          <cell r="G268" t="str">
            <v/>
          </cell>
          <cell r="H268" t="str">
            <v/>
          </cell>
          <cell r="I268" t="str">
            <v/>
          </cell>
        </row>
        <row r="269">
          <cell r="A269" t="str">
            <v/>
          </cell>
          <cell r="D269" t="str">
            <v/>
          </cell>
          <cell r="E269" t="str">
            <v/>
          </cell>
          <cell r="F269" t="str">
            <v/>
          </cell>
          <cell r="G269" t="str">
            <v/>
          </cell>
          <cell r="H269" t="str">
            <v/>
          </cell>
          <cell r="I269" t="str">
            <v/>
          </cell>
        </row>
        <row r="270">
          <cell r="A270" t="str">
            <v/>
          </cell>
          <cell r="D270" t="str">
            <v/>
          </cell>
          <cell r="E270" t="str">
            <v/>
          </cell>
          <cell r="F270" t="str">
            <v/>
          </cell>
          <cell r="G270" t="str">
            <v/>
          </cell>
          <cell r="H270" t="str">
            <v/>
          </cell>
          <cell r="I270" t="str">
            <v/>
          </cell>
        </row>
        <row r="271">
          <cell r="A271" t="str">
            <v/>
          </cell>
          <cell r="D271" t="str">
            <v/>
          </cell>
          <cell r="E271" t="str">
            <v/>
          </cell>
          <cell r="F271" t="str">
            <v/>
          </cell>
          <cell r="G271" t="str">
            <v/>
          </cell>
          <cell r="H271" t="str">
            <v/>
          </cell>
          <cell r="I271" t="str">
            <v/>
          </cell>
        </row>
        <row r="272">
          <cell r="A272" t="str">
            <v/>
          </cell>
          <cell r="D272" t="str">
            <v/>
          </cell>
          <cell r="E272" t="str">
            <v/>
          </cell>
          <cell r="F272" t="str">
            <v/>
          </cell>
          <cell r="G272" t="str">
            <v/>
          </cell>
          <cell r="H272" t="str">
            <v/>
          </cell>
          <cell r="I272" t="str">
            <v/>
          </cell>
        </row>
        <row r="273">
          <cell r="A273" t="str">
            <v/>
          </cell>
          <cell r="D273" t="str">
            <v/>
          </cell>
          <cell r="E273" t="str">
            <v/>
          </cell>
          <cell r="F273" t="str">
            <v/>
          </cell>
          <cell r="G273" t="str">
            <v/>
          </cell>
          <cell r="H273" t="str">
            <v/>
          </cell>
          <cell r="I273" t="str">
            <v/>
          </cell>
        </row>
        <row r="274">
          <cell r="A274" t="str">
            <v/>
          </cell>
          <cell r="D274" t="str">
            <v/>
          </cell>
          <cell r="E274" t="str">
            <v/>
          </cell>
          <cell r="F274" t="str">
            <v/>
          </cell>
          <cell r="G274" t="str">
            <v/>
          </cell>
          <cell r="H274" t="str">
            <v/>
          </cell>
          <cell r="I274" t="str">
            <v/>
          </cell>
        </row>
        <row r="275">
          <cell r="A275" t="str">
            <v/>
          </cell>
          <cell r="D275" t="str">
            <v/>
          </cell>
          <cell r="E275" t="str">
            <v/>
          </cell>
          <cell r="F275" t="str">
            <v/>
          </cell>
          <cell r="G275" t="str">
            <v/>
          </cell>
          <cell r="H275" t="str">
            <v/>
          </cell>
          <cell r="I275" t="str">
            <v/>
          </cell>
        </row>
        <row r="276">
          <cell r="A276" t="str">
            <v/>
          </cell>
          <cell r="D276" t="str">
            <v/>
          </cell>
          <cell r="E276" t="str">
            <v/>
          </cell>
          <cell r="F276" t="str">
            <v/>
          </cell>
          <cell r="G276" t="str">
            <v/>
          </cell>
          <cell r="H276" t="str">
            <v/>
          </cell>
          <cell r="I276" t="str">
            <v/>
          </cell>
        </row>
        <row r="277">
          <cell r="A277" t="str">
            <v/>
          </cell>
          <cell r="D277" t="str">
            <v/>
          </cell>
          <cell r="E277" t="str">
            <v/>
          </cell>
          <cell r="F277" t="str">
            <v/>
          </cell>
          <cell r="G277" t="str">
            <v/>
          </cell>
          <cell r="H277" t="str">
            <v/>
          </cell>
          <cell r="I277" t="str">
            <v/>
          </cell>
        </row>
        <row r="278">
          <cell r="A278" t="str">
            <v/>
          </cell>
          <cell r="D278" t="str">
            <v/>
          </cell>
          <cell r="E278" t="str">
            <v/>
          </cell>
          <cell r="F278" t="str">
            <v/>
          </cell>
          <cell r="G278" t="str">
            <v/>
          </cell>
          <cell r="H278" t="str">
            <v/>
          </cell>
          <cell r="I278" t="str">
            <v/>
          </cell>
        </row>
        <row r="279">
          <cell r="A279" t="str">
            <v/>
          </cell>
          <cell r="D279" t="str">
            <v/>
          </cell>
          <cell r="E279" t="str">
            <v/>
          </cell>
          <cell r="F279" t="str">
            <v/>
          </cell>
          <cell r="G279" t="str">
            <v/>
          </cell>
          <cell r="H279" t="str">
            <v/>
          </cell>
          <cell r="I279" t="str">
            <v/>
          </cell>
        </row>
        <row r="280">
          <cell r="A280" t="str">
            <v/>
          </cell>
          <cell r="D280" t="str">
            <v/>
          </cell>
          <cell r="E280" t="str">
            <v/>
          </cell>
          <cell r="F280" t="str">
            <v/>
          </cell>
          <cell r="G280" t="str">
            <v/>
          </cell>
          <cell r="H280" t="str">
            <v/>
          </cell>
          <cell r="I280" t="str">
            <v/>
          </cell>
        </row>
        <row r="281">
          <cell r="A281" t="str">
            <v/>
          </cell>
          <cell r="D281" t="str">
            <v/>
          </cell>
          <cell r="E281" t="str">
            <v/>
          </cell>
          <cell r="F281" t="str">
            <v/>
          </cell>
          <cell r="G281" t="str">
            <v/>
          </cell>
          <cell r="H281" t="str">
            <v/>
          </cell>
          <cell r="I281" t="str">
            <v/>
          </cell>
        </row>
        <row r="282">
          <cell r="A282" t="str">
            <v/>
          </cell>
          <cell r="D282" t="str">
            <v/>
          </cell>
          <cell r="E282" t="str">
            <v/>
          </cell>
          <cell r="F282" t="str">
            <v/>
          </cell>
          <cell r="G282" t="str">
            <v/>
          </cell>
          <cell r="H282" t="str">
            <v/>
          </cell>
          <cell r="I282" t="str">
            <v/>
          </cell>
        </row>
        <row r="283">
          <cell r="A283" t="str">
            <v/>
          </cell>
          <cell r="D283" t="str">
            <v/>
          </cell>
          <cell r="E283" t="str">
            <v/>
          </cell>
          <cell r="F283" t="str">
            <v/>
          </cell>
          <cell r="G283" t="str">
            <v/>
          </cell>
          <cell r="H283" t="str">
            <v/>
          </cell>
          <cell r="I283" t="str">
            <v/>
          </cell>
        </row>
        <row r="284">
          <cell r="A284" t="str">
            <v/>
          </cell>
          <cell r="D284" t="str">
            <v/>
          </cell>
          <cell r="E284" t="str">
            <v/>
          </cell>
          <cell r="F284" t="str">
            <v/>
          </cell>
          <cell r="G284" t="str">
            <v/>
          </cell>
          <cell r="H284" t="str">
            <v/>
          </cell>
          <cell r="I284" t="str">
            <v/>
          </cell>
        </row>
        <row r="285">
          <cell r="A285" t="str">
            <v/>
          </cell>
          <cell r="D285" t="str">
            <v/>
          </cell>
          <cell r="E285" t="str">
            <v/>
          </cell>
          <cell r="F285" t="str">
            <v/>
          </cell>
          <cell r="G285" t="str">
            <v/>
          </cell>
          <cell r="H285" t="str">
            <v/>
          </cell>
          <cell r="I285" t="str">
            <v/>
          </cell>
        </row>
        <row r="286">
          <cell r="A286" t="str">
            <v/>
          </cell>
          <cell r="D286" t="str">
            <v/>
          </cell>
          <cell r="E286" t="str">
            <v/>
          </cell>
          <cell r="F286" t="str">
            <v/>
          </cell>
          <cell r="G286" t="str">
            <v/>
          </cell>
          <cell r="H286" t="str">
            <v/>
          </cell>
          <cell r="I286" t="str">
            <v/>
          </cell>
        </row>
        <row r="287">
          <cell r="A287" t="str">
            <v/>
          </cell>
          <cell r="D287" t="str">
            <v/>
          </cell>
          <cell r="E287" t="str">
            <v/>
          </cell>
          <cell r="F287" t="str">
            <v/>
          </cell>
          <cell r="G287" t="str">
            <v/>
          </cell>
          <cell r="H287" t="str">
            <v/>
          </cell>
          <cell r="I287" t="str">
            <v/>
          </cell>
        </row>
        <row r="288">
          <cell r="A288" t="str">
            <v/>
          </cell>
          <cell r="D288" t="str">
            <v/>
          </cell>
          <cell r="E288" t="str">
            <v/>
          </cell>
          <cell r="F288" t="str">
            <v/>
          </cell>
          <cell r="G288" t="str">
            <v/>
          </cell>
          <cell r="H288" t="str">
            <v/>
          </cell>
          <cell r="I288" t="str">
            <v/>
          </cell>
        </row>
        <row r="289">
          <cell r="A289" t="str">
            <v/>
          </cell>
          <cell r="D289" t="str">
            <v/>
          </cell>
          <cell r="E289" t="str">
            <v/>
          </cell>
          <cell r="F289" t="str">
            <v/>
          </cell>
          <cell r="G289" t="str">
            <v/>
          </cell>
          <cell r="H289" t="str">
            <v/>
          </cell>
          <cell r="I289" t="str">
            <v/>
          </cell>
        </row>
        <row r="290">
          <cell r="A290" t="str">
            <v/>
          </cell>
          <cell r="D290" t="str">
            <v/>
          </cell>
          <cell r="E290" t="str">
            <v/>
          </cell>
          <cell r="F290" t="str">
            <v/>
          </cell>
          <cell r="G290" t="str">
            <v/>
          </cell>
          <cell r="H290" t="str">
            <v/>
          </cell>
          <cell r="I290" t="str">
            <v/>
          </cell>
        </row>
        <row r="291">
          <cell r="A291" t="str">
            <v/>
          </cell>
          <cell r="D291" t="str">
            <v/>
          </cell>
          <cell r="E291" t="str">
            <v/>
          </cell>
          <cell r="F291" t="str">
            <v/>
          </cell>
          <cell r="G291" t="str">
            <v/>
          </cell>
          <cell r="H291" t="str">
            <v/>
          </cell>
          <cell r="I291" t="str">
            <v/>
          </cell>
        </row>
        <row r="292">
          <cell r="A292" t="str">
            <v/>
          </cell>
          <cell r="D292" t="str">
            <v/>
          </cell>
          <cell r="E292" t="str">
            <v/>
          </cell>
          <cell r="F292" t="str">
            <v/>
          </cell>
          <cell r="G292" t="str">
            <v/>
          </cell>
          <cell r="H292" t="str">
            <v/>
          </cell>
          <cell r="I292" t="str">
            <v/>
          </cell>
        </row>
        <row r="293">
          <cell r="A293" t="str">
            <v/>
          </cell>
          <cell r="D293" t="str">
            <v/>
          </cell>
          <cell r="E293" t="str">
            <v/>
          </cell>
          <cell r="F293" t="str">
            <v/>
          </cell>
          <cell r="G293" t="str">
            <v/>
          </cell>
          <cell r="H293" t="str">
            <v/>
          </cell>
          <cell r="I293" t="str">
            <v/>
          </cell>
        </row>
        <row r="294">
          <cell r="A294" t="str">
            <v/>
          </cell>
          <cell r="D294" t="str">
            <v/>
          </cell>
          <cell r="E294" t="str">
            <v/>
          </cell>
          <cell r="F294" t="str">
            <v/>
          </cell>
          <cell r="G294" t="str">
            <v/>
          </cell>
          <cell r="H294" t="str">
            <v/>
          </cell>
          <cell r="I294" t="str">
            <v/>
          </cell>
        </row>
        <row r="295">
          <cell r="A295" t="str">
            <v/>
          </cell>
          <cell r="D295" t="str">
            <v/>
          </cell>
          <cell r="E295" t="str">
            <v/>
          </cell>
          <cell r="F295" t="str">
            <v/>
          </cell>
          <cell r="G295" t="str">
            <v/>
          </cell>
          <cell r="H295" t="str">
            <v/>
          </cell>
          <cell r="I295" t="str">
            <v/>
          </cell>
        </row>
        <row r="296">
          <cell r="A296" t="str">
            <v/>
          </cell>
          <cell r="D296" t="str">
            <v/>
          </cell>
          <cell r="E296" t="str">
            <v/>
          </cell>
          <cell r="F296" t="str">
            <v/>
          </cell>
          <cell r="G296" t="str">
            <v/>
          </cell>
          <cell r="H296" t="str">
            <v/>
          </cell>
          <cell r="I296" t="str">
            <v/>
          </cell>
        </row>
        <row r="297">
          <cell r="A297" t="str">
            <v/>
          </cell>
          <cell r="D297" t="str">
            <v/>
          </cell>
          <cell r="E297" t="str">
            <v/>
          </cell>
          <cell r="F297" t="str">
            <v/>
          </cell>
          <cell r="G297" t="str">
            <v/>
          </cell>
          <cell r="H297" t="str">
            <v/>
          </cell>
          <cell r="I297" t="str">
            <v/>
          </cell>
        </row>
        <row r="298">
          <cell r="A298" t="str">
            <v/>
          </cell>
          <cell r="D298" t="str">
            <v/>
          </cell>
          <cell r="E298" t="str">
            <v/>
          </cell>
          <cell r="F298" t="str">
            <v/>
          </cell>
          <cell r="G298" t="str">
            <v/>
          </cell>
          <cell r="H298" t="str">
            <v/>
          </cell>
          <cell r="I298" t="str">
            <v/>
          </cell>
        </row>
        <row r="299">
          <cell r="A299" t="str">
            <v/>
          </cell>
          <cell r="D299" t="str">
            <v/>
          </cell>
          <cell r="E299" t="str">
            <v/>
          </cell>
          <cell r="F299" t="str">
            <v/>
          </cell>
          <cell r="G299" t="str">
            <v/>
          </cell>
          <cell r="H299" t="str">
            <v/>
          </cell>
          <cell r="I299" t="str">
            <v/>
          </cell>
        </row>
        <row r="300">
          <cell r="A300" t="str">
            <v/>
          </cell>
          <cell r="D300" t="str">
            <v/>
          </cell>
          <cell r="E300" t="str">
            <v/>
          </cell>
          <cell r="F300" t="str">
            <v/>
          </cell>
          <cell r="G300" t="str">
            <v/>
          </cell>
          <cell r="H300" t="str">
            <v/>
          </cell>
          <cell r="I300" t="str">
            <v/>
          </cell>
        </row>
        <row r="301">
          <cell r="A301" t="str">
            <v/>
          </cell>
          <cell r="D301" t="str">
            <v/>
          </cell>
          <cell r="E301" t="str">
            <v/>
          </cell>
          <cell r="F301" t="str">
            <v/>
          </cell>
          <cell r="G301" t="str">
            <v/>
          </cell>
          <cell r="H301" t="str">
            <v/>
          </cell>
          <cell r="I301" t="str">
            <v/>
          </cell>
        </row>
        <row r="302">
          <cell r="A302" t="str">
            <v/>
          </cell>
          <cell r="D302" t="str">
            <v/>
          </cell>
          <cell r="E302" t="str">
            <v/>
          </cell>
          <cell r="F302" t="str">
            <v/>
          </cell>
          <cell r="G302" t="str">
            <v/>
          </cell>
          <cell r="H302" t="str">
            <v/>
          </cell>
          <cell r="I302" t="str">
            <v/>
          </cell>
        </row>
        <row r="303">
          <cell r="A303" t="str">
            <v/>
          </cell>
          <cell r="D303" t="str">
            <v/>
          </cell>
          <cell r="E303" t="str">
            <v/>
          </cell>
          <cell r="F303" t="str">
            <v/>
          </cell>
          <cell r="G303" t="str">
            <v/>
          </cell>
          <cell r="H303" t="str">
            <v/>
          </cell>
          <cell r="I303" t="str">
            <v/>
          </cell>
        </row>
        <row r="304">
          <cell r="A304" t="str">
            <v/>
          </cell>
          <cell r="D304" t="str">
            <v/>
          </cell>
          <cell r="E304" t="str">
            <v/>
          </cell>
          <cell r="F304" t="str">
            <v/>
          </cell>
          <cell r="G304" t="str">
            <v/>
          </cell>
          <cell r="H304" t="str">
            <v/>
          </cell>
          <cell r="I304" t="str">
            <v/>
          </cell>
        </row>
        <row r="305">
          <cell r="A305" t="str">
            <v/>
          </cell>
          <cell r="D305" t="str">
            <v/>
          </cell>
          <cell r="E305" t="str">
            <v/>
          </cell>
          <cell r="F305" t="str">
            <v/>
          </cell>
          <cell r="G305" t="str">
            <v/>
          </cell>
          <cell r="H305" t="str">
            <v/>
          </cell>
          <cell r="I305" t="str">
            <v/>
          </cell>
        </row>
        <row r="306">
          <cell r="A306" t="str">
            <v/>
          </cell>
          <cell r="D306" t="str">
            <v/>
          </cell>
          <cell r="E306" t="str">
            <v/>
          </cell>
          <cell r="F306" t="str">
            <v/>
          </cell>
          <cell r="G306" t="str">
            <v/>
          </cell>
          <cell r="H306" t="str">
            <v/>
          </cell>
          <cell r="I306" t="str">
            <v/>
          </cell>
        </row>
        <row r="307">
          <cell r="A307" t="str">
            <v/>
          </cell>
          <cell r="D307" t="str">
            <v/>
          </cell>
          <cell r="E307" t="str">
            <v/>
          </cell>
          <cell r="F307" t="str">
            <v/>
          </cell>
          <cell r="G307" t="str">
            <v/>
          </cell>
          <cell r="H307" t="str">
            <v/>
          </cell>
          <cell r="I307" t="str">
            <v/>
          </cell>
        </row>
        <row r="308">
          <cell r="A308" t="str">
            <v/>
          </cell>
          <cell r="D308" t="str">
            <v/>
          </cell>
          <cell r="E308" t="str">
            <v/>
          </cell>
          <cell r="F308" t="str">
            <v/>
          </cell>
          <cell r="G308" t="str">
            <v/>
          </cell>
          <cell r="H308" t="str">
            <v/>
          </cell>
          <cell r="I308" t="str">
            <v/>
          </cell>
        </row>
        <row r="309">
          <cell r="A309" t="str">
            <v/>
          </cell>
          <cell r="D309" t="str">
            <v/>
          </cell>
          <cell r="E309" t="str">
            <v/>
          </cell>
          <cell r="F309" t="str">
            <v/>
          </cell>
          <cell r="G309" t="str">
            <v/>
          </cell>
          <cell r="H309" t="str">
            <v/>
          </cell>
          <cell r="I309" t="str">
            <v/>
          </cell>
        </row>
        <row r="310">
          <cell r="A310" t="str">
            <v/>
          </cell>
          <cell r="D310" t="str">
            <v/>
          </cell>
          <cell r="E310" t="str">
            <v/>
          </cell>
          <cell r="F310" t="str">
            <v/>
          </cell>
          <cell r="G310" t="str">
            <v/>
          </cell>
          <cell r="H310" t="str">
            <v/>
          </cell>
          <cell r="I310" t="str">
            <v/>
          </cell>
        </row>
        <row r="311">
          <cell r="A311" t="str">
            <v/>
          </cell>
          <cell r="D311" t="str">
            <v/>
          </cell>
          <cell r="E311" t="str">
            <v/>
          </cell>
          <cell r="F311" t="str">
            <v/>
          </cell>
          <cell r="G311" t="str">
            <v/>
          </cell>
          <cell r="H311" t="str">
            <v/>
          </cell>
          <cell r="I311" t="str">
            <v/>
          </cell>
        </row>
        <row r="312">
          <cell r="A312" t="str">
            <v/>
          </cell>
          <cell r="D312" t="str">
            <v/>
          </cell>
          <cell r="E312" t="str">
            <v/>
          </cell>
          <cell r="F312" t="str">
            <v/>
          </cell>
          <cell r="G312" t="str">
            <v/>
          </cell>
          <cell r="H312" t="str">
            <v/>
          </cell>
          <cell r="I312" t="str">
            <v/>
          </cell>
        </row>
        <row r="313">
          <cell r="A313" t="str">
            <v/>
          </cell>
          <cell r="D313" t="str">
            <v/>
          </cell>
          <cell r="E313" t="str">
            <v/>
          </cell>
          <cell r="F313" t="str">
            <v/>
          </cell>
          <cell r="G313" t="str">
            <v/>
          </cell>
          <cell r="H313" t="str">
            <v/>
          </cell>
          <cell r="I313" t="str">
            <v/>
          </cell>
        </row>
        <row r="314">
          <cell r="A314" t="str">
            <v/>
          </cell>
          <cell r="D314" t="str">
            <v/>
          </cell>
          <cell r="E314" t="str">
            <v/>
          </cell>
          <cell r="F314" t="str">
            <v/>
          </cell>
          <cell r="G314" t="str">
            <v/>
          </cell>
          <cell r="H314" t="str">
            <v/>
          </cell>
          <cell r="I314" t="str">
            <v/>
          </cell>
        </row>
        <row r="315">
          <cell r="A315" t="str">
            <v/>
          </cell>
          <cell r="D315" t="str">
            <v/>
          </cell>
          <cell r="E315" t="str">
            <v/>
          </cell>
          <cell r="F315" t="str">
            <v/>
          </cell>
          <cell r="G315" t="str">
            <v/>
          </cell>
          <cell r="H315" t="str">
            <v/>
          </cell>
          <cell r="I315" t="str">
            <v/>
          </cell>
        </row>
        <row r="316">
          <cell r="A316" t="str">
            <v/>
          </cell>
          <cell r="D316" t="str">
            <v/>
          </cell>
          <cell r="E316" t="str">
            <v/>
          </cell>
          <cell r="F316" t="str">
            <v/>
          </cell>
          <cell r="G316" t="str">
            <v/>
          </cell>
          <cell r="H316" t="str">
            <v/>
          </cell>
          <cell r="I316" t="str">
            <v/>
          </cell>
        </row>
        <row r="317">
          <cell r="A317" t="str">
            <v/>
          </cell>
          <cell r="D317" t="str">
            <v/>
          </cell>
          <cell r="E317" t="str">
            <v/>
          </cell>
          <cell r="F317" t="str">
            <v/>
          </cell>
          <cell r="G317" t="str">
            <v/>
          </cell>
          <cell r="H317" t="str">
            <v/>
          </cell>
          <cell r="I317" t="str">
            <v/>
          </cell>
        </row>
        <row r="318">
          <cell r="A318" t="str">
            <v/>
          </cell>
          <cell r="D318" t="str">
            <v/>
          </cell>
          <cell r="E318" t="str">
            <v/>
          </cell>
          <cell r="F318" t="str">
            <v/>
          </cell>
          <cell r="G318" t="str">
            <v/>
          </cell>
          <cell r="H318" t="str">
            <v/>
          </cell>
          <cell r="I318" t="str">
            <v/>
          </cell>
        </row>
        <row r="319">
          <cell r="A319" t="str">
            <v/>
          </cell>
          <cell r="D319" t="str">
            <v/>
          </cell>
          <cell r="E319" t="str">
            <v/>
          </cell>
          <cell r="F319" t="str">
            <v/>
          </cell>
          <cell r="G319" t="str">
            <v/>
          </cell>
          <cell r="H319" t="str">
            <v/>
          </cell>
          <cell r="I319" t="str">
            <v/>
          </cell>
        </row>
        <row r="320">
          <cell r="A320" t="str">
            <v/>
          </cell>
          <cell r="D320" t="str">
            <v/>
          </cell>
          <cell r="E320" t="str">
            <v/>
          </cell>
          <cell r="F320" t="str">
            <v/>
          </cell>
          <cell r="G320" t="str">
            <v/>
          </cell>
          <cell r="H320" t="str">
            <v/>
          </cell>
          <cell r="I320" t="str">
            <v/>
          </cell>
        </row>
        <row r="321">
          <cell r="A321" t="str">
            <v/>
          </cell>
          <cell r="D321" t="str">
            <v/>
          </cell>
          <cell r="E321" t="str">
            <v/>
          </cell>
          <cell r="F321" t="str">
            <v/>
          </cell>
          <cell r="G321" t="str">
            <v/>
          </cell>
          <cell r="H321" t="str">
            <v/>
          </cell>
          <cell r="I321" t="str">
            <v/>
          </cell>
        </row>
        <row r="322">
          <cell r="A322" t="str">
            <v>16.00.000</v>
          </cell>
          <cell r="D322">
            <v>1601000</v>
          </cell>
          <cell r="E322">
            <v>0</v>
          </cell>
          <cell r="F322" t="str">
            <v/>
          </cell>
          <cell r="G322">
            <v>0</v>
          </cell>
          <cell r="H322">
            <v>1601000</v>
          </cell>
          <cell r="I322">
            <v>0</v>
          </cell>
        </row>
        <row r="323">
          <cell r="A323" t="str">
            <v/>
          </cell>
          <cell r="D323" t="str">
            <v/>
          </cell>
          <cell r="E323" t="str">
            <v/>
          </cell>
          <cell r="F323" t="str">
            <v/>
          </cell>
          <cell r="G323" t="str">
            <v/>
          </cell>
          <cell r="H323" t="str">
            <v/>
          </cell>
          <cell r="I323" t="str">
            <v/>
          </cell>
        </row>
        <row r="324">
          <cell r="A324" t="str">
            <v/>
          </cell>
          <cell r="D324" t="str">
            <v/>
          </cell>
          <cell r="E324" t="str">
            <v/>
          </cell>
          <cell r="F324" t="str">
            <v/>
          </cell>
          <cell r="G324" t="str">
            <v/>
          </cell>
          <cell r="H324" t="str">
            <v/>
          </cell>
          <cell r="I324" t="str">
            <v/>
          </cell>
        </row>
        <row r="325">
          <cell r="A325" t="str">
            <v/>
          </cell>
          <cell r="D325" t="str">
            <v/>
          </cell>
          <cell r="E325" t="str">
            <v/>
          </cell>
          <cell r="F325" t="str">
            <v/>
          </cell>
          <cell r="G325" t="str">
            <v/>
          </cell>
          <cell r="H325" t="str">
            <v/>
          </cell>
          <cell r="I325" t="str">
            <v/>
          </cell>
        </row>
        <row r="326">
          <cell r="A326" t="str">
            <v/>
          </cell>
          <cell r="D326" t="str">
            <v/>
          </cell>
          <cell r="E326" t="str">
            <v/>
          </cell>
          <cell r="F326" t="str">
            <v/>
          </cell>
          <cell r="G326" t="str">
            <v/>
          </cell>
          <cell r="H326" t="str">
            <v/>
          </cell>
          <cell r="I326" t="str">
            <v/>
          </cell>
        </row>
        <row r="327">
          <cell r="A327" t="str">
            <v>S-90777</v>
          </cell>
          <cell r="D327">
            <v>1601793</v>
          </cell>
          <cell r="E327">
            <v>528</v>
          </cell>
          <cell r="F327" t="str">
            <v/>
          </cell>
          <cell r="G327">
            <v>0</v>
          </cell>
          <cell r="H327">
            <v>1601793</v>
          </cell>
          <cell r="I327">
            <v>528</v>
          </cell>
        </row>
        <row r="328">
          <cell r="A328" t="str">
            <v>S-88321</v>
          </cell>
          <cell r="D328">
            <v>1601774</v>
          </cell>
          <cell r="E328">
            <v>0</v>
          </cell>
          <cell r="F328" t="str">
            <v/>
          </cell>
          <cell r="G328">
            <v>0</v>
          </cell>
          <cell r="H328">
            <v>1601774</v>
          </cell>
          <cell r="I328">
            <v>0</v>
          </cell>
        </row>
        <row r="329">
          <cell r="A329" t="str">
            <v>S-90780</v>
          </cell>
          <cell r="D329">
            <v>1601796</v>
          </cell>
          <cell r="E329">
            <v>2640</v>
          </cell>
          <cell r="F329" t="str">
            <v/>
          </cell>
          <cell r="G329">
            <v>0</v>
          </cell>
          <cell r="H329">
            <v>1601796</v>
          </cell>
          <cell r="I329">
            <v>2640</v>
          </cell>
        </row>
        <row r="330">
          <cell r="A330" t="str">
            <v>S-90766</v>
          </cell>
          <cell r="D330">
            <v>1601783</v>
          </cell>
          <cell r="E330">
            <v>0</v>
          </cell>
          <cell r="F330" t="str">
            <v/>
          </cell>
          <cell r="G330">
            <v>0</v>
          </cell>
          <cell r="H330">
            <v>1601783</v>
          </cell>
          <cell r="I330">
            <v>0</v>
          </cell>
        </row>
        <row r="331">
          <cell r="A331" t="str">
            <v/>
          </cell>
          <cell r="D331" t="str">
            <v/>
          </cell>
          <cell r="E331" t="str">
            <v/>
          </cell>
          <cell r="F331" t="str">
            <v/>
          </cell>
          <cell r="G331" t="str">
            <v/>
          </cell>
          <cell r="H331" t="str">
            <v/>
          </cell>
          <cell r="I331" t="str">
            <v/>
          </cell>
        </row>
        <row r="332">
          <cell r="A332" t="str">
            <v/>
          </cell>
          <cell r="D332" t="str">
            <v/>
          </cell>
          <cell r="E332" t="str">
            <v/>
          </cell>
          <cell r="F332" t="str">
            <v/>
          </cell>
          <cell r="G332" t="str">
            <v/>
          </cell>
          <cell r="H332" t="str">
            <v/>
          </cell>
          <cell r="I332" t="str">
            <v/>
          </cell>
        </row>
        <row r="333">
          <cell r="A333" t="str">
            <v/>
          </cell>
          <cell r="D333" t="str">
            <v/>
          </cell>
          <cell r="E333" t="str">
            <v/>
          </cell>
          <cell r="F333" t="str">
            <v/>
          </cell>
          <cell r="G333" t="str">
            <v/>
          </cell>
          <cell r="H333" t="str">
            <v/>
          </cell>
          <cell r="I333" t="str">
            <v/>
          </cell>
        </row>
        <row r="334">
          <cell r="A334" t="str">
            <v>TOTAL</v>
          </cell>
          <cell r="D334">
            <v>1603770</v>
          </cell>
          <cell r="E334">
            <v>0</v>
          </cell>
          <cell r="F334">
            <v>1603770</v>
          </cell>
          <cell r="G334">
            <v>0</v>
          </cell>
          <cell r="H334">
            <v>1603770</v>
          </cell>
          <cell r="I334">
            <v>0</v>
          </cell>
        </row>
        <row r="335">
          <cell r="A335" t="str">
            <v>L</v>
          </cell>
          <cell r="D335">
            <v>1603771</v>
          </cell>
          <cell r="E335">
            <v>0</v>
          </cell>
          <cell r="F335" t="str">
            <v/>
          </cell>
          <cell r="G335">
            <v>0</v>
          </cell>
          <cell r="H335" t="str">
            <v/>
          </cell>
          <cell r="I335">
            <v>0</v>
          </cell>
        </row>
        <row r="336">
          <cell r="A336" t="str">
            <v>!!!</v>
          </cell>
          <cell r="D336">
            <v>1603776</v>
          </cell>
          <cell r="E336">
            <v>0</v>
          </cell>
          <cell r="F336">
            <v>1603776</v>
          </cell>
          <cell r="G336">
            <v>0</v>
          </cell>
          <cell r="H336">
            <v>1603776</v>
          </cell>
          <cell r="I336">
            <v>0</v>
          </cell>
        </row>
        <row r="337">
          <cell r="A337" t="str">
            <v>B</v>
          </cell>
          <cell r="D337">
            <v>1603777</v>
          </cell>
          <cell r="E337">
            <v>0</v>
          </cell>
          <cell r="F337" t="str">
            <v/>
          </cell>
          <cell r="G337">
            <v>0</v>
          </cell>
          <cell r="H337" t="str">
            <v/>
          </cell>
          <cell r="I337">
            <v>0</v>
          </cell>
        </row>
        <row r="338">
          <cell r="A338" t="str">
            <v>G!</v>
          </cell>
          <cell r="D338">
            <v>1603782</v>
          </cell>
          <cell r="E338">
            <v>0</v>
          </cell>
          <cell r="F338" t="str">
            <v/>
          </cell>
          <cell r="G338">
            <v>0</v>
          </cell>
          <cell r="H338" t="str">
            <v/>
          </cell>
          <cell r="I338">
            <v>0</v>
          </cell>
        </row>
        <row r="339">
          <cell r="A339" t="str">
            <v/>
          </cell>
          <cell r="D339" t="str">
            <v/>
          </cell>
          <cell r="E339" t="str">
            <v/>
          </cell>
          <cell r="F339" t="str">
            <v/>
          </cell>
          <cell r="G339" t="str">
            <v/>
          </cell>
          <cell r="H339" t="str">
            <v/>
          </cell>
          <cell r="I339" t="str">
            <v/>
          </cell>
        </row>
        <row r="340">
          <cell r="A340" t="str">
            <v/>
          </cell>
          <cell r="D340" t="str">
            <v/>
          </cell>
          <cell r="E340" t="str">
            <v/>
          </cell>
          <cell r="F340" t="str">
            <v/>
          </cell>
          <cell r="G340" t="str">
            <v/>
          </cell>
          <cell r="H340" t="str">
            <v/>
          </cell>
          <cell r="I340" t="str">
            <v/>
          </cell>
        </row>
        <row r="341">
          <cell r="A341" t="str">
            <v/>
          </cell>
          <cell r="D341" t="str">
            <v/>
          </cell>
          <cell r="E341" t="str">
            <v/>
          </cell>
          <cell r="F341" t="str">
            <v/>
          </cell>
          <cell r="G341" t="str">
            <v/>
          </cell>
          <cell r="H341" t="str">
            <v/>
          </cell>
          <cell r="I341" t="str">
            <v/>
          </cell>
        </row>
        <row r="342">
          <cell r="A342" t="str">
            <v/>
          </cell>
          <cell r="D342" t="str">
            <v/>
          </cell>
          <cell r="E342" t="str">
            <v/>
          </cell>
          <cell r="F342" t="str">
            <v/>
          </cell>
          <cell r="G342" t="str">
            <v/>
          </cell>
          <cell r="H342" t="str">
            <v/>
          </cell>
          <cell r="I342" t="str">
            <v/>
          </cell>
        </row>
        <row r="343">
          <cell r="A343" t="str">
            <v/>
          </cell>
          <cell r="D343" t="str">
            <v/>
          </cell>
          <cell r="E343" t="str">
            <v/>
          </cell>
          <cell r="F343" t="str">
            <v/>
          </cell>
          <cell r="G343" t="str">
            <v/>
          </cell>
          <cell r="H343" t="str">
            <v/>
          </cell>
          <cell r="I343" t="str">
            <v/>
          </cell>
        </row>
        <row r="344">
          <cell r="A344" t="str">
            <v>CL</v>
          </cell>
          <cell r="D344" t="str">
            <v/>
          </cell>
          <cell r="E344">
            <v>0</v>
          </cell>
          <cell r="F344">
            <v>1603772</v>
          </cell>
          <cell r="G344">
            <v>0</v>
          </cell>
          <cell r="H344" t="str">
            <v/>
          </cell>
          <cell r="I344">
            <v>0</v>
          </cell>
        </row>
        <row r="345">
          <cell r="A345" t="str">
            <v>RL</v>
          </cell>
          <cell r="D345" t="str">
            <v/>
          </cell>
          <cell r="E345">
            <v>0</v>
          </cell>
          <cell r="F345" t="str">
            <v/>
          </cell>
          <cell r="G345">
            <v>0</v>
          </cell>
          <cell r="H345">
            <v>1603773</v>
          </cell>
          <cell r="I345">
            <v>0</v>
          </cell>
        </row>
        <row r="346">
          <cell r="A346" t="str">
            <v>MCL</v>
          </cell>
          <cell r="D346" t="str">
            <v/>
          </cell>
          <cell r="E346">
            <v>0</v>
          </cell>
          <cell r="F346" t="str">
            <v/>
          </cell>
          <cell r="G346">
            <v>0</v>
          </cell>
          <cell r="H346" t="str">
            <v/>
          </cell>
          <cell r="I346">
            <v>0</v>
          </cell>
        </row>
        <row r="347">
          <cell r="A347" t="str">
            <v>MRL</v>
          </cell>
          <cell r="D347" t="str">
            <v/>
          </cell>
          <cell r="E347">
            <v>0</v>
          </cell>
          <cell r="F347" t="str">
            <v/>
          </cell>
          <cell r="G347">
            <v>0</v>
          </cell>
          <cell r="H347" t="str">
            <v/>
          </cell>
          <cell r="I347">
            <v>0</v>
          </cell>
        </row>
        <row r="348">
          <cell r="A348" t="str">
            <v>CB</v>
          </cell>
          <cell r="D348" t="str">
            <v/>
          </cell>
          <cell r="E348">
            <v>0</v>
          </cell>
          <cell r="F348">
            <v>1603778</v>
          </cell>
          <cell r="G348">
            <v>0</v>
          </cell>
          <cell r="H348" t="str">
            <v/>
          </cell>
          <cell r="I348">
            <v>0</v>
          </cell>
        </row>
        <row r="349">
          <cell r="A349" t="str">
            <v>RB</v>
          </cell>
          <cell r="D349" t="str">
            <v/>
          </cell>
          <cell r="E349">
            <v>0</v>
          </cell>
          <cell r="F349" t="str">
            <v/>
          </cell>
          <cell r="G349">
            <v>0</v>
          </cell>
          <cell r="H349">
            <v>1603779</v>
          </cell>
          <cell r="I349">
            <v>0</v>
          </cell>
        </row>
        <row r="350">
          <cell r="A350" t="str">
            <v>MCB</v>
          </cell>
          <cell r="D350" t="str">
            <v/>
          </cell>
          <cell r="E350">
            <v>0</v>
          </cell>
          <cell r="F350" t="str">
            <v/>
          </cell>
          <cell r="G350">
            <v>0</v>
          </cell>
          <cell r="H350" t="str">
            <v/>
          </cell>
          <cell r="I350">
            <v>0</v>
          </cell>
        </row>
        <row r="351">
          <cell r="A351" t="str">
            <v>MRB</v>
          </cell>
          <cell r="D351" t="str">
            <v/>
          </cell>
          <cell r="E351">
            <v>0</v>
          </cell>
          <cell r="F351" t="str">
            <v/>
          </cell>
          <cell r="G351">
            <v>0</v>
          </cell>
          <cell r="H351" t="str">
            <v/>
          </cell>
          <cell r="I351">
            <v>0</v>
          </cell>
        </row>
        <row r="352">
          <cell r="A352" t="str">
            <v>C!</v>
          </cell>
          <cell r="D352" t="str">
            <v/>
          </cell>
          <cell r="E352">
            <v>0</v>
          </cell>
          <cell r="F352">
            <v>1603784</v>
          </cell>
          <cell r="G352">
            <v>0</v>
          </cell>
          <cell r="H352" t="str">
            <v/>
          </cell>
          <cell r="I352">
            <v>0</v>
          </cell>
        </row>
        <row r="353">
          <cell r="A353" t="str">
            <v>R!</v>
          </cell>
          <cell r="D353" t="str">
            <v/>
          </cell>
          <cell r="E353">
            <v>0</v>
          </cell>
          <cell r="F353" t="str">
            <v/>
          </cell>
          <cell r="G353">
            <v>0</v>
          </cell>
          <cell r="H353">
            <v>1603783</v>
          </cell>
          <cell r="I353">
            <v>0</v>
          </cell>
        </row>
        <row r="354">
          <cell r="A354" t="str">
            <v/>
          </cell>
          <cell r="D354" t="str">
            <v/>
          </cell>
          <cell r="E354" t="str">
            <v/>
          </cell>
          <cell r="F354" t="str">
            <v/>
          </cell>
          <cell r="G354" t="str">
            <v/>
          </cell>
          <cell r="H354" t="str">
            <v/>
          </cell>
          <cell r="I354" t="str">
            <v/>
          </cell>
        </row>
        <row r="355">
          <cell r="A355" t="str">
            <v/>
          </cell>
          <cell r="D355" t="str">
            <v/>
          </cell>
          <cell r="E355" t="str">
            <v/>
          </cell>
          <cell r="F355" t="str">
            <v/>
          </cell>
          <cell r="G355" t="str">
            <v/>
          </cell>
          <cell r="H355" t="str">
            <v/>
          </cell>
          <cell r="I355" t="str">
            <v/>
          </cell>
        </row>
        <row r="356">
          <cell r="A356" t="str">
            <v>FDE</v>
          </cell>
          <cell r="D356" t="str">
            <v/>
          </cell>
          <cell r="E356">
            <v>0</v>
          </cell>
          <cell r="F356" t="str">
            <v/>
          </cell>
          <cell r="G356">
            <v>0</v>
          </cell>
          <cell r="H356" t="str">
            <v/>
          </cell>
          <cell r="I356">
            <v>0</v>
          </cell>
        </row>
        <row r="357">
          <cell r="A357" t="str">
            <v>CPOS</v>
          </cell>
          <cell r="D357" t="str">
            <v/>
          </cell>
          <cell r="E357">
            <v>0</v>
          </cell>
          <cell r="F357" t="str">
            <v/>
          </cell>
          <cell r="G357">
            <v>0</v>
          </cell>
          <cell r="H357" t="str">
            <v/>
          </cell>
          <cell r="I357">
            <v>0</v>
          </cell>
        </row>
        <row r="358">
          <cell r="A358" t="str">
            <v>SINAPI</v>
          </cell>
          <cell r="D358" t="str">
            <v/>
          </cell>
          <cell r="E358">
            <v>0</v>
          </cell>
          <cell r="F358" t="str">
            <v/>
          </cell>
          <cell r="G358">
            <v>0</v>
          </cell>
          <cell r="H358" t="str">
            <v/>
          </cell>
          <cell r="I358">
            <v>0</v>
          </cell>
        </row>
        <row r="359">
          <cell r="A359" t="str">
            <v/>
          </cell>
          <cell r="D359" t="str">
            <v/>
          </cell>
          <cell r="E359" t="str">
            <v/>
          </cell>
          <cell r="F359" t="str">
            <v/>
          </cell>
          <cell r="G359" t="str">
            <v/>
          </cell>
          <cell r="H359" t="str">
            <v/>
          </cell>
          <cell r="I359" t="str">
            <v/>
          </cell>
        </row>
        <row r="360">
          <cell r="A360" t="str">
            <v/>
          </cell>
          <cell r="D360" t="str">
            <v/>
          </cell>
          <cell r="E360" t="str">
            <v/>
          </cell>
          <cell r="F360" t="str">
            <v/>
          </cell>
          <cell r="G360" t="str">
            <v/>
          </cell>
          <cell r="H360" t="str">
            <v/>
          </cell>
          <cell r="I360" t="str">
            <v/>
          </cell>
        </row>
        <row r="361">
          <cell r="A361" t="str">
            <v/>
          </cell>
          <cell r="D361" t="str">
            <v/>
          </cell>
          <cell r="E361" t="str">
            <v/>
          </cell>
          <cell r="F361" t="str">
            <v/>
          </cell>
          <cell r="G361" t="str">
            <v/>
          </cell>
          <cell r="H361" t="str">
            <v/>
          </cell>
          <cell r="I361" t="str">
            <v/>
          </cell>
        </row>
        <row r="362">
          <cell r="A362" t="str">
            <v>FDE</v>
          </cell>
          <cell r="D362" t="str">
            <v/>
          </cell>
          <cell r="E362">
            <v>0</v>
          </cell>
          <cell r="F362" t="str">
            <v/>
          </cell>
          <cell r="G362">
            <v>0</v>
          </cell>
          <cell r="H362" t="str">
            <v/>
          </cell>
          <cell r="I362">
            <v>0</v>
          </cell>
        </row>
        <row r="363">
          <cell r="A363" t="str">
            <v>CPOS</v>
          </cell>
          <cell r="D363" t="str">
            <v/>
          </cell>
          <cell r="E363">
            <v>0</v>
          </cell>
          <cell r="F363" t="str">
            <v/>
          </cell>
          <cell r="G363">
            <v>0</v>
          </cell>
          <cell r="H363" t="str">
            <v/>
          </cell>
          <cell r="I363">
            <v>0</v>
          </cell>
        </row>
        <row r="364">
          <cell r="A364" t="str">
            <v>SINAPI</v>
          </cell>
          <cell r="D364" t="str">
            <v/>
          </cell>
          <cell r="E364">
            <v>0</v>
          </cell>
          <cell r="F364" t="str">
            <v/>
          </cell>
          <cell r="G364">
            <v>0</v>
          </cell>
          <cell r="H364" t="str">
            <v/>
          </cell>
          <cell r="I364">
            <v>0</v>
          </cell>
        </row>
        <row r="365">
          <cell r="A365" t="str">
            <v/>
          </cell>
          <cell r="D365" t="str">
            <v/>
          </cell>
          <cell r="E365" t="str">
            <v/>
          </cell>
          <cell r="F365" t="str">
            <v/>
          </cell>
          <cell r="G365" t="str">
            <v/>
          </cell>
          <cell r="H365" t="str">
            <v/>
          </cell>
          <cell r="I365" t="str">
            <v/>
          </cell>
        </row>
        <row r="366">
          <cell r="A366" t="str">
            <v/>
          </cell>
          <cell r="D366" t="str">
            <v/>
          </cell>
          <cell r="E366" t="str">
            <v/>
          </cell>
          <cell r="F366" t="str">
            <v/>
          </cell>
          <cell r="G366" t="str">
            <v/>
          </cell>
          <cell r="H366" t="str">
            <v/>
          </cell>
          <cell r="I366" t="str">
            <v/>
          </cell>
        </row>
        <row r="367">
          <cell r="A367" t="str">
            <v/>
          </cell>
          <cell r="D367" t="str">
            <v/>
          </cell>
          <cell r="E367" t="str">
            <v/>
          </cell>
          <cell r="F367" t="str">
            <v/>
          </cell>
          <cell r="G367" t="str">
            <v/>
          </cell>
          <cell r="H367" t="str">
            <v/>
          </cell>
          <cell r="I367" t="str">
            <v/>
          </cell>
        </row>
        <row r="368">
          <cell r="A368" t="str">
            <v/>
          </cell>
          <cell r="D368" t="str">
            <v/>
          </cell>
          <cell r="E368" t="str">
            <v/>
          </cell>
          <cell r="F368" t="str">
            <v/>
          </cell>
          <cell r="G368" t="str">
            <v/>
          </cell>
          <cell r="H368" t="str">
            <v/>
          </cell>
          <cell r="I368" t="str">
            <v/>
          </cell>
        </row>
        <row r="369">
          <cell r="A369" t="str">
            <v/>
          </cell>
          <cell r="D369" t="str">
            <v/>
          </cell>
          <cell r="E369" t="str">
            <v/>
          </cell>
          <cell r="F369" t="str">
            <v/>
          </cell>
          <cell r="G369" t="str">
            <v/>
          </cell>
          <cell r="H369" t="str">
            <v/>
          </cell>
          <cell r="I369" t="str">
            <v/>
          </cell>
        </row>
        <row r="370">
          <cell r="A370" t="str">
            <v/>
          </cell>
          <cell r="D370" t="str">
            <v/>
          </cell>
          <cell r="E370" t="str">
            <v/>
          </cell>
          <cell r="F370" t="str">
            <v/>
          </cell>
          <cell r="G370" t="str">
            <v/>
          </cell>
          <cell r="H370" t="str">
            <v/>
          </cell>
          <cell r="I370" t="str">
            <v/>
          </cell>
        </row>
        <row r="371">
          <cell r="A371" t="str">
            <v/>
          </cell>
          <cell r="D371" t="str">
            <v/>
          </cell>
          <cell r="E371" t="str">
            <v/>
          </cell>
          <cell r="F371" t="str">
            <v/>
          </cell>
          <cell r="G371" t="str">
            <v/>
          </cell>
          <cell r="H371" t="str">
            <v/>
          </cell>
          <cell r="I371" t="str">
            <v/>
          </cell>
        </row>
        <row r="372">
          <cell r="A372" t="str">
            <v/>
          </cell>
          <cell r="D372" t="str">
            <v/>
          </cell>
          <cell r="E372" t="str">
            <v/>
          </cell>
          <cell r="F372" t="str">
            <v/>
          </cell>
          <cell r="G372" t="str">
            <v/>
          </cell>
          <cell r="H372" t="str">
            <v/>
          </cell>
          <cell r="I372" t="str">
            <v/>
          </cell>
        </row>
        <row r="373">
          <cell r="A373" t="str">
            <v/>
          </cell>
          <cell r="D373" t="str">
            <v/>
          </cell>
          <cell r="E373" t="str">
            <v/>
          </cell>
          <cell r="F373" t="str">
            <v/>
          </cell>
          <cell r="G373" t="str">
            <v/>
          </cell>
          <cell r="H373" t="str">
            <v/>
          </cell>
          <cell r="I373" t="str">
            <v/>
          </cell>
        </row>
        <row r="374">
          <cell r="A374" t="str">
            <v/>
          </cell>
          <cell r="D374" t="str">
            <v/>
          </cell>
          <cell r="E374" t="str">
            <v/>
          </cell>
          <cell r="F374" t="str">
            <v/>
          </cell>
          <cell r="G374" t="str">
            <v/>
          </cell>
          <cell r="H374" t="str">
            <v/>
          </cell>
          <cell r="I374" t="str">
            <v/>
          </cell>
        </row>
        <row r="375">
          <cell r="A375" t="str">
            <v/>
          </cell>
          <cell r="D375" t="str">
            <v/>
          </cell>
          <cell r="E375" t="str">
            <v/>
          </cell>
          <cell r="F375" t="str">
            <v/>
          </cell>
          <cell r="G375" t="str">
            <v/>
          </cell>
          <cell r="H375" t="str">
            <v/>
          </cell>
          <cell r="I375" t="str">
            <v/>
          </cell>
        </row>
        <row r="376">
          <cell r="A376" t="str">
            <v/>
          </cell>
          <cell r="D376" t="str">
            <v/>
          </cell>
          <cell r="E376" t="str">
            <v/>
          </cell>
          <cell r="F376" t="str">
            <v/>
          </cell>
          <cell r="G376" t="str">
            <v/>
          </cell>
          <cell r="H376" t="str">
            <v/>
          </cell>
          <cell r="I376" t="str">
            <v/>
          </cell>
        </row>
        <row r="377">
          <cell r="A377" t="str">
            <v/>
          </cell>
          <cell r="D377" t="str">
            <v/>
          </cell>
          <cell r="E377" t="str">
            <v/>
          </cell>
          <cell r="F377" t="str">
            <v/>
          </cell>
          <cell r="G377" t="str">
            <v/>
          </cell>
          <cell r="H377" t="str">
            <v/>
          </cell>
          <cell r="I377" t="str">
            <v/>
          </cell>
        </row>
        <row r="378">
          <cell r="A378" t="str">
            <v/>
          </cell>
          <cell r="D378" t="str">
            <v/>
          </cell>
          <cell r="E378" t="str">
            <v/>
          </cell>
          <cell r="F378" t="str">
            <v/>
          </cell>
          <cell r="G378" t="str">
            <v/>
          </cell>
          <cell r="H378" t="str">
            <v/>
          </cell>
          <cell r="I378" t="str">
            <v/>
          </cell>
        </row>
        <row r="379">
          <cell r="A379" t="str">
            <v/>
          </cell>
          <cell r="D379" t="str">
            <v/>
          </cell>
          <cell r="E379" t="str">
            <v/>
          </cell>
          <cell r="F379" t="str">
            <v/>
          </cell>
          <cell r="G379" t="str">
            <v/>
          </cell>
          <cell r="H379" t="str">
            <v/>
          </cell>
          <cell r="I379" t="str">
            <v/>
          </cell>
        </row>
        <row r="380">
          <cell r="A380" t="str">
            <v/>
          </cell>
          <cell r="D380" t="str">
            <v/>
          </cell>
          <cell r="E380" t="str">
            <v/>
          </cell>
          <cell r="F380" t="str">
            <v/>
          </cell>
          <cell r="G380" t="str">
            <v/>
          </cell>
          <cell r="H380" t="str">
            <v/>
          </cell>
          <cell r="I380" t="str">
            <v/>
          </cell>
        </row>
        <row r="381">
          <cell r="A381" t="str">
            <v/>
          </cell>
          <cell r="D381" t="str">
            <v/>
          </cell>
          <cell r="E381" t="str">
            <v/>
          </cell>
          <cell r="F381" t="str">
            <v/>
          </cell>
          <cell r="G381" t="str">
            <v/>
          </cell>
          <cell r="H381" t="str">
            <v/>
          </cell>
          <cell r="I381" t="str">
            <v/>
          </cell>
        </row>
        <row r="382">
          <cell r="A382" t="str">
            <v/>
          </cell>
          <cell r="D382" t="str">
            <v/>
          </cell>
          <cell r="E382" t="str">
            <v/>
          </cell>
          <cell r="F382" t="str">
            <v/>
          </cell>
          <cell r="G382" t="str">
            <v/>
          </cell>
          <cell r="H382" t="str">
            <v/>
          </cell>
          <cell r="I382" t="str">
            <v/>
          </cell>
        </row>
        <row r="383">
          <cell r="A383" t="str">
            <v/>
          </cell>
          <cell r="D383" t="str">
            <v/>
          </cell>
          <cell r="E383" t="str">
            <v/>
          </cell>
          <cell r="F383" t="str">
            <v/>
          </cell>
          <cell r="G383" t="str">
            <v/>
          </cell>
          <cell r="H383" t="str">
            <v/>
          </cell>
          <cell r="I383" t="str">
            <v/>
          </cell>
        </row>
        <row r="384">
          <cell r="A384" t="str">
            <v/>
          </cell>
          <cell r="D384" t="str">
            <v/>
          </cell>
          <cell r="E384" t="str">
            <v/>
          </cell>
          <cell r="F384" t="str">
            <v/>
          </cell>
          <cell r="G384" t="str">
            <v/>
          </cell>
          <cell r="H384" t="str">
            <v/>
          </cell>
          <cell r="I384" t="str">
            <v/>
          </cell>
        </row>
        <row r="385">
          <cell r="A385" t="str">
            <v/>
          </cell>
          <cell r="D385" t="str">
            <v/>
          </cell>
          <cell r="E385" t="str">
            <v/>
          </cell>
          <cell r="F385" t="str">
            <v/>
          </cell>
          <cell r="G385" t="str">
            <v/>
          </cell>
          <cell r="H385" t="str">
            <v/>
          </cell>
          <cell r="I385" t="str">
            <v/>
          </cell>
        </row>
        <row r="386">
          <cell r="A386" t="str">
            <v/>
          </cell>
          <cell r="D386" t="str">
            <v/>
          </cell>
          <cell r="E386" t="str">
            <v/>
          </cell>
          <cell r="F386" t="str">
            <v/>
          </cell>
          <cell r="G386" t="str">
            <v/>
          </cell>
          <cell r="H386" t="str">
            <v/>
          </cell>
          <cell r="I386" t="str">
            <v/>
          </cell>
        </row>
        <row r="387">
          <cell r="A387" t="str">
            <v/>
          </cell>
          <cell r="D387" t="str">
            <v/>
          </cell>
          <cell r="E387" t="str">
            <v/>
          </cell>
          <cell r="F387" t="str">
            <v/>
          </cell>
          <cell r="G387" t="str">
            <v/>
          </cell>
          <cell r="H387" t="str">
            <v/>
          </cell>
          <cell r="I387" t="str">
            <v/>
          </cell>
        </row>
        <row r="388">
          <cell r="A388" t="str">
            <v/>
          </cell>
          <cell r="D388" t="str">
            <v/>
          </cell>
          <cell r="E388" t="str">
            <v/>
          </cell>
          <cell r="F388" t="str">
            <v/>
          </cell>
          <cell r="G388" t="str">
            <v/>
          </cell>
          <cell r="H388" t="str">
            <v/>
          </cell>
          <cell r="I388" t="str">
            <v/>
          </cell>
        </row>
        <row r="389">
          <cell r="A389" t="str">
            <v/>
          </cell>
          <cell r="D389" t="str">
            <v/>
          </cell>
          <cell r="E389" t="str">
            <v/>
          </cell>
          <cell r="F389" t="str">
            <v/>
          </cell>
          <cell r="G389" t="str">
            <v/>
          </cell>
          <cell r="H389" t="str">
            <v/>
          </cell>
          <cell r="I389" t="str">
            <v/>
          </cell>
        </row>
        <row r="390">
          <cell r="A390" t="str">
            <v/>
          </cell>
          <cell r="D390" t="str">
            <v/>
          </cell>
          <cell r="E390" t="str">
            <v/>
          </cell>
          <cell r="F390" t="str">
            <v/>
          </cell>
          <cell r="G390" t="str">
            <v/>
          </cell>
          <cell r="H390" t="str">
            <v/>
          </cell>
          <cell r="I390" t="str">
            <v/>
          </cell>
        </row>
        <row r="391">
          <cell r="A391" t="str">
            <v/>
          </cell>
          <cell r="D391" t="str">
            <v/>
          </cell>
          <cell r="E391" t="str">
            <v/>
          </cell>
          <cell r="F391" t="str">
            <v/>
          </cell>
          <cell r="G391" t="str">
            <v/>
          </cell>
          <cell r="H391" t="str">
            <v/>
          </cell>
          <cell r="I391" t="str">
            <v/>
          </cell>
        </row>
        <row r="392">
          <cell r="A392" t="str">
            <v/>
          </cell>
          <cell r="D392" t="str">
            <v/>
          </cell>
          <cell r="E392" t="str">
            <v/>
          </cell>
          <cell r="F392" t="str">
            <v/>
          </cell>
          <cell r="G392" t="str">
            <v/>
          </cell>
          <cell r="H392" t="str">
            <v/>
          </cell>
          <cell r="I392" t="str">
            <v/>
          </cell>
        </row>
        <row r="393">
          <cell r="A393" t="str">
            <v/>
          </cell>
          <cell r="D393" t="str">
            <v/>
          </cell>
          <cell r="E393" t="str">
            <v/>
          </cell>
          <cell r="F393" t="str">
            <v/>
          </cell>
          <cell r="G393" t="str">
            <v/>
          </cell>
          <cell r="H393" t="str">
            <v/>
          </cell>
          <cell r="I393" t="str">
            <v/>
          </cell>
        </row>
        <row r="394">
          <cell r="A394" t="str">
            <v/>
          </cell>
          <cell r="D394" t="str">
            <v/>
          </cell>
          <cell r="E394" t="str">
            <v/>
          </cell>
          <cell r="F394" t="str">
            <v/>
          </cell>
          <cell r="G394" t="str">
            <v/>
          </cell>
          <cell r="H394" t="str">
            <v/>
          </cell>
          <cell r="I394" t="str">
            <v/>
          </cell>
        </row>
        <row r="395">
          <cell r="A395" t="str">
            <v/>
          </cell>
          <cell r="D395" t="str">
            <v/>
          </cell>
          <cell r="E395" t="str">
            <v/>
          </cell>
          <cell r="F395" t="str">
            <v/>
          </cell>
          <cell r="G395" t="str">
            <v/>
          </cell>
          <cell r="H395" t="str">
            <v/>
          </cell>
          <cell r="I395" t="str">
            <v/>
          </cell>
        </row>
        <row r="396">
          <cell r="A396" t="str">
            <v/>
          </cell>
          <cell r="D396" t="str">
            <v/>
          </cell>
          <cell r="E396" t="str">
            <v/>
          </cell>
          <cell r="F396" t="str">
            <v/>
          </cell>
          <cell r="G396" t="str">
            <v/>
          </cell>
          <cell r="H396" t="str">
            <v/>
          </cell>
          <cell r="I396" t="str">
            <v/>
          </cell>
        </row>
        <row r="397">
          <cell r="A397" t="str">
            <v/>
          </cell>
          <cell r="D397" t="str">
            <v/>
          </cell>
          <cell r="E397" t="str">
            <v/>
          </cell>
          <cell r="F397" t="str">
            <v/>
          </cell>
          <cell r="G397" t="str">
            <v/>
          </cell>
          <cell r="H397" t="str">
            <v/>
          </cell>
          <cell r="I397" t="str">
            <v/>
          </cell>
        </row>
        <row r="398">
          <cell r="A398" t="str">
            <v/>
          </cell>
          <cell r="D398" t="str">
            <v/>
          </cell>
          <cell r="E398" t="str">
            <v/>
          </cell>
          <cell r="F398" t="str">
            <v/>
          </cell>
          <cell r="G398" t="str">
            <v/>
          </cell>
          <cell r="H398" t="str">
            <v/>
          </cell>
          <cell r="I398" t="str">
            <v/>
          </cell>
        </row>
        <row r="399">
          <cell r="A399" t="str">
            <v/>
          </cell>
          <cell r="D399" t="str">
            <v/>
          </cell>
          <cell r="E399" t="str">
            <v/>
          </cell>
          <cell r="F399" t="str">
            <v/>
          </cell>
          <cell r="G399" t="str">
            <v/>
          </cell>
          <cell r="H399" t="str">
            <v/>
          </cell>
          <cell r="I399" t="str">
            <v/>
          </cell>
        </row>
        <row r="400">
          <cell r="A400" t="str">
            <v/>
          </cell>
          <cell r="D400" t="str">
            <v/>
          </cell>
          <cell r="E400" t="str">
            <v/>
          </cell>
          <cell r="F400" t="str">
            <v/>
          </cell>
          <cell r="G400" t="str">
            <v/>
          </cell>
          <cell r="H400" t="str">
            <v/>
          </cell>
          <cell r="I400" t="str">
            <v/>
          </cell>
        </row>
        <row r="401">
          <cell r="A401" t="str">
            <v/>
          </cell>
          <cell r="D401" t="str">
            <v/>
          </cell>
          <cell r="E401" t="str">
            <v/>
          </cell>
          <cell r="F401" t="str">
            <v/>
          </cell>
          <cell r="G401" t="str">
            <v/>
          </cell>
          <cell r="H401" t="str">
            <v/>
          </cell>
          <cell r="I401" t="str">
            <v/>
          </cell>
        </row>
        <row r="402">
          <cell r="A402" t="str">
            <v/>
          </cell>
          <cell r="D402" t="str">
            <v/>
          </cell>
          <cell r="E402" t="str">
            <v/>
          </cell>
          <cell r="F402" t="str">
            <v/>
          </cell>
          <cell r="G402" t="str">
            <v/>
          </cell>
          <cell r="H402" t="str">
            <v/>
          </cell>
          <cell r="I402" t="str">
            <v/>
          </cell>
        </row>
        <row r="403">
          <cell r="A403" t="str">
            <v/>
          </cell>
          <cell r="D403" t="str">
            <v/>
          </cell>
          <cell r="E403" t="str">
            <v/>
          </cell>
          <cell r="F403" t="str">
            <v/>
          </cell>
          <cell r="G403" t="str">
            <v/>
          </cell>
          <cell r="H403" t="str">
            <v/>
          </cell>
          <cell r="I403" t="str">
            <v/>
          </cell>
        </row>
        <row r="404">
          <cell r="A404" t="str">
            <v/>
          </cell>
          <cell r="D404" t="str">
            <v/>
          </cell>
          <cell r="E404" t="str">
            <v/>
          </cell>
          <cell r="F404" t="str">
            <v/>
          </cell>
          <cell r="G404" t="str">
            <v/>
          </cell>
          <cell r="H404" t="str">
            <v/>
          </cell>
          <cell r="I404" t="str">
            <v/>
          </cell>
        </row>
        <row r="405">
          <cell r="A405" t="str">
            <v/>
          </cell>
          <cell r="D405" t="str">
            <v/>
          </cell>
          <cell r="E405" t="str">
            <v/>
          </cell>
          <cell r="F405" t="str">
            <v/>
          </cell>
          <cell r="G405" t="str">
            <v/>
          </cell>
          <cell r="H405" t="str">
            <v/>
          </cell>
          <cell r="I405" t="str">
            <v/>
          </cell>
        </row>
        <row r="406">
          <cell r="A406" t="str">
            <v/>
          </cell>
          <cell r="D406" t="str">
            <v/>
          </cell>
          <cell r="E406" t="str">
            <v/>
          </cell>
          <cell r="F406" t="str">
            <v/>
          </cell>
          <cell r="G406" t="str">
            <v/>
          </cell>
          <cell r="H406" t="str">
            <v/>
          </cell>
          <cell r="I406" t="str">
            <v/>
          </cell>
        </row>
        <row r="407">
          <cell r="A407" t="str">
            <v/>
          </cell>
          <cell r="D407" t="str">
            <v/>
          </cell>
          <cell r="E407" t="str">
            <v/>
          </cell>
          <cell r="F407" t="str">
            <v/>
          </cell>
          <cell r="G407" t="str">
            <v/>
          </cell>
          <cell r="H407" t="str">
            <v/>
          </cell>
          <cell r="I407" t="str">
            <v/>
          </cell>
        </row>
        <row r="408">
          <cell r="A408" t="str">
            <v/>
          </cell>
          <cell r="D408" t="str">
            <v/>
          </cell>
          <cell r="E408" t="str">
            <v/>
          </cell>
          <cell r="F408" t="str">
            <v/>
          </cell>
          <cell r="G408" t="str">
            <v/>
          </cell>
          <cell r="H408" t="str">
            <v/>
          </cell>
          <cell r="I408" t="str">
            <v/>
          </cell>
        </row>
        <row r="409">
          <cell r="A409" t="str">
            <v/>
          </cell>
          <cell r="D409" t="str">
            <v/>
          </cell>
          <cell r="E409" t="str">
            <v/>
          </cell>
          <cell r="F409" t="str">
            <v/>
          </cell>
          <cell r="G409" t="str">
            <v/>
          </cell>
          <cell r="H409" t="str">
            <v/>
          </cell>
          <cell r="I409" t="str">
            <v/>
          </cell>
        </row>
        <row r="410">
          <cell r="A410" t="str">
            <v/>
          </cell>
          <cell r="D410" t="str">
            <v/>
          </cell>
          <cell r="E410" t="str">
            <v/>
          </cell>
          <cell r="F410" t="str">
            <v/>
          </cell>
          <cell r="G410" t="str">
            <v/>
          </cell>
          <cell r="H410" t="str">
            <v/>
          </cell>
          <cell r="I410" t="str">
            <v/>
          </cell>
        </row>
        <row r="411">
          <cell r="A411" t="str">
            <v/>
          </cell>
          <cell r="D411" t="str">
            <v/>
          </cell>
          <cell r="E411" t="str">
            <v/>
          </cell>
          <cell r="F411" t="str">
            <v/>
          </cell>
          <cell r="G411" t="str">
            <v/>
          </cell>
          <cell r="H411" t="str">
            <v/>
          </cell>
          <cell r="I411" t="str">
            <v/>
          </cell>
        </row>
        <row r="412">
          <cell r="A412" t="str">
            <v/>
          </cell>
          <cell r="D412" t="str">
            <v/>
          </cell>
          <cell r="E412" t="str">
            <v/>
          </cell>
          <cell r="F412" t="str">
            <v/>
          </cell>
          <cell r="G412" t="str">
            <v/>
          </cell>
          <cell r="H412" t="str">
            <v/>
          </cell>
          <cell r="I412" t="str">
            <v/>
          </cell>
        </row>
        <row r="413">
          <cell r="A413" t="str">
            <v/>
          </cell>
          <cell r="D413" t="str">
            <v/>
          </cell>
          <cell r="E413" t="str">
            <v/>
          </cell>
          <cell r="F413" t="str">
            <v/>
          </cell>
          <cell r="G413" t="str">
            <v/>
          </cell>
          <cell r="H413" t="str">
            <v/>
          </cell>
          <cell r="I413" t="str">
            <v/>
          </cell>
        </row>
        <row r="414">
          <cell r="A414" t="str">
            <v/>
          </cell>
          <cell r="D414" t="str">
            <v/>
          </cell>
          <cell r="E414" t="str">
            <v/>
          </cell>
          <cell r="F414" t="str">
            <v/>
          </cell>
          <cell r="G414" t="str">
            <v/>
          </cell>
          <cell r="H414" t="str">
            <v/>
          </cell>
          <cell r="I414" t="str">
            <v/>
          </cell>
        </row>
        <row r="415">
          <cell r="A415" t="str">
            <v/>
          </cell>
          <cell r="D415" t="str">
            <v/>
          </cell>
          <cell r="E415" t="str">
            <v/>
          </cell>
          <cell r="F415" t="str">
            <v/>
          </cell>
          <cell r="G415" t="str">
            <v/>
          </cell>
          <cell r="H415" t="str">
            <v/>
          </cell>
          <cell r="I415" t="str">
            <v/>
          </cell>
        </row>
        <row r="416">
          <cell r="A416" t="str">
            <v/>
          </cell>
          <cell r="D416" t="str">
            <v/>
          </cell>
          <cell r="E416" t="str">
            <v/>
          </cell>
          <cell r="F416" t="str">
            <v/>
          </cell>
          <cell r="G416" t="str">
            <v/>
          </cell>
          <cell r="H416" t="str">
            <v/>
          </cell>
          <cell r="I416" t="str">
            <v/>
          </cell>
        </row>
        <row r="417">
          <cell r="A417" t="str">
            <v/>
          </cell>
          <cell r="D417" t="str">
            <v/>
          </cell>
          <cell r="E417" t="str">
            <v/>
          </cell>
          <cell r="F417" t="str">
            <v/>
          </cell>
          <cell r="G417" t="str">
            <v/>
          </cell>
          <cell r="H417" t="str">
            <v/>
          </cell>
          <cell r="I417" t="str">
            <v/>
          </cell>
        </row>
        <row r="418">
          <cell r="A418" t="str">
            <v/>
          </cell>
          <cell r="D418" t="str">
            <v/>
          </cell>
          <cell r="E418" t="str">
            <v/>
          </cell>
          <cell r="F418" t="str">
            <v/>
          </cell>
          <cell r="G418" t="str">
            <v/>
          </cell>
          <cell r="H418" t="str">
            <v/>
          </cell>
          <cell r="I418" t="str">
            <v/>
          </cell>
        </row>
        <row r="419">
          <cell r="A419" t="str">
            <v/>
          </cell>
          <cell r="D419" t="str">
            <v/>
          </cell>
          <cell r="E419" t="str">
            <v/>
          </cell>
          <cell r="F419" t="str">
            <v/>
          </cell>
          <cell r="G419" t="str">
            <v/>
          </cell>
          <cell r="H419" t="str">
            <v/>
          </cell>
          <cell r="I419" t="str">
            <v/>
          </cell>
        </row>
        <row r="420">
          <cell r="A420" t="str">
            <v/>
          </cell>
          <cell r="D420" t="str">
            <v/>
          </cell>
          <cell r="E420" t="str">
            <v/>
          </cell>
          <cell r="F420" t="str">
            <v/>
          </cell>
          <cell r="G420" t="str">
            <v/>
          </cell>
          <cell r="H420" t="str">
            <v/>
          </cell>
          <cell r="I420" t="str">
            <v/>
          </cell>
        </row>
        <row r="421">
          <cell r="A421" t="str">
            <v/>
          </cell>
          <cell r="D421" t="str">
            <v/>
          </cell>
          <cell r="E421" t="str">
            <v/>
          </cell>
          <cell r="F421" t="str">
            <v/>
          </cell>
          <cell r="G421" t="str">
            <v/>
          </cell>
          <cell r="H421" t="str">
            <v/>
          </cell>
          <cell r="I421" t="str">
            <v/>
          </cell>
        </row>
        <row r="422">
          <cell r="A422" t="str">
            <v/>
          </cell>
          <cell r="D422" t="str">
            <v/>
          </cell>
          <cell r="E422" t="str">
            <v/>
          </cell>
          <cell r="F422" t="str">
            <v/>
          </cell>
          <cell r="G422" t="str">
            <v/>
          </cell>
          <cell r="H422" t="str">
            <v/>
          </cell>
          <cell r="I422" t="str">
            <v/>
          </cell>
        </row>
        <row r="423">
          <cell r="A423" t="str">
            <v/>
          </cell>
          <cell r="D423" t="str">
            <v/>
          </cell>
          <cell r="E423" t="str">
            <v/>
          </cell>
          <cell r="F423" t="str">
            <v/>
          </cell>
          <cell r="G423" t="str">
            <v/>
          </cell>
          <cell r="H423" t="str">
            <v/>
          </cell>
          <cell r="I423" t="str">
            <v/>
          </cell>
        </row>
        <row r="424">
          <cell r="A424" t="str">
            <v/>
          </cell>
          <cell r="D424" t="str">
            <v/>
          </cell>
          <cell r="E424" t="str">
            <v/>
          </cell>
          <cell r="F424" t="str">
            <v/>
          </cell>
          <cell r="G424" t="str">
            <v/>
          </cell>
          <cell r="H424" t="str">
            <v/>
          </cell>
          <cell r="I424" t="str">
            <v/>
          </cell>
        </row>
        <row r="425">
          <cell r="A425" t="str">
            <v/>
          </cell>
          <cell r="D425" t="str">
            <v/>
          </cell>
          <cell r="E425" t="str">
            <v/>
          </cell>
          <cell r="F425" t="str">
            <v/>
          </cell>
          <cell r="G425" t="str">
            <v/>
          </cell>
          <cell r="H425" t="str">
            <v/>
          </cell>
          <cell r="I425" t="str">
            <v/>
          </cell>
        </row>
        <row r="426">
          <cell r="A426" t="str">
            <v/>
          </cell>
          <cell r="D426" t="str">
            <v/>
          </cell>
          <cell r="E426" t="str">
            <v/>
          </cell>
          <cell r="F426" t="str">
            <v/>
          </cell>
          <cell r="G426" t="str">
            <v/>
          </cell>
          <cell r="H426" t="str">
            <v/>
          </cell>
          <cell r="I426" t="str">
            <v/>
          </cell>
        </row>
        <row r="427">
          <cell r="A427" t="str">
            <v/>
          </cell>
          <cell r="D427" t="str">
            <v/>
          </cell>
          <cell r="E427" t="str">
            <v/>
          </cell>
          <cell r="F427" t="str">
            <v/>
          </cell>
          <cell r="G427" t="str">
            <v/>
          </cell>
          <cell r="H427" t="str">
            <v/>
          </cell>
          <cell r="I427" t="str">
            <v/>
          </cell>
        </row>
        <row r="428">
          <cell r="A428" t="str">
            <v/>
          </cell>
          <cell r="D428" t="str">
            <v/>
          </cell>
          <cell r="E428" t="str">
            <v/>
          </cell>
          <cell r="F428" t="str">
            <v/>
          </cell>
          <cell r="G428" t="str">
            <v/>
          </cell>
          <cell r="H428" t="str">
            <v/>
          </cell>
          <cell r="I428" t="str">
            <v/>
          </cell>
        </row>
        <row r="429">
          <cell r="A429" t="str">
            <v/>
          </cell>
          <cell r="D429" t="str">
            <v/>
          </cell>
          <cell r="E429" t="str">
            <v/>
          </cell>
          <cell r="F429" t="str">
            <v/>
          </cell>
          <cell r="G429" t="str">
            <v/>
          </cell>
          <cell r="H429" t="str">
            <v/>
          </cell>
          <cell r="I429" t="str">
            <v/>
          </cell>
        </row>
        <row r="430">
          <cell r="A430" t="str">
            <v/>
          </cell>
          <cell r="D430" t="str">
            <v/>
          </cell>
          <cell r="E430" t="str">
            <v/>
          </cell>
          <cell r="F430" t="str">
            <v/>
          </cell>
          <cell r="G430" t="str">
            <v/>
          </cell>
          <cell r="H430" t="str">
            <v/>
          </cell>
          <cell r="I430" t="str">
            <v/>
          </cell>
        </row>
        <row r="431">
          <cell r="A431" t="str">
            <v/>
          </cell>
          <cell r="D431" t="str">
            <v/>
          </cell>
          <cell r="E431" t="str">
            <v/>
          </cell>
          <cell r="F431" t="str">
            <v/>
          </cell>
          <cell r="G431" t="str">
            <v/>
          </cell>
          <cell r="H431" t="str">
            <v/>
          </cell>
          <cell r="I431" t="str">
            <v/>
          </cell>
        </row>
        <row r="432">
          <cell r="A432" t="str">
            <v/>
          </cell>
          <cell r="D432" t="str">
            <v/>
          </cell>
          <cell r="E432" t="str">
            <v/>
          </cell>
          <cell r="F432" t="str">
            <v/>
          </cell>
          <cell r="G432" t="str">
            <v/>
          </cell>
          <cell r="H432" t="str">
            <v/>
          </cell>
          <cell r="I432" t="str">
            <v/>
          </cell>
        </row>
        <row r="433">
          <cell r="A433" t="str">
            <v/>
          </cell>
          <cell r="D433" t="str">
            <v/>
          </cell>
          <cell r="E433" t="str">
            <v/>
          </cell>
          <cell r="F433" t="str">
            <v/>
          </cell>
          <cell r="G433" t="str">
            <v/>
          </cell>
          <cell r="H433" t="str">
            <v/>
          </cell>
          <cell r="I433" t="str">
            <v/>
          </cell>
        </row>
        <row r="434">
          <cell r="A434" t="str">
            <v/>
          </cell>
          <cell r="D434" t="str">
            <v/>
          </cell>
          <cell r="E434" t="str">
            <v/>
          </cell>
          <cell r="F434" t="str">
            <v/>
          </cell>
          <cell r="G434" t="str">
            <v/>
          </cell>
          <cell r="H434" t="str">
            <v/>
          </cell>
          <cell r="I434" t="str">
            <v/>
          </cell>
        </row>
        <row r="435">
          <cell r="A435" t="str">
            <v/>
          </cell>
          <cell r="D435" t="str">
            <v/>
          </cell>
          <cell r="E435" t="str">
            <v/>
          </cell>
          <cell r="F435" t="str">
            <v/>
          </cell>
          <cell r="G435" t="str">
            <v/>
          </cell>
          <cell r="H435" t="str">
            <v/>
          </cell>
          <cell r="I435" t="str">
            <v/>
          </cell>
        </row>
        <row r="436">
          <cell r="A436" t="str">
            <v/>
          </cell>
          <cell r="D436" t="str">
            <v/>
          </cell>
          <cell r="E436" t="str">
            <v/>
          </cell>
          <cell r="F436" t="str">
            <v/>
          </cell>
          <cell r="G436" t="str">
            <v/>
          </cell>
          <cell r="H436" t="str">
            <v/>
          </cell>
          <cell r="I436" t="str">
            <v/>
          </cell>
        </row>
        <row r="437">
          <cell r="A437" t="str">
            <v/>
          </cell>
          <cell r="D437" t="str">
            <v/>
          </cell>
          <cell r="E437" t="str">
            <v/>
          </cell>
          <cell r="F437" t="str">
            <v/>
          </cell>
          <cell r="G437" t="str">
            <v/>
          </cell>
          <cell r="H437" t="str">
            <v/>
          </cell>
          <cell r="I437" t="str">
            <v/>
          </cell>
        </row>
        <row r="438">
          <cell r="A438" t="str">
            <v/>
          </cell>
          <cell r="D438" t="str">
            <v/>
          </cell>
          <cell r="E438" t="str">
            <v/>
          </cell>
          <cell r="F438" t="str">
            <v/>
          </cell>
          <cell r="G438" t="str">
            <v/>
          </cell>
          <cell r="H438" t="str">
            <v/>
          </cell>
          <cell r="I438" t="str">
            <v/>
          </cell>
        </row>
        <row r="439">
          <cell r="A439" t="str">
            <v/>
          </cell>
          <cell r="D439" t="str">
            <v/>
          </cell>
          <cell r="E439" t="str">
            <v/>
          </cell>
          <cell r="F439" t="str">
            <v/>
          </cell>
          <cell r="G439" t="str">
            <v/>
          </cell>
          <cell r="H439" t="str">
            <v/>
          </cell>
          <cell r="I439" t="str">
            <v/>
          </cell>
        </row>
        <row r="440">
          <cell r="A440" t="str">
            <v/>
          </cell>
          <cell r="D440" t="str">
            <v/>
          </cell>
          <cell r="E440" t="str">
            <v/>
          </cell>
          <cell r="F440" t="str">
            <v/>
          </cell>
          <cell r="G440" t="str">
            <v/>
          </cell>
          <cell r="H440" t="str">
            <v/>
          </cell>
          <cell r="I440" t="str">
            <v/>
          </cell>
        </row>
        <row r="441">
          <cell r="A441" t="str">
            <v/>
          </cell>
          <cell r="D441" t="str">
            <v/>
          </cell>
          <cell r="E441" t="str">
            <v/>
          </cell>
          <cell r="F441" t="str">
            <v/>
          </cell>
          <cell r="G441" t="str">
            <v/>
          </cell>
          <cell r="H441" t="str">
            <v/>
          </cell>
          <cell r="I441" t="str">
            <v/>
          </cell>
        </row>
        <row r="442">
          <cell r="A442" t="str">
            <v/>
          </cell>
          <cell r="D442" t="str">
            <v/>
          </cell>
          <cell r="E442" t="str">
            <v/>
          </cell>
          <cell r="F442" t="str">
            <v/>
          </cell>
          <cell r="G442" t="str">
            <v/>
          </cell>
          <cell r="H442" t="str">
            <v/>
          </cell>
          <cell r="I442" t="str">
            <v/>
          </cell>
        </row>
        <row r="443">
          <cell r="A443" t="str">
            <v/>
          </cell>
          <cell r="D443" t="str">
            <v/>
          </cell>
          <cell r="E443" t="str">
            <v/>
          </cell>
          <cell r="F443" t="str">
            <v/>
          </cell>
          <cell r="G443" t="str">
            <v/>
          </cell>
          <cell r="H443" t="str">
            <v/>
          </cell>
          <cell r="I443" t="str">
            <v/>
          </cell>
        </row>
        <row r="444">
          <cell r="A444" t="str">
            <v/>
          </cell>
          <cell r="D444" t="str">
            <v/>
          </cell>
          <cell r="E444" t="str">
            <v/>
          </cell>
          <cell r="F444" t="str">
            <v/>
          </cell>
          <cell r="G444" t="str">
            <v/>
          </cell>
          <cell r="H444" t="str">
            <v/>
          </cell>
          <cell r="I444" t="str">
            <v/>
          </cell>
        </row>
        <row r="445">
          <cell r="A445" t="str">
            <v/>
          </cell>
          <cell r="D445" t="str">
            <v/>
          </cell>
          <cell r="E445" t="str">
            <v/>
          </cell>
          <cell r="F445" t="str">
            <v/>
          </cell>
          <cell r="G445" t="str">
            <v/>
          </cell>
          <cell r="H445" t="str">
            <v/>
          </cell>
          <cell r="I445" t="str">
            <v/>
          </cell>
        </row>
        <row r="446">
          <cell r="A446" t="str">
            <v/>
          </cell>
          <cell r="D446" t="str">
            <v/>
          </cell>
          <cell r="E446" t="str">
            <v/>
          </cell>
          <cell r="F446" t="str">
            <v/>
          </cell>
          <cell r="G446" t="str">
            <v/>
          </cell>
          <cell r="H446" t="str">
            <v/>
          </cell>
          <cell r="I446" t="str">
            <v/>
          </cell>
        </row>
        <row r="447">
          <cell r="A447" t="str">
            <v/>
          </cell>
          <cell r="D447" t="str">
            <v/>
          </cell>
          <cell r="E447" t="str">
            <v/>
          </cell>
          <cell r="F447" t="str">
            <v/>
          </cell>
          <cell r="G447" t="str">
            <v/>
          </cell>
          <cell r="H447" t="str">
            <v/>
          </cell>
          <cell r="I447" t="str">
            <v/>
          </cell>
        </row>
        <row r="448">
          <cell r="A448" t="str">
            <v/>
          </cell>
          <cell r="D448" t="str">
            <v/>
          </cell>
          <cell r="E448" t="str">
            <v/>
          </cell>
          <cell r="F448" t="str">
            <v/>
          </cell>
          <cell r="G448" t="str">
            <v/>
          </cell>
          <cell r="H448" t="str">
            <v/>
          </cell>
          <cell r="I448" t="str">
            <v/>
          </cell>
        </row>
        <row r="449">
          <cell r="A449" t="str">
            <v/>
          </cell>
          <cell r="D449" t="str">
            <v/>
          </cell>
          <cell r="E449" t="str">
            <v/>
          </cell>
          <cell r="F449" t="str">
            <v/>
          </cell>
          <cell r="G449" t="str">
            <v/>
          </cell>
          <cell r="H449" t="str">
            <v/>
          </cell>
          <cell r="I449" t="str">
            <v/>
          </cell>
        </row>
        <row r="450">
          <cell r="A450" t="str">
            <v/>
          </cell>
          <cell r="D450" t="str">
            <v/>
          </cell>
          <cell r="E450" t="str">
            <v/>
          </cell>
          <cell r="F450" t="str">
            <v/>
          </cell>
          <cell r="G450" t="str">
            <v/>
          </cell>
          <cell r="H450" t="str">
            <v/>
          </cell>
          <cell r="I450" t="str">
            <v/>
          </cell>
        </row>
        <row r="451">
          <cell r="A451" t="str">
            <v/>
          </cell>
          <cell r="D451" t="str">
            <v/>
          </cell>
          <cell r="E451" t="str">
            <v/>
          </cell>
          <cell r="F451" t="str">
            <v/>
          </cell>
          <cell r="G451" t="str">
            <v/>
          </cell>
          <cell r="H451" t="str">
            <v/>
          </cell>
          <cell r="I451" t="str">
            <v/>
          </cell>
        </row>
        <row r="452">
          <cell r="A452" t="str">
            <v/>
          </cell>
          <cell r="D452" t="str">
            <v/>
          </cell>
          <cell r="E452" t="str">
            <v/>
          </cell>
          <cell r="F452" t="str">
            <v/>
          </cell>
          <cell r="G452" t="str">
            <v/>
          </cell>
          <cell r="H452" t="str">
            <v/>
          </cell>
          <cell r="I452" t="str">
            <v/>
          </cell>
        </row>
        <row r="453">
          <cell r="A453" t="str">
            <v/>
          </cell>
          <cell r="D453" t="str">
            <v/>
          </cell>
          <cell r="E453" t="str">
            <v/>
          </cell>
          <cell r="F453" t="str">
            <v/>
          </cell>
          <cell r="G453" t="str">
            <v/>
          </cell>
          <cell r="H453" t="str">
            <v/>
          </cell>
          <cell r="I453" t="str">
            <v/>
          </cell>
        </row>
        <row r="454">
          <cell r="A454" t="str">
            <v/>
          </cell>
          <cell r="D454" t="str">
            <v/>
          </cell>
          <cell r="E454" t="str">
            <v/>
          </cell>
          <cell r="F454" t="str">
            <v/>
          </cell>
          <cell r="G454" t="str">
            <v/>
          </cell>
          <cell r="H454" t="str">
            <v/>
          </cell>
          <cell r="I454" t="str">
            <v/>
          </cell>
        </row>
        <row r="455">
          <cell r="A455" t="str">
            <v/>
          </cell>
          <cell r="D455" t="str">
            <v/>
          </cell>
          <cell r="E455" t="str">
            <v/>
          </cell>
          <cell r="F455" t="str">
            <v/>
          </cell>
          <cell r="G455" t="str">
            <v/>
          </cell>
          <cell r="H455" t="str">
            <v/>
          </cell>
          <cell r="I455" t="str">
            <v/>
          </cell>
        </row>
        <row r="456">
          <cell r="A456" t="str">
            <v/>
          </cell>
          <cell r="D456" t="str">
            <v/>
          </cell>
          <cell r="E456" t="str">
            <v/>
          </cell>
          <cell r="F456" t="str">
            <v/>
          </cell>
          <cell r="G456" t="str">
            <v/>
          </cell>
          <cell r="H456" t="str">
            <v/>
          </cell>
          <cell r="I456" t="str">
            <v/>
          </cell>
        </row>
        <row r="457">
          <cell r="A457" t="str">
            <v/>
          </cell>
          <cell r="D457" t="str">
            <v/>
          </cell>
          <cell r="E457" t="str">
            <v/>
          </cell>
          <cell r="F457" t="str">
            <v/>
          </cell>
          <cell r="G457" t="str">
            <v/>
          </cell>
          <cell r="H457" t="str">
            <v/>
          </cell>
          <cell r="I457" t="str">
            <v/>
          </cell>
        </row>
        <row r="458">
          <cell r="A458" t="str">
            <v/>
          </cell>
          <cell r="D458" t="str">
            <v/>
          </cell>
          <cell r="E458" t="str">
            <v/>
          </cell>
          <cell r="F458" t="str">
            <v/>
          </cell>
          <cell r="G458" t="str">
            <v/>
          </cell>
          <cell r="H458" t="str">
            <v/>
          </cell>
          <cell r="I458" t="str">
            <v/>
          </cell>
        </row>
        <row r="459">
          <cell r="A459" t="str">
            <v/>
          </cell>
          <cell r="D459" t="str">
            <v/>
          </cell>
          <cell r="E459" t="str">
            <v/>
          </cell>
          <cell r="F459" t="str">
            <v/>
          </cell>
          <cell r="G459" t="str">
            <v/>
          </cell>
          <cell r="H459" t="str">
            <v/>
          </cell>
          <cell r="I459" t="str">
            <v/>
          </cell>
        </row>
        <row r="460">
          <cell r="A460" t="str">
            <v/>
          </cell>
          <cell r="D460" t="str">
            <v/>
          </cell>
          <cell r="E460" t="str">
            <v/>
          </cell>
          <cell r="F460" t="str">
            <v/>
          </cell>
          <cell r="G460" t="str">
            <v/>
          </cell>
          <cell r="H460" t="str">
            <v/>
          </cell>
          <cell r="I460" t="str">
            <v/>
          </cell>
        </row>
        <row r="461">
          <cell r="A461" t="str">
            <v/>
          </cell>
          <cell r="D461" t="str">
            <v/>
          </cell>
          <cell r="E461" t="str">
            <v/>
          </cell>
          <cell r="F461" t="str">
            <v/>
          </cell>
          <cell r="G461" t="str">
            <v/>
          </cell>
          <cell r="H461" t="str">
            <v/>
          </cell>
          <cell r="I461" t="str">
            <v/>
          </cell>
        </row>
        <row r="462">
          <cell r="A462" t="str">
            <v/>
          </cell>
          <cell r="D462" t="str">
            <v/>
          </cell>
          <cell r="E462" t="str">
            <v/>
          </cell>
          <cell r="F462" t="str">
            <v/>
          </cell>
          <cell r="G462" t="str">
            <v/>
          </cell>
          <cell r="H462" t="str">
            <v/>
          </cell>
          <cell r="I462" t="str">
            <v/>
          </cell>
        </row>
        <row r="463">
          <cell r="A463" t="str">
            <v/>
          </cell>
          <cell r="D463" t="str">
            <v/>
          </cell>
          <cell r="E463" t="str">
            <v/>
          </cell>
          <cell r="F463" t="str">
            <v/>
          </cell>
          <cell r="G463" t="str">
            <v/>
          </cell>
          <cell r="H463" t="str">
            <v/>
          </cell>
          <cell r="I463" t="str">
            <v/>
          </cell>
        </row>
        <row r="464">
          <cell r="A464" t="str">
            <v/>
          </cell>
          <cell r="D464" t="str">
            <v/>
          </cell>
          <cell r="E464" t="str">
            <v/>
          </cell>
          <cell r="F464" t="str">
            <v/>
          </cell>
          <cell r="G464" t="str">
            <v/>
          </cell>
          <cell r="H464" t="str">
            <v/>
          </cell>
          <cell r="I464" t="str">
            <v/>
          </cell>
        </row>
        <row r="465">
          <cell r="A465" t="str">
            <v/>
          </cell>
          <cell r="D465" t="str">
            <v/>
          </cell>
          <cell r="E465" t="str">
            <v/>
          </cell>
          <cell r="F465" t="str">
            <v/>
          </cell>
          <cell r="G465" t="str">
            <v/>
          </cell>
          <cell r="H465" t="str">
            <v/>
          </cell>
          <cell r="I465" t="str">
            <v/>
          </cell>
        </row>
        <row r="466">
          <cell r="A466" t="str">
            <v/>
          </cell>
          <cell r="D466" t="str">
            <v/>
          </cell>
          <cell r="E466" t="str">
            <v/>
          </cell>
          <cell r="F466" t="str">
            <v/>
          </cell>
          <cell r="G466" t="str">
            <v/>
          </cell>
          <cell r="H466" t="str">
            <v/>
          </cell>
          <cell r="I466" t="str">
            <v/>
          </cell>
        </row>
        <row r="467">
          <cell r="A467" t="str">
            <v/>
          </cell>
          <cell r="D467" t="str">
            <v/>
          </cell>
          <cell r="E467" t="str">
            <v/>
          </cell>
          <cell r="F467" t="str">
            <v/>
          </cell>
          <cell r="G467" t="str">
            <v/>
          </cell>
          <cell r="H467" t="str">
            <v/>
          </cell>
          <cell r="I467" t="str">
            <v/>
          </cell>
        </row>
        <row r="468">
          <cell r="A468" t="str">
            <v/>
          </cell>
          <cell r="D468" t="str">
            <v/>
          </cell>
          <cell r="E468" t="str">
            <v/>
          </cell>
          <cell r="F468" t="str">
            <v/>
          </cell>
          <cell r="G468" t="str">
            <v/>
          </cell>
          <cell r="H468" t="str">
            <v/>
          </cell>
          <cell r="I468" t="str">
            <v/>
          </cell>
        </row>
        <row r="469">
          <cell r="A469" t="str">
            <v/>
          </cell>
          <cell r="D469" t="str">
            <v/>
          </cell>
          <cell r="E469" t="str">
            <v/>
          </cell>
          <cell r="F469" t="str">
            <v/>
          </cell>
          <cell r="G469" t="str">
            <v/>
          </cell>
          <cell r="H469" t="str">
            <v/>
          </cell>
          <cell r="I469" t="str">
            <v/>
          </cell>
        </row>
        <row r="470">
          <cell r="A470" t="str">
            <v/>
          </cell>
          <cell r="D470" t="str">
            <v/>
          </cell>
          <cell r="E470" t="str">
            <v/>
          </cell>
          <cell r="F470" t="str">
            <v/>
          </cell>
          <cell r="G470" t="str">
            <v/>
          </cell>
          <cell r="H470" t="str">
            <v/>
          </cell>
          <cell r="I470" t="str">
            <v/>
          </cell>
        </row>
        <row r="471">
          <cell r="A471" t="str">
            <v/>
          </cell>
          <cell r="D471" t="str">
            <v/>
          </cell>
          <cell r="E471" t="str">
            <v/>
          </cell>
          <cell r="F471" t="str">
            <v/>
          </cell>
          <cell r="G471" t="str">
            <v/>
          </cell>
          <cell r="H471" t="str">
            <v/>
          </cell>
          <cell r="I471" t="str">
            <v/>
          </cell>
        </row>
        <row r="472">
          <cell r="A472" t="str">
            <v/>
          </cell>
          <cell r="D472" t="str">
            <v/>
          </cell>
          <cell r="E472" t="str">
            <v/>
          </cell>
          <cell r="F472" t="str">
            <v/>
          </cell>
          <cell r="G472" t="str">
            <v/>
          </cell>
          <cell r="H472" t="str">
            <v/>
          </cell>
          <cell r="I472" t="str">
            <v/>
          </cell>
        </row>
        <row r="473">
          <cell r="A473" t="str">
            <v/>
          </cell>
          <cell r="D473" t="str">
            <v/>
          </cell>
          <cell r="E473" t="str">
            <v/>
          </cell>
          <cell r="F473" t="str">
            <v/>
          </cell>
          <cell r="G473" t="str">
            <v/>
          </cell>
          <cell r="H473" t="str">
            <v/>
          </cell>
          <cell r="I473" t="str">
            <v/>
          </cell>
        </row>
        <row r="474">
          <cell r="A474" t="str">
            <v/>
          </cell>
          <cell r="D474" t="str">
            <v/>
          </cell>
          <cell r="E474" t="str">
            <v/>
          </cell>
          <cell r="F474" t="str">
            <v/>
          </cell>
          <cell r="G474" t="str">
            <v/>
          </cell>
          <cell r="H474" t="str">
            <v/>
          </cell>
          <cell r="I474" t="str">
            <v/>
          </cell>
        </row>
        <row r="475">
          <cell r="A475" t="str">
            <v/>
          </cell>
          <cell r="D475" t="str">
            <v/>
          </cell>
          <cell r="E475" t="str">
            <v/>
          </cell>
          <cell r="F475" t="str">
            <v/>
          </cell>
          <cell r="G475" t="str">
            <v/>
          </cell>
          <cell r="H475" t="str">
            <v/>
          </cell>
          <cell r="I475" t="str">
            <v/>
          </cell>
        </row>
        <row r="476">
          <cell r="A476" t="str">
            <v/>
          </cell>
          <cell r="D476" t="str">
            <v/>
          </cell>
          <cell r="E476" t="str">
            <v/>
          </cell>
          <cell r="F476" t="str">
            <v/>
          </cell>
          <cell r="G476" t="str">
            <v/>
          </cell>
          <cell r="H476" t="str">
            <v/>
          </cell>
          <cell r="I476" t="str">
            <v/>
          </cell>
        </row>
        <row r="477">
          <cell r="A477" t="str">
            <v/>
          </cell>
          <cell r="D477" t="str">
            <v/>
          </cell>
          <cell r="E477" t="str">
            <v/>
          </cell>
          <cell r="F477" t="str">
            <v/>
          </cell>
          <cell r="G477" t="str">
            <v/>
          </cell>
          <cell r="H477" t="str">
            <v/>
          </cell>
          <cell r="I477" t="str">
            <v/>
          </cell>
        </row>
        <row r="478">
          <cell r="A478" t="str">
            <v/>
          </cell>
          <cell r="D478" t="str">
            <v/>
          </cell>
          <cell r="E478" t="str">
            <v/>
          </cell>
          <cell r="F478" t="str">
            <v/>
          </cell>
          <cell r="G478" t="str">
            <v/>
          </cell>
          <cell r="H478" t="str">
            <v/>
          </cell>
          <cell r="I478" t="str">
            <v/>
          </cell>
        </row>
        <row r="479">
          <cell r="A479" t="str">
            <v/>
          </cell>
          <cell r="D479" t="str">
            <v/>
          </cell>
          <cell r="E479" t="str">
            <v/>
          </cell>
          <cell r="F479" t="str">
            <v/>
          </cell>
          <cell r="G479" t="str">
            <v/>
          </cell>
          <cell r="H479" t="str">
            <v/>
          </cell>
          <cell r="I479" t="str">
            <v/>
          </cell>
        </row>
        <row r="480">
          <cell r="A480" t="str">
            <v/>
          </cell>
          <cell r="D480" t="str">
            <v/>
          </cell>
          <cell r="E480" t="str">
            <v/>
          </cell>
          <cell r="F480" t="str">
            <v/>
          </cell>
          <cell r="G480" t="str">
            <v/>
          </cell>
          <cell r="H480" t="str">
            <v/>
          </cell>
          <cell r="I480" t="str">
            <v/>
          </cell>
        </row>
        <row r="481">
          <cell r="A481" t="str">
            <v/>
          </cell>
          <cell r="D481" t="str">
            <v/>
          </cell>
          <cell r="E481" t="str">
            <v/>
          </cell>
          <cell r="F481" t="str">
            <v/>
          </cell>
          <cell r="G481" t="str">
            <v/>
          </cell>
          <cell r="H481" t="str">
            <v/>
          </cell>
          <cell r="I481" t="str">
            <v/>
          </cell>
        </row>
        <row r="482">
          <cell r="A482" t="str">
            <v/>
          </cell>
          <cell r="D482" t="str">
            <v/>
          </cell>
          <cell r="E482" t="str">
            <v/>
          </cell>
          <cell r="F482" t="str">
            <v/>
          </cell>
          <cell r="G482" t="str">
            <v/>
          </cell>
          <cell r="H482" t="str">
            <v/>
          </cell>
          <cell r="I482" t="str">
            <v/>
          </cell>
        </row>
        <row r="483">
          <cell r="A483" t="str">
            <v/>
          </cell>
          <cell r="D483" t="str">
            <v/>
          </cell>
          <cell r="E483" t="str">
            <v/>
          </cell>
          <cell r="F483" t="str">
            <v/>
          </cell>
          <cell r="G483" t="str">
            <v/>
          </cell>
          <cell r="H483" t="str">
            <v/>
          </cell>
          <cell r="I483" t="str">
            <v/>
          </cell>
        </row>
        <row r="484">
          <cell r="A484" t="str">
            <v/>
          </cell>
          <cell r="D484" t="str">
            <v/>
          </cell>
          <cell r="E484" t="str">
            <v/>
          </cell>
          <cell r="F484" t="str">
            <v/>
          </cell>
          <cell r="G484" t="str">
            <v/>
          </cell>
          <cell r="H484" t="str">
            <v/>
          </cell>
          <cell r="I484" t="str">
            <v/>
          </cell>
        </row>
        <row r="485">
          <cell r="A485" t="str">
            <v/>
          </cell>
          <cell r="D485" t="str">
            <v/>
          </cell>
          <cell r="E485" t="str">
            <v/>
          </cell>
          <cell r="F485" t="str">
            <v/>
          </cell>
          <cell r="G485" t="str">
            <v/>
          </cell>
          <cell r="H485" t="str">
            <v/>
          </cell>
          <cell r="I485" t="str">
            <v/>
          </cell>
        </row>
        <row r="486">
          <cell r="A486" t="str">
            <v/>
          </cell>
          <cell r="D486" t="str">
            <v/>
          </cell>
          <cell r="E486" t="str">
            <v/>
          </cell>
          <cell r="F486" t="str">
            <v/>
          </cell>
          <cell r="G486" t="str">
            <v/>
          </cell>
          <cell r="H486" t="str">
            <v/>
          </cell>
          <cell r="I486" t="str">
            <v/>
          </cell>
        </row>
        <row r="487">
          <cell r="A487" t="str">
            <v/>
          </cell>
          <cell r="D487" t="str">
            <v/>
          </cell>
          <cell r="E487" t="str">
            <v/>
          </cell>
          <cell r="F487" t="str">
            <v/>
          </cell>
          <cell r="G487" t="str">
            <v/>
          </cell>
          <cell r="H487" t="str">
            <v/>
          </cell>
          <cell r="I487" t="str">
            <v/>
          </cell>
        </row>
        <row r="488">
          <cell r="A488" t="str">
            <v/>
          </cell>
          <cell r="D488" t="str">
            <v/>
          </cell>
          <cell r="E488" t="str">
            <v/>
          </cell>
          <cell r="F488" t="str">
            <v/>
          </cell>
          <cell r="G488" t="str">
            <v/>
          </cell>
          <cell r="H488" t="str">
            <v/>
          </cell>
          <cell r="I488" t="str">
            <v/>
          </cell>
        </row>
        <row r="489">
          <cell r="A489" t="str">
            <v/>
          </cell>
          <cell r="D489" t="str">
            <v/>
          </cell>
          <cell r="E489" t="str">
            <v/>
          </cell>
          <cell r="F489" t="str">
            <v/>
          </cell>
          <cell r="G489" t="str">
            <v/>
          </cell>
          <cell r="H489" t="str">
            <v/>
          </cell>
          <cell r="I489" t="str">
            <v/>
          </cell>
        </row>
        <row r="490">
          <cell r="A490" t="str">
            <v/>
          </cell>
          <cell r="D490" t="str">
            <v/>
          </cell>
          <cell r="E490" t="str">
            <v/>
          </cell>
          <cell r="F490" t="str">
            <v/>
          </cell>
          <cell r="G490" t="str">
            <v/>
          </cell>
          <cell r="H490" t="str">
            <v/>
          </cell>
          <cell r="I490" t="str">
            <v/>
          </cell>
        </row>
        <row r="491">
          <cell r="A491" t="str">
            <v/>
          </cell>
          <cell r="D491" t="str">
            <v/>
          </cell>
          <cell r="E491" t="str">
            <v/>
          </cell>
          <cell r="F491" t="str">
            <v/>
          </cell>
          <cell r="G491" t="str">
            <v/>
          </cell>
          <cell r="H491" t="str">
            <v/>
          </cell>
          <cell r="I491" t="str">
            <v/>
          </cell>
        </row>
        <row r="492">
          <cell r="A492" t="str">
            <v/>
          </cell>
          <cell r="D492" t="str">
            <v/>
          </cell>
          <cell r="E492" t="str">
            <v/>
          </cell>
          <cell r="F492" t="str">
            <v/>
          </cell>
          <cell r="G492" t="str">
            <v/>
          </cell>
          <cell r="H492" t="str">
            <v/>
          </cell>
          <cell r="I492" t="str">
            <v/>
          </cell>
        </row>
        <row r="493">
          <cell r="A493" t="str">
            <v/>
          </cell>
          <cell r="D493" t="str">
            <v/>
          </cell>
          <cell r="E493" t="str">
            <v/>
          </cell>
          <cell r="F493" t="str">
            <v/>
          </cell>
          <cell r="G493" t="str">
            <v/>
          </cell>
          <cell r="H493" t="str">
            <v/>
          </cell>
          <cell r="I493" t="str">
            <v/>
          </cell>
        </row>
        <row r="494">
          <cell r="A494" t="str">
            <v/>
          </cell>
          <cell r="D494" t="str">
            <v/>
          </cell>
          <cell r="E494" t="str">
            <v/>
          </cell>
          <cell r="F494" t="str">
            <v/>
          </cell>
          <cell r="G494" t="str">
            <v/>
          </cell>
          <cell r="H494" t="str">
            <v/>
          </cell>
          <cell r="I494" t="str">
            <v/>
          </cell>
        </row>
        <row r="495">
          <cell r="A495" t="str">
            <v/>
          </cell>
          <cell r="D495" t="str">
            <v/>
          </cell>
          <cell r="E495" t="str">
            <v/>
          </cell>
          <cell r="F495" t="str">
            <v/>
          </cell>
          <cell r="G495" t="str">
            <v/>
          </cell>
          <cell r="H495" t="str">
            <v/>
          </cell>
          <cell r="I495" t="str">
            <v/>
          </cell>
        </row>
        <row r="496">
          <cell r="A496" t="str">
            <v/>
          </cell>
          <cell r="D496" t="str">
            <v/>
          </cell>
          <cell r="E496" t="str">
            <v/>
          </cell>
          <cell r="F496" t="str">
            <v/>
          </cell>
          <cell r="G496" t="str">
            <v/>
          </cell>
          <cell r="H496" t="str">
            <v/>
          </cell>
          <cell r="I496" t="str">
            <v/>
          </cell>
        </row>
        <row r="497">
          <cell r="A497" t="str">
            <v/>
          </cell>
          <cell r="D497" t="str">
            <v/>
          </cell>
          <cell r="E497" t="str">
            <v/>
          </cell>
          <cell r="F497" t="str">
            <v/>
          </cell>
          <cell r="G497" t="str">
            <v/>
          </cell>
          <cell r="H497" t="str">
            <v/>
          </cell>
          <cell r="I497" t="str">
            <v/>
          </cell>
        </row>
        <row r="498">
          <cell r="A498" t="str">
            <v/>
          </cell>
          <cell r="D498" t="str">
            <v/>
          </cell>
          <cell r="E498" t="str">
            <v/>
          </cell>
          <cell r="F498" t="str">
            <v/>
          </cell>
          <cell r="G498" t="str">
            <v/>
          </cell>
          <cell r="H498" t="str">
            <v/>
          </cell>
          <cell r="I498" t="str">
            <v/>
          </cell>
        </row>
        <row r="499">
          <cell r="A499" t="str">
            <v/>
          </cell>
          <cell r="D499" t="str">
            <v/>
          </cell>
          <cell r="E499" t="str">
            <v/>
          </cell>
          <cell r="F499" t="str">
            <v/>
          </cell>
          <cell r="G499" t="str">
            <v/>
          </cell>
          <cell r="H499" t="str">
            <v/>
          </cell>
          <cell r="I499" t="str">
            <v/>
          </cell>
        </row>
        <row r="500">
          <cell r="A500" t="str">
            <v/>
          </cell>
          <cell r="D500" t="str">
            <v/>
          </cell>
          <cell r="E500" t="str">
            <v/>
          </cell>
          <cell r="F500" t="str">
            <v/>
          </cell>
          <cell r="G500" t="str">
            <v/>
          </cell>
          <cell r="H500" t="str">
            <v/>
          </cell>
          <cell r="I500" t="str">
            <v/>
          </cell>
        </row>
        <row r="501">
          <cell r="A501" t="str">
            <v/>
          </cell>
          <cell r="D501" t="str">
            <v/>
          </cell>
          <cell r="E501" t="str">
            <v/>
          </cell>
          <cell r="F501" t="str">
            <v/>
          </cell>
          <cell r="G501" t="str">
            <v/>
          </cell>
          <cell r="H501" t="str">
            <v/>
          </cell>
          <cell r="I501" t="str">
            <v/>
          </cell>
        </row>
        <row r="502">
          <cell r="A502" t="str">
            <v/>
          </cell>
          <cell r="D502" t="str">
            <v/>
          </cell>
          <cell r="E502" t="str">
            <v/>
          </cell>
          <cell r="F502" t="str">
            <v/>
          </cell>
          <cell r="G502" t="str">
            <v/>
          </cell>
          <cell r="H502" t="str">
            <v/>
          </cell>
          <cell r="I502" t="str">
            <v/>
          </cell>
        </row>
        <row r="503">
          <cell r="A503" t="str">
            <v/>
          </cell>
          <cell r="D503" t="str">
            <v/>
          </cell>
          <cell r="E503" t="str">
            <v/>
          </cell>
          <cell r="F503" t="str">
            <v/>
          </cell>
          <cell r="G503" t="str">
            <v/>
          </cell>
          <cell r="H503" t="str">
            <v/>
          </cell>
          <cell r="I503" t="str">
            <v/>
          </cell>
        </row>
        <row r="504">
          <cell r="A504" t="str">
            <v/>
          </cell>
          <cell r="D504" t="str">
            <v/>
          </cell>
          <cell r="E504" t="str">
            <v/>
          </cell>
          <cell r="F504" t="str">
            <v/>
          </cell>
          <cell r="G504" t="str">
            <v/>
          </cell>
          <cell r="H504" t="str">
            <v/>
          </cell>
          <cell r="I504" t="str">
            <v/>
          </cell>
        </row>
        <row r="505">
          <cell r="A505" t="str">
            <v/>
          </cell>
          <cell r="D505" t="str">
            <v/>
          </cell>
          <cell r="E505" t="str">
            <v/>
          </cell>
          <cell r="F505" t="str">
            <v/>
          </cell>
          <cell r="G505" t="str">
            <v/>
          </cell>
          <cell r="H505" t="str">
            <v/>
          </cell>
          <cell r="I505" t="str">
            <v/>
          </cell>
        </row>
        <row r="506">
          <cell r="A506" t="str">
            <v/>
          </cell>
          <cell r="D506" t="str">
            <v/>
          </cell>
          <cell r="E506" t="str">
            <v/>
          </cell>
          <cell r="F506" t="str">
            <v/>
          </cell>
          <cell r="G506" t="str">
            <v/>
          </cell>
          <cell r="H506" t="str">
            <v/>
          </cell>
          <cell r="I506" t="str">
            <v/>
          </cell>
        </row>
        <row r="507">
          <cell r="A507" t="str">
            <v/>
          </cell>
          <cell r="D507" t="str">
            <v/>
          </cell>
          <cell r="E507" t="str">
            <v/>
          </cell>
          <cell r="F507" t="str">
            <v/>
          </cell>
          <cell r="G507" t="str">
            <v/>
          </cell>
          <cell r="H507" t="str">
            <v/>
          </cell>
          <cell r="I507" t="str">
            <v/>
          </cell>
        </row>
        <row r="508">
          <cell r="A508" t="str">
            <v/>
          </cell>
          <cell r="D508" t="str">
            <v/>
          </cell>
          <cell r="E508" t="str">
            <v/>
          </cell>
          <cell r="F508" t="str">
            <v/>
          </cell>
          <cell r="G508" t="str">
            <v/>
          </cell>
          <cell r="H508" t="str">
            <v/>
          </cell>
          <cell r="I508" t="str">
            <v/>
          </cell>
        </row>
        <row r="509">
          <cell r="A509" t="str">
            <v/>
          </cell>
          <cell r="D509" t="str">
            <v/>
          </cell>
          <cell r="E509" t="str">
            <v/>
          </cell>
          <cell r="F509" t="str">
            <v/>
          </cell>
          <cell r="G509" t="str">
            <v/>
          </cell>
          <cell r="H509" t="str">
            <v/>
          </cell>
          <cell r="I509" t="str">
            <v/>
          </cell>
        </row>
        <row r="510">
          <cell r="A510" t="str">
            <v/>
          </cell>
          <cell r="D510" t="str">
            <v/>
          </cell>
          <cell r="E510" t="str">
            <v/>
          </cell>
          <cell r="F510" t="str">
            <v/>
          </cell>
          <cell r="G510" t="str">
            <v/>
          </cell>
          <cell r="H510" t="str">
            <v/>
          </cell>
          <cell r="I510" t="str">
            <v/>
          </cell>
        </row>
        <row r="511">
          <cell r="A511" t="str">
            <v/>
          </cell>
          <cell r="D511" t="str">
            <v/>
          </cell>
          <cell r="E511" t="str">
            <v/>
          </cell>
          <cell r="F511" t="str">
            <v/>
          </cell>
          <cell r="G511" t="str">
            <v/>
          </cell>
          <cell r="H511" t="str">
            <v/>
          </cell>
          <cell r="I511" t="str">
            <v/>
          </cell>
        </row>
        <row r="512">
          <cell r="A512" t="str">
            <v/>
          </cell>
          <cell r="D512" t="str">
            <v/>
          </cell>
          <cell r="E512" t="str">
            <v/>
          </cell>
          <cell r="F512" t="str">
            <v/>
          </cell>
          <cell r="G512" t="str">
            <v/>
          </cell>
          <cell r="H512" t="str">
            <v/>
          </cell>
          <cell r="I512" t="str">
            <v/>
          </cell>
        </row>
        <row r="513">
          <cell r="A513" t="str">
            <v/>
          </cell>
          <cell r="D513" t="str">
            <v/>
          </cell>
          <cell r="E513" t="str">
            <v/>
          </cell>
          <cell r="F513" t="str">
            <v/>
          </cell>
          <cell r="G513" t="str">
            <v/>
          </cell>
          <cell r="H513" t="str">
            <v/>
          </cell>
          <cell r="I513" t="str">
            <v/>
          </cell>
        </row>
        <row r="514">
          <cell r="A514" t="str">
            <v/>
          </cell>
          <cell r="D514" t="str">
            <v/>
          </cell>
          <cell r="E514" t="str">
            <v/>
          </cell>
          <cell r="F514" t="str">
            <v/>
          </cell>
          <cell r="G514" t="str">
            <v/>
          </cell>
          <cell r="H514" t="str">
            <v/>
          </cell>
          <cell r="I514" t="str">
            <v/>
          </cell>
        </row>
        <row r="515">
          <cell r="A515" t="str">
            <v/>
          </cell>
          <cell r="D515" t="str">
            <v/>
          </cell>
          <cell r="E515" t="str">
            <v/>
          </cell>
          <cell r="F515" t="str">
            <v/>
          </cell>
          <cell r="G515" t="str">
            <v/>
          </cell>
          <cell r="H515" t="str">
            <v/>
          </cell>
          <cell r="I515" t="str">
            <v/>
          </cell>
        </row>
        <row r="516">
          <cell r="A516" t="str">
            <v/>
          </cell>
          <cell r="D516" t="str">
            <v/>
          </cell>
          <cell r="E516" t="str">
            <v/>
          </cell>
          <cell r="F516" t="str">
            <v/>
          </cell>
          <cell r="G516" t="str">
            <v/>
          </cell>
          <cell r="H516" t="str">
            <v/>
          </cell>
          <cell r="I516" t="str">
            <v/>
          </cell>
        </row>
        <row r="517">
          <cell r="A517" t="str">
            <v/>
          </cell>
          <cell r="D517" t="str">
            <v/>
          </cell>
          <cell r="E517" t="str">
            <v/>
          </cell>
          <cell r="F517" t="str">
            <v/>
          </cell>
          <cell r="G517" t="str">
            <v/>
          </cell>
          <cell r="H517" t="str">
            <v/>
          </cell>
          <cell r="I517" t="str">
            <v/>
          </cell>
        </row>
        <row r="518">
          <cell r="A518" t="str">
            <v/>
          </cell>
          <cell r="D518" t="str">
            <v/>
          </cell>
          <cell r="E518" t="str">
            <v/>
          </cell>
          <cell r="F518" t="str">
            <v/>
          </cell>
          <cell r="G518" t="str">
            <v/>
          </cell>
          <cell r="H518" t="str">
            <v/>
          </cell>
          <cell r="I518" t="str">
            <v/>
          </cell>
        </row>
        <row r="519">
          <cell r="A519" t="str">
            <v/>
          </cell>
          <cell r="D519" t="str">
            <v/>
          </cell>
          <cell r="E519" t="str">
            <v/>
          </cell>
          <cell r="F519" t="str">
            <v/>
          </cell>
          <cell r="G519" t="str">
            <v/>
          </cell>
          <cell r="H519" t="str">
            <v/>
          </cell>
          <cell r="I519" t="str">
            <v/>
          </cell>
        </row>
        <row r="520">
          <cell r="A520" t="str">
            <v/>
          </cell>
          <cell r="D520" t="str">
            <v/>
          </cell>
          <cell r="E520" t="str">
            <v/>
          </cell>
          <cell r="F520" t="str">
            <v/>
          </cell>
          <cell r="G520" t="str">
            <v/>
          </cell>
          <cell r="H520" t="str">
            <v/>
          </cell>
          <cell r="I520" t="str">
            <v/>
          </cell>
        </row>
        <row r="521">
          <cell r="A521" t="str">
            <v/>
          </cell>
          <cell r="D521" t="str">
            <v/>
          </cell>
          <cell r="E521" t="str">
            <v/>
          </cell>
          <cell r="F521" t="str">
            <v/>
          </cell>
          <cell r="G521" t="str">
            <v/>
          </cell>
          <cell r="H521" t="str">
            <v/>
          </cell>
          <cell r="I521" t="str">
            <v/>
          </cell>
        </row>
        <row r="522">
          <cell r="A522" t="str">
            <v/>
          </cell>
          <cell r="D522" t="str">
            <v/>
          </cell>
          <cell r="E522" t="str">
            <v/>
          </cell>
          <cell r="F522" t="str">
            <v/>
          </cell>
          <cell r="G522" t="str">
            <v/>
          </cell>
          <cell r="H522" t="str">
            <v/>
          </cell>
          <cell r="I522" t="str">
            <v/>
          </cell>
        </row>
        <row r="523">
          <cell r="A523" t="str">
            <v/>
          </cell>
          <cell r="D523" t="str">
            <v/>
          </cell>
          <cell r="E523" t="str">
            <v/>
          </cell>
          <cell r="F523" t="str">
            <v/>
          </cell>
          <cell r="G523" t="str">
            <v/>
          </cell>
          <cell r="H523" t="str">
            <v/>
          </cell>
          <cell r="I523" t="str">
            <v/>
          </cell>
        </row>
        <row r="524">
          <cell r="A524" t="str">
            <v/>
          </cell>
          <cell r="D524" t="str">
            <v/>
          </cell>
          <cell r="E524" t="str">
            <v/>
          </cell>
          <cell r="F524" t="str">
            <v/>
          </cell>
          <cell r="G524" t="str">
            <v/>
          </cell>
          <cell r="H524" t="str">
            <v/>
          </cell>
          <cell r="I524" t="str">
            <v/>
          </cell>
        </row>
        <row r="525">
          <cell r="A525" t="str">
            <v/>
          </cell>
          <cell r="D525" t="str">
            <v/>
          </cell>
          <cell r="E525" t="str">
            <v/>
          </cell>
          <cell r="F525" t="str">
            <v/>
          </cell>
          <cell r="G525" t="str">
            <v/>
          </cell>
          <cell r="H525" t="str">
            <v/>
          </cell>
          <cell r="I525" t="str">
            <v/>
          </cell>
        </row>
        <row r="526">
          <cell r="A526" t="str">
            <v/>
          </cell>
          <cell r="D526" t="str">
            <v/>
          </cell>
          <cell r="E526" t="str">
            <v/>
          </cell>
          <cell r="F526" t="str">
            <v/>
          </cell>
          <cell r="G526" t="str">
            <v/>
          </cell>
          <cell r="H526" t="str">
            <v/>
          </cell>
          <cell r="I526" t="str">
            <v/>
          </cell>
        </row>
        <row r="527">
          <cell r="A527" t="str">
            <v/>
          </cell>
          <cell r="D527" t="str">
            <v/>
          </cell>
          <cell r="E527" t="str">
            <v/>
          </cell>
          <cell r="F527" t="str">
            <v/>
          </cell>
          <cell r="G527" t="str">
            <v/>
          </cell>
          <cell r="H527" t="str">
            <v/>
          </cell>
          <cell r="I527" t="str">
            <v/>
          </cell>
        </row>
        <row r="528">
          <cell r="A528" t="str">
            <v/>
          </cell>
          <cell r="D528" t="str">
            <v/>
          </cell>
          <cell r="E528" t="str">
            <v/>
          </cell>
          <cell r="F528" t="str">
            <v/>
          </cell>
          <cell r="G528" t="str">
            <v/>
          </cell>
          <cell r="H528" t="str">
            <v/>
          </cell>
          <cell r="I528" t="str">
            <v/>
          </cell>
        </row>
        <row r="529">
          <cell r="A529" t="str">
            <v/>
          </cell>
          <cell r="D529" t="str">
            <v/>
          </cell>
          <cell r="E529" t="str">
            <v/>
          </cell>
          <cell r="F529" t="str">
            <v/>
          </cell>
          <cell r="G529" t="str">
            <v/>
          </cell>
          <cell r="H529" t="str">
            <v/>
          </cell>
          <cell r="I529" t="str">
            <v/>
          </cell>
        </row>
        <row r="530">
          <cell r="A530" t="str">
            <v/>
          </cell>
          <cell r="D530" t="str">
            <v/>
          </cell>
          <cell r="E530" t="str">
            <v/>
          </cell>
          <cell r="F530" t="str">
            <v/>
          </cell>
          <cell r="G530" t="str">
            <v/>
          </cell>
          <cell r="H530" t="str">
            <v/>
          </cell>
          <cell r="I530" t="str">
            <v/>
          </cell>
        </row>
        <row r="531">
          <cell r="A531" t="str">
            <v/>
          </cell>
          <cell r="D531" t="str">
            <v/>
          </cell>
          <cell r="E531" t="str">
            <v/>
          </cell>
          <cell r="F531" t="str">
            <v/>
          </cell>
          <cell r="G531" t="str">
            <v/>
          </cell>
          <cell r="H531" t="str">
            <v/>
          </cell>
          <cell r="I531" t="str">
            <v/>
          </cell>
        </row>
        <row r="532">
          <cell r="A532" t="str">
            <v/>
          </cell>
          <cell r="D532" t="str">
            <v/>
          </cell>
          <cell r="E532" t="str">
            <v/>
          </cell>
          <cell r="F532" t="str">
            <v/>
          </cell>
          <cell r="G532" t="str">
            <v/>
          </cell>
          <cell r="H532" t="str">
            <v/>
          </cell>
          <cell r="I532" t="str">
            <v/>
          </cell>
        </row>
        <row r="533">
          <cell r="A533" t="str">
            <v/>
          </cell>
          <cell r="D533" t="str">
            <v/>
          </cell>
          <cell r="E533" t="str">
            <v/>
          </cell>
          <cell r="F533" t="str">
            <v/>
          </cell>
          <cell r="G533" t="str">
            <v/>
          </cell>
          <cell r="H533" t="str">
            <v/>
          </cell>
          <cell r="I533" t="str">
            <v/>
          </cell>
        </row>
        <row r="534">
          <cell r="A534" t="str">
            <v/>
          </cell>
          <cell r="D534" t="str">
            <v/>
          </cell>
          <cell r="E534" t="str">
            <v/>
          </cell>
          <cell r="F534" t="str">
            <v/>
          </cell>
          <cell r="G534" t="str">
            <v/>
          </cell>
          <cell r="H534" t="str">
            <v/>
          </cell>
          <cell r="I534" t="str">
            <v/>
          </cell>
        </row>
        <row r="535">
          <cell r="A535" t="str">
            <v/>
          </cell>
          <cell r="D535" t="str">
            <v/>
          </cell>
          <cell r="E535" t="str">
            <v/>
          </cell>
          <cell r="F535" t="str">
            <v/>
          </cell>
          <cell r="G535" t="str">
            <v/>
          </cell>
          <cell r="H535" t="str">
            <v/>
          </cell>
          <cell r="I535" t="str">
            <v/>
          </cell>
        </row>
        <row r="536">
          <cell r="A536" t="str">
            <v/>
          </cell>
          <cell r="D536" t="str">
            <v/>
          </cell>
          <cell r="E536" t="str">
            <v/>
          </cell>
          <cell r="F536" t="str">
            <v/>
          </cell>
          <cell r="G536" t="str">
            <v/>
          </cell>
          <cell r="H536" t="str">
            <v/>
          </cell>
          <cell r="I536" t="str">
            <v/>
          </cell>
        </row>
        <row r="537">
          <cell r="A537" t="str">
            <v/>
          </cell>
          <cell r="D537" t="str">
            <v/>
          </cell>
          <cell r="E537" t="str">
            <v/>
          </cell>
          <cell r="F537" t="str">
            <v/>
          </cell>
          <cell r="G537" t="str">
            <v/>
          </cell>
          <cell r="H537" t="str">
            <v/>
          </cell>
          <cell r="I537" t="str">
            <v/>
          </cell>
        </row>
        <row r="538">
          <cell r="A538" t="str">
            <v/>
          </cell>
          <cell r="D538" t="str">
            <v/>
          </cell>
          <cell r="E538" t="str">
            <v/>
          </cell>
          <cell r="F538" t="str">
            <v/>
          </cell>
          <cell r="G538" t="str">
            <v/>
          </cell>
          <cell r="H538" t="str">
            <v/>
          </cell>
          <cell r="I538" t="str">
            <v/>
          </cell>
        </row>
        <row r="539">
          <cell r="A539" t="str">
            <v/>
          </cell>
          <cell r="D539" t="str">
            <v/>
          </cell>
          <cell r="E539" t="str">
            <v/>
          </cell>
          <cell r="F539" t="str">
            <v/>
          </cell>
          <cell r="G539" t="str">
            <v/>
          </cell>
          <cell r="H539" t="str">
            <v/>
          </cell>
          <cell r="I539" t="str">
            <v/>
          </cell>
        </row>
        <row r="540">
          <cell r="A540" t="str">
            <v/>
          </cell>
          <cell r="D540" t="str">
            <v/>
          </cell>
          <cell r="E540" t="str">
            <v/>
          </cell>
          <cell r="F540" t="str">
            <v/>
          </cell>
          <cell r="G540" t="str">
            <v/>
          </cell>
          <cell r="H540" t="str">
            <v/>
          </cell>
          <cell r="I540" t="str">
            <v/>
          </cell>
        </row>
        <row r="541">
          <cell r="A541" t="str">
            <v/>
          </cell>
          <cell r="D541" t="str">
            <v/>
          </cell>
          <cell r="E541" t="str">
            <v/>
          </cell>
          <cell r="F541" t="str">
            <v/>
          </cell>
          <cell r="G541" t="str">
            <v/>
          </cell>
          <cell r="H541" t="str">
            <v/>
          </cell>
          <cell r="I541" t="str">
            <v/>
          </cell>
        </row>
        <row r="542">
          <cell r="A542" t="str">
            <v/>
          </cell>
          <cell r="D542" t="str">
            <v/>
          </cell>
          <cell r="E542" t="str">
            <v/>
          </cell>
          <cell r="F542" t="str">
            <v/>
          </cell>
          <cell r="G542" t="str">
            <v/>
          </cell>
          <cell r="H542" t="str">
            <v/>
          </cell>
          <cell r="I542" t="str">
            <v/>
          </cell>
        </row>
        <row r="543">
          <cell r="A543" t="str">
            <v/>
          </cell>
          <cell r="D543" t="str">
            <v/>
          </cell>
          <cell r="E543" t="str">
            <v/>
          </cell>
          <cell r="F543" t="str">
            <v/>
          </cell>
          <cell r="G543" t="str">
            <v/>
          </cell>
          <cell r="H543" t="str">
            <v/>
          </cell>
          <cell r="I543" t="str">
            <v/>
          </cell>
        </row>
        <row r="544">
          <cell r="A544" t="str">
            <v/>
          </cell>
          <cell r="D544" t="str">
            <v/>
          </cell>
          <cell r="E544" t="str">
            <v/>
          </cell>
          <cell r="F544" t="str">
            <v/>
          </cell>
          <cell r="G544" t="str">
            <v/>
          </cell>
          <cell r="H544" t="str">
            <v/>
          </cell>
          <cell r="I544" t="str">
            <v/>
          </cell>
        </row>
        <row r="545">
          <cell r="A545" t="str">
            <v/>
          </cell>
          <cell r="D545" t="str">
            <v/>
          </cell>
          <cell r="E545" t="str">
            <v/>
          </cell>
          <cell r="F545" t="str">
            <v/>
          </cell>
          <cell r="G545" t="str">
            <v/>
          </cell>
          <cell r="H545" t="str">
            <v/>
          </cell>
          <cell r="I545" t="str">
            <v/>
          </cell>
        </row>
        <row r="546">
          <cell r="A546" t="str">
            <v/>
          </cell>
          <cell r="D546" t="str">
            <v/>
          </cell>
          <cell r="E546" t="str">
            <v/>
          </cell>
          <cell r="F546" t="str">
            <v/>
          </cell>
          <cell r="G546" t="str">
            <v/>
          </cell>
          <cell r="H546" t="str">
            <v/>
          </cell>
          <cell r="I546" t="str">
            <v/>
          </cell>
        </row>
        <row r="547">
          <cell r="A547" t="str">
            <v/>
          </cell>
          <cell r="D547" t="str">
            <v/>
          </cell>
          <cell r="E547" t="str">
            <v/>
          </cell>
          <cell r="F547" t="str">
            <v/>
          </cell>
          <cell r="G547" t="str">
            <v/>
          </cell>
          <cell r="H547" t="str">
            <v/>
          </cell>
          <cell r="I547" t="str">
            <v/>
          </cell>
        </row>
        <row r="548">
          <cell r="A548" t="str">
            <v/>
          </cell>
          <cell r="D548" t="str">
            <v/>
          </cell>
          <cell r="E548" t="str">
            <v/>
          </cell>
          <cell r="F548" t="str">
            <v/>
          </cell>
          <cell r="G548" t="str">
            <v/>
          </cell>
          <cell r="H548" t="str">
            <v/>
          </cell>
          <cell r="I548" t="str">
            <v/>
          </cell>
        </row>
        <row r="549">
          <cell r="A549" t="str">
            <v/>
          </cell>
          <cell r="D549" t="str">
            <v/>
          </cell>
          <cell r="E549" t="str">
            <v/>
          </cell>
          <cell r="F549" t="str">
            <v/>
          </cell>
          <cell r="G549" t="str">
            <v/>
          </cell>
          <cell r="H549" t="str">
            <v/>
          </cell>
          <cell r="I549" t="str">
            <v/>
          </cell>
        </row>
        <row r="550">
          <cell r="A550" t="str">
            <v/>
          </cell>
          <cell r="D550" t="str">
            <v/>
          </cell>
          <cell r="E550" t="str">
            <v/>
          </cell>
          <cell r="F550" t="str">
            <v/>
          </cell>
          <cell r="G550" t="str">
            <v/>
          </cell>
          <cell r="H550" t="str">
            <v/>
          </cell>
          <cell r="I550" t="str">
            <v/>
          </cell>
        </row>
        <row r="551">
          <cell r="A551" t="str">
            <v/>
          </cell>
          <cell r="D551" t="str">
            <v/>
          </cell>
          <cell r="E551" t="str">
            <v/>
          </cell>
          <cell r="F551" t="str">
            <v/>
          </cell>
          <cell r="G551" t="str">
            <v/>
          </cell>
          <cell r="H551" t="str">
            <v/>
          </cell>
          <cell r="I551" t="str">
            <v/>
          </cell>
        </row>
        <row r="552">
          <cell r="A552" t="str">
            <v/>
          </cell>
          <cell r="D552" t="str">
            <v/>
          </cell>
          <cell r="E552" t="str">
            <v/>
          </cell>
          <cell r="F552" t="str">
            <v/>
          </cell>
          <cell r="G552" t="str">
            <v/>
          </cell>
          <cell r="H552" t="str">
            <v/>
          </cell>
          <cell r="I552" t="str">
            <v/>
          </cell>
        </row>
        <row r="553">
          <cell r="A553" t="str">
            <v/>
          </cell>
          <cell r="D553" t="str">
            <v/>
          </cell>
          <cell r="E553" t="str">
            <v/>
          </cell>
          <cell r="F553" t="str">
            <v/>
          </cell>
          <cell r="G553" t="str">
            <v/>
          </cell>
          <cell r="H553" t="str">
            <v/>
          </cell>
          <cell r="I553" t="str">
            <v/>
          </cell>
        </row>
        <row r="554">
          <cell r="A554" t="str">
            <v/>
          </cell>
          <cell r="D554" t="str">
            <v/>
          </cell>
          <cell r="E554" t="str">
            <v/>
          </cell>
          <cell r="F554" t="str">
            <v/>
          </cell>
          <cell r="G554" t="str">
            <v/>
          </cell>
          <cell r="H554" t="str">
            <v/>
          </cell>
          <cell r="I554" t="str">
            <v/>
          </cell>
        </row>
        <row r="555">
          <cell r="A555" t="str">
            <v/>
          </cell>
          <cell r="D555" t="str">
            <v/>
          </cell>
          <cell r="E555" t="str">
            <v/>
          </cell>
          <cell r="F555" t="str">
            <v/>
          </cell>
          <cell r="G555" t="str">
            <v/>
          </cell>
          <cell r="H555" t="str">
            <v/>
          </cell>
          <cell r="I555" t="str">
            <v/>
          </cell>
        </row>
        <row r="556">
          <cell r="A556" t="str">
            <v/>
          </cell>
          <cell r="D556" t="str">
            <v/>
          </cell>
          <cell r="E556" t="str">
            <v/>
          </cell>
          <cell r="F556" t="str">
            <v/>
          </cell>
          <cell r="G556" t="str">
            <v/>
          </cell>
          <cell r="H556" t="str">
            <v/>
          </cell>
          <cell r="I556" t="str">
            <v/>
          </cell>
        </row>
        <row r="557">
          <cell r="A557" t="str">
            <v/>
          </cell>
          <cell r="D557" t="str">
            <v/>
          </cell>
          <cell r="E557" t="str">
            <v/>
          </cell>
          <cell r="F557" t="str">
            <v/>
          </cell>
          <cell r="G557" t="str">
            <v/>
          </cell>
          <cell r="H557" t="str">
            <v/>
          </cell>
          <cell r="I557" t="str">
            <v/>
          </cell>
        </row>
        <row r="558">
          <cell r="A558" t="str">
            <v/>
          </cell>
          <cell r="D558" t="str">
            <v/>
          </cell>
          <cell r="E558" t="str">
            <v/>
          </cell>
          <cell r="F558" t="str">
            <v/>
          </cell>
          <cell r="G558" t="str">
            <v/>
          </cell>
          <cell r="H558" t="str">
            <v/>
          </cell>
          <cell r="I558" t="str">
            <v/>
          </cell>
        </row>
        <row r="559">
          <cell r="A559" t="str">
            <v/>
          </cell>
          <cell r="D559" t="str">
            <v/>
          </cell>
          <cell r="E559" t="str">
            <v/>
          </cell>
          <cell r="F559" t="str">
            <v/>
          </cell>
          <cell r="G559" t="str">
            <v/>
          </cell>
          <cell r="H559" t="str">
            <v/>
          </cell>
          <cell r="I559" t="str">
            <v/>
          </cell>
        </row>
        <row r="560">
          <cell r="A560" t="str">
            <v/>
          </cell>
          <cell r="D560" t="str">
            <v/>
          </cell>
          <cell r="E560" t="str">
            <v/>
          </cell>
          <cell r="F560" t="str">
            <v/>
          </cell>
          <cell r="G560" t="str">
            <v/>
          </cell>
          <cell r="H560" t="str">
            <v/>
          </cell>
          <cell r="I560" t="str">
            <v/>
          </cell>
        </row>
        <row r="561">
          <cell r="A561" t="str">
            <v/>
          </cell>
          <cell r="D561" t="str">
            <v/>
          </cell>
          <cell r="E561" t="str">
            <v/>
          </cell>
          <cell r="F561" t="str">
            <v/>
          </cell>
          <cell r="G561" t="str">
            <v/>
          </cell>
          <cell r="H561" t="str">
            <v/>
          </cell>
          <cell r="I561" t="str">
            <v/>
          </cell>
        </row>
        <row r="562">
          <cell r="A562" t="str">
            <v/>
          </cell>
          <cell r="D562" t="str">
            <v/>
          </cell>
          <cell r="E562" t="str">
            <v/>
          </cell>
          <cell r="F562" t="str">
            <v/>
          </cell>
          <cell r="G562" t="str">
            <v/>
          </cell>
          <cell r="H562" t="str">
            <v/>
          </cell>
          <cell r="I562" t="str">
            <v/>
          </cell>
        </row>
        <row r="563">
          <cell r="A563" t="str">
            <v/>
          </cell>
          <cell r="D563" t="str">
            <v/>
          </cell>
          <cell r="E563" t="str">
            <v/>
          </cell>
          <cell r="F563" t="str">
            <v/>
          </cell>
          <cell r="G563" t="str">
            <v/>
          </cell>
          <cell r="H563" t="str">
            <v/>
          </cell>
          <cell r="I563" t="str">
            <v/>
          </cell>
        </row>
        <row r="564">
          <cell r="A564" t="str">
            <v/>
          </cell>
          <cell r="D564" t="str">
            <v/>
          </cell>
          <cell r="E564" t="str">
            <v/>
          </cell>
          <cell r="F564" t="str">
            <v/>
          </cell>
          <cell r="G564" t="str">
            <v/>
          </cell>
          <cell r="H564" t="str">
            <v/>
          </cell>
          <cell r="I564" t="str">
            <v/>
          </cell>
        </row>
        <row r="565">
          <cell r="A565" t="str">
            <v/>
          </cell>
          <cell r="D565" t="str">
            <v/>
          </cell>
          <cell r="E565" t="str">
            <v/>
          </cell>
          <cell r="F565" t="str">
            <v/>
          </cell>
          <cell r="G565" t="str">
            <v/>
          </cell>
          <cell r="H565" t="str">
            <v/>
          </cell>
          <cell r="I565" t="str">
            <v/>
          </cell>
        </row>
        <row r="566">
          <cell r="A566" t="str">
            <v/>
          </cell>
          <cell r="D566" t="str">
            <v/>
          </cell>
          <cell r="E566" t="str">
            <v/>
          </cell>
          <cell r="F566" t="str">
            <v/>
          </cell>
          <cell r="G566" t="str">
            <v/>
          </cell>
          <cell r="H566" t="str">
            <v/>
          </cell>
          <cell r="I566" t="str">
            <v/>
          </cell>
        </row>
        <row r="567">
          <cell r="A567" t="str">
            <v/>
          </cell>
          <cell r="D567" t="str">
            <v/>
          </cell>
          <cell r="E567" t="str">
            <v/>
          </cell>
          <cell r="F567" t="str">
            <v/>
          </cell>
          <cell r="G567" t="str">
            <v/>
          </cell>
          <cell r="H567" t="str">
            <v/>
          </cell>
          <cell r="I567" t="str">
            <v/>
          </cell>
        </row>
        <row r="568">
          <cell r="A568" t="str">
            <v/>
          </cell>
          <cell r="D568" t="str">
            <v/>
          </cell>
          <cell r="E568" t="str">
            <v/>
          </cell>
          <cell r="F568" t="str">
            <v/>
          </cell>
          <cell r="G568" t="str">
            <v/>
          </cell>
          <cell r="H568" t="str">
            <v/>
          </cell>
          <cell r="I568" t="str">
            <v/>
          </cell>
        </row>
        <row r="569">
          <cell r="A569" t="str">
            <v/>
          </cell>
          <cell r="D569" t="str">
            <v/>
          </cell>
          <cell r="E569" t="str">
            <v/>
          </cell>
          <cell r="F569" t="str">
            <v/>
          </cell>
          <cell r="G569" t="str">
            <v/>
          </cell>
          <cell r="H569" t="str">
            <v/>
          </cell>
          <cell r="I569" t="str">
            <v/>
          </cell>
        </row>
        <row r="570">
          <cell r="A570" t="str">
            <v/>
          </cell>
          <cell r="D570" t="str">
            <v/>
          </cell>
          <cell r="E570" t="str">
            <v/>
          </cell>
          <cell r="F570" t="str">
            <v/>
          </cell>
          <cell r="G570" t="str">
            <v/>
          </cell>
          <cell r="H570" t="str">
            <v/>
          </cell>
          <cell r="I570" t="str">
            <v/>
          </cell>
        </row>
        <row r="571">
          <cell r="A571" t="str">
            <v/>
          </cell>
          <cell r="D571" t="str">
            <v/>
          </cell>
          <cell r="E571" t="str">
            <v/>
          </cell>
          <cell r="F571" t="str">
            <v/>
          </cell>
          <cell r="G571" t="str">
            <v/>
          </cell>
          <cell r="H571" t="str">
            <v/>
          </cell>
          <cell r="I571" t="str">
            <v/>
          </cell>
        </row>
        <row r="572">
          <cell r="A572" t="str">
            <v/>
          </cell>
          <cell r="D572" t="str">
            <v/>
          </cell>
          <cell r="E572" t="str">
            <v/>
          </cell>
          <cell r="F572" t="str">
            <v/>
          </cell>
          <cell r="G572" t="str">
            <v/>
          </cell>
          <cell r="H572" t="str">
            <v/>
          </cell>
          <cell r="I572" t="str">
            <v/>
          </cell>
        </row>
        <row r="573">
          <cell r="A573" t="str">
            <v/>
          </cell>
          <cell r="D573" t="str">
            <v/>
          </cell>
          <cell r="E573" t="str">
            <v/>
          </cell>
          <cell r="F573" t="str">
            <v/>
          </cell>
          <cell r="G573" t="str">
            <v/>
          </cell>
          <cell r="H573" t="str">
            <v/>
          </cell>
          <cell r="I573" t="str">
            <v/>
          </cell>
        </row>
        <row r="574">
          <cell r="A574" t="str">
            <v/>
          </cell>
          <cell r="D574" t="str">
            <v/>
          </cell>
          <cell r="E574" t="str">
            <v/>
          </cell>
          <cell r="F574" t="str">
            <v/>
          </cell>
          <cell r="G574" t="str">
            <v/>
          </cell>
          <cell r="H574" t="str">
            <v/>
          </cell>
          <cell r="I574" t="str">
            <v/>
          </cell>
        </row>
        <row r="575">
          <cell r="A575" t="str">
            <v/>
          </cell>
          <cell r="D575" t="str">
            <v/>
          </cell>
          <cell r="E575" t="str">
            <v/>
          </cell>
          <cell r="F575" t="str">
            <v/>
          </cell>
          <cell r="G575" t="str">
            <v/>
          </cell>
          <cell r="H575" t="str">
            <v/>
          </cell>
          <cell r="I575" t="str">
            <v/>
          </cell>
        </row>
        <row r="576">
          <cell r="A576" t="str">
            <v/>
          </cell>
          <cell r="D576" t="str">
            <v/>
          </cell>
          <cell r="E576" t="str">
            <v/>
          </cell>
          <cell r="F576" t="str">
            <v/>
          </cell>
          <cell r="G576" t="str">
            <v/>
          </cell>
          <cell r="H576" t="str">
            <v/>
          </cell>
          <cell r="I576" t="str">
            <v/>
          </cell>
        </row>
        <row r="577">
          <cell r="A577" t="str">
            <v/>
          </cell>
          <cell r="D577" t="str">
            <v/>
          </cell>
          <cell r="E577" t="str">
            <v/>
          </cell>
          <cell r="F577" t="str">
            <v/>
          </cell>
          <cell r="G577" t="str">
            <v/>
          </cell>
          <cell r="H577" t="str">
            <v/>
          </cell>
          <cell r="I577" t="str">
            <v/>
          </cell>
        </row>
        <row r="578">
          <cell r="A578" t="str">
            <v/>
          </cell>
          <cell r="D578" t="str">
            <v/>
          </cell>
          <cell r="E578" t="str">
            <v/>
          </cell>
          <cell r="F578" t="str">
            <v/>
          </cell>
          <cell r="G578" t="str">
            <v/>
          </cell>
          <cell r="H578" t="str">
            <v/>
          </cell>
          <cell r="I578" t="str">
            <v/>
          </cell>
        </row>
        <row r="579">
          <cell r="A579" t="str">
            <v/>
          </cell>
          <cell r="D579" t="str">
            <v/>
          </cell>
          <cell r="E579" t="str">
            <v/>
          </cell>
          <cell r="F579" t="str">
            <v/>
          </cell>
          <cell r="G579" t="str">
            <v/>
          </cell>
          <cell r="H579" t="str">
            <v/>
          </cell>
          <cell r="I579" t="str">
            <v/>
          </cell>
        </row>
        <row r="580">
          <cell r="A580" t="str">
            <v/>
          </cell>
          <cell r="D580" t="str">
            <v/>
          </cell>
          <cell r="E580" t="str">
            <v/>
          </cell>
          <cell r="F580" t="str">
            <v/>
          </cell>
          <cell r="G580" t="str">
            <v/>
          </cell>
          <cell r="H580" t="str">
            <v/>
          </cell>
          <cell r="I580" t="str">
            <v/>
          </cell>
        </row>
        <row r="581">
          <cell r="A581" t="str">
            <v/>
          </cell>
          <cell r="D581" t="str">
            <v/>
          </cell>
          <cell r="E581" t="str">
            <v/>
          </cell>
          <cell r="F581" t="str">
            <v/>
          </cell>
          <cell r="G581" t="str">
            <v/>
          </cell>
          <cell r="H581" t="str">
            <v/>
          </cell>
          <cell r="I581" t="str">
            <v/>
          </cell>
        </row>
        <row r="582">
          <cell r="A582" t="str">
            <v/>
          </cell>
          <cell r="D582" t="str">
            <v/>
          </cell>
          <cell r="E582" t="str">
            <v/>
          </cell>
          <cell r="F582" t="str">
            <v/>
          </cell>
          <cell r="G582" t="str">
            <v/>
          </cell>
          <cell r="H582" t="str">
            <v/>
          </cell>
          <cell r="I582" t="str">
            <v/>
          </cell>
        </row>
        <row r="583">
          <cell r="A583" t="str">
            <v/>
          </cell>
          <cell r="D583" t="str">
            <v/>
          </cell>
          <cell r="E583" t="str">
            <v/>
          </cell>
          <cell r="F583" t="str">
            <v/>
          </cell>
          <cell r="G583" t="str">
            <v/>
          </cell>
          <cell r="H583" t="str">
            <v/>
          </cell>
          <cell r="I583" t="str">
            <v/>
          </cell>
        </row>
        <row r="584">
          <cell r="A584" t="str">
            <v/>
          </cell>
          <cell r="D584" t="str">
            <v/>
          </cell>
          <cell r="E584" t="str">
            <v/>
          </cell>
          <cell r="F584" t="str">
            <v/>
          </cell>
          <cell r="G584" t="str">
            <v/>
          </cell>
          <cell r="H584" t="str">
            <v/>
          </cell>
          <cell r="I584" t="str">
            <v/>
          </cell>
        </row>
        <row r="585">
          <cell r="A585" t="str">
            <v/>
          </cell>
          <cell r="D585" t="str">
            <v/>
          </cell>
          <cell r="E585" t="str">
            <v/>
          </cell>
          <cell r="F585" t="str">
            <v/>
          </cell>
          <cell r="G585" t="str">
            <v/>
          </cell>
          <cell r="H585" t="str">
            <v/>
          </cell>
          <cell r="I585" t="str">
            <v/>
          </cell>
        </row>
        <row r="586">
          <cell r="A586" t="str">
            <v/>
          </cell>
          <cell r="D586" t="str">
            <v/>
          </cell>
          <cell r="E586" t="str">
            <v/>
          </cell>
          <cell r="F586" t="str">
            <v/>
          </cell>
          <cell r="G586" t="str">
            <v/>
          </cell>
          <cell r="H586" t="str">
            <v/>
          </cell>
          <cell r="I586" t="str">
            <v/>
          </cell>
        </row>
        <row r="587">
          <cell r="A587" t="str">
            <v/>
          </cell>
          <cell r="D587" t="str">
            <v/>
          </cell>
          <cell r="E587" t="str">
            <v/>
          </cell>
          <cell r="F587" t="str">
            <v/>
          </cell>
          <cell r="G587" t="str">
            <v/>
          </cell>
          <cell r="H587" t="str">
            <v/>
          </cell>
          <cell r="I587" t="str">
            <v/>
          </cell>
        </row>
        <row r="588">
          <cell r="A588" t="str">
            <v/>
          </cell>
          <cell r="D588" t="str">
            <v/>
          </cell>
          <cell r="E588" t="str">
            <v/>
          </cell>
          <cell r="F588" t="str">
            <v/>
          </cell>
          <cell r="G588" t="str">
            <v/>
          </cell>
          <cell r="H588" t="str">
            <v/>
          </cell>
          <cell r="I588" t="str">
            <v/>
          </cell>
        </row>
        <row r="589">
          <cell r="A589" t="str">
            <v/>
          </cell>
          <cell r="D589" t="str">
            <v/>
          </cell>
          <cell r="E589" t="str">
            <v/>
          </cell>
          <cell r="F589" t="str">
            <v/>
          </cell>
          <cell r="G589" t="str">
            <v/>
          </cell>
          <cell r="H589" t="str">
            <v/>
          </cell>
          <cell r="I589" t="str">
            <v/>
          </cell>
        </row>
        <row r="590">
          <cell r="A590" t="str">
            <v/>
          </cell>
          <cell r="D590" t="str">
            <v/>
          </cell>
          <cell r="E590" t="str">
            <v/>
          </cell>
          <cell r="F590" t="str">
            <v/>
          </cell>
          <cell r="G590" t="str">
            <v/>
          </cell>
          <cell r="H590" t="str">
            <v/>
          </cell>
          <cell r="I590" t="str">
            <v/>
          </cell>
        </row>
        <row r="591">
          <cell r="A591" t="str">
            <v/>
          </cell>
          <cell r="D591" t="str">
            <v/>
          </cell>
          <cell r="E591" t="str">
            <v/>
          </cell>
          <cell r="F591" t="str">
            <v/>
          </cell>
          <cell r="G591" t="str">
            <v/>
          </cell>
          <cell r="H591" t="str">
            <v/>
          </cell>
          <cell r="I591" t="str">
            <v/>
          </cell>
        </row>
        <row r="592">
          <cell r="A592" t="str">
            <v/>
          </cell>
          <cell r="D592" t="str">
            <v/>
          </cell>
          <cell r="E592" t="str">
            <v/>
          </cell>
          <cell r="F592" t="str">
            <v/>
          </cell>
          <cell r="G592" t="str">
            <v/>
          </cell>
          <cell r="H592" t="str">
            <v/>
          </cell>
          <cell r="I592" t="str">
            <v/>
          </cell>
        </row>
        <row r="593">
          <cell r="A593" t="str">
            <v/>
          </cell>
          <cell r="D593" t="str">
            <v/>
          </cell>
          <cell r="E593" t="str">
            <v/>
          </cell>
          <cell r="F593" t="str">
            <v/>
          </cell>
          <cell r="G593" t="str">
            <v/>
          </cell>
          <cell r="H593" t="str">
            <v/>
          </cell>
          <cell r="I593" t="str">
            <v/>
          </cell>
        </row>
        <row r="594">
          <cell r="A594" t="str">
            <v/>
          </cell>
          <cell r="D594" t="str">
            <v/>
          </cell>
          <cell r="E594" t="str">
            <v/>
          </cell>
          <cell r="F594" t="str">
            <v/>
          </cell>
          <cell r="G594" t="str">
            <v/>
          </cell>
          <cell r="H594" t="str">
            <v/>
          </cell>
          <cell r="I594" t="str">
            <v/>
          </cell>
        </row>
        <row r="595">
          <cell r="A595" t="str">
            <v/>
          </cell>
          <cell r="D595" t="str">
            <v/>
          </cell>
          <cell r="E595" t="str">
            <v/>
          </cell>
          <cell r="F595" t="str">
            <v/>
          </cell>
          <cell r="G595" t="str">
            <v/>
          </cell>
          <cell r="H595" t="str">
            <v/>
          </cell>
          <cell r="I595" t="str">
            <v/>
          </cell>
        </row>
        <row r="596">
          <cell r="A596" t="str">
            <v/>
          </cell>
          <cell r="D596" t="str">
            <v/>
          </cell>
          <cell r="E596" t="str">
            <v/>
          </cell>
          <cell r="F596" t="str">
            <v/>
          </cell>
          <cell r="G596" t="str">
            <v/>
          </cell>
          <cell r="H596" t="str">
            <v/>
          </cell>
          <cell r="I596" t="str">
            <v/>
          </cell>
        </row>
        <row r="597">
          <cell r="A597" t="str">
            <v/>
          </cell>
          <cell r="D597" t="str">
            <v/>
          </cell>
          <cell r="E597" t="str">
            <v/>
          </cell>
          <cell r="F597" t="str">
            <v/>
          </cell>
          <cell r="G597" t="str">
            <v/>
          </cell>
          <cell r="H597" t="str">
            <v/>
          </cell>
          <cell r="I597" t="str">
            <v/>
          </cell>
        </row>
        <row r="598">
          <cell r="A598" t="str">
            <v/>
          </cell>
          <cell r="D598" t="str">
            <v/>
          </cell>
          <cell r="E598" t="str">
            <v/>
          </cell>
          <cell r="F598" t="str">
            <v/>
          </cell>
          <cell r="G598" t="str">
            <v/>
          </cell>
          <cell r="H598" t="str">
            <v/>
          </cell>
          <cell r="I598" t="str">
            <v/>
          </cell>
        </row>
        <row r="599">
          <cell r="A599" t="str">
            <v/>
          </cell>
          <cell r="D599" t="str">
            <v/>
          </cell>
          <cell r="E599" t="str">
            <v/>
          </cell>
          <cell r="F599" t="str">
            <v/>
          </cell>
          <cell r="G599" t="str">
            <v/>
          </cell>
          <cell r="H599" t="str">
            <v/>
          </cell>
          <cell r="I599" t="str">
            <v/>
          </cell>
        </row>
        <row r="600">
          <cell r="A600" t="str">
            <v/>
          </cell>
          <cell r="D600" t="str">
            <v/>
          </cell>
          <cell r="E600" t="str">
            <v/>
          </cell>
          <cell r="F600" t="str">
            <v/>
          </cell>
          <cell r="G600" t="str">
            <v/>
          </cell>
          <cell r="H600" t="str">
            <v/>
          </cell>
          <cell r="I600" t="str">
            <v/>
          </cell>
        </row>
        <row r="601">
          <cell r="A601" t="str">
            <v/>
          </cell>
          <cell r="D601" t="str">
            <v/>
          </cell>
          <cell r="E601" t="str">
            <v/>
          </cell>
          <cell r="F601" t="str">
            <v/>
          </cell>
          <cell r="G601" t="str">
            <v/>
          </cell>
          <cell r="H601" t="str">
            <v/>
          </cell>
          <cell r="I601" t="str">
            <v/>
          </cell>
        </row>
        <row r="602">
          <cell r="A602" t="str">
            <v/>
          </cell>
          <cell r="D602" t="str">
            <v/>
          </cell>
          <cell r="E602" t="str">
            <v/>
          </cell>
          <cell r="F602" t="str">
            <v/>
          </cell>
          <cell r="G602" t="str">
            <v/>
          </cell>
          <cell r="H602" t="str">
            <v/>
          </cell>
          <cell r="I602" t="str">
            <v/>
          </cell>
        </row>
        <row r="603">
          <cell r="A603" t="str">
            <v/>
          </cell>
          <cell r="D603" t="str">
            <v/>
          </cell>
          <cell r="E603" t="str">
            <v/>
          </cell>
          <cell r="F603" t="str">
            <v/>
          </cell>
          <cell r="G603" t="str">
            <v/>
          </cell>
          <cell r="H603" t="str">
            <v/>
          </cell>
          <cell r="I603" t="str">
            <v/>
          </cell>
        </row>
        <row r="604">
          <cell r="A604" t="str">
            <v/>
          </cell>
          <cell r="D604" t="str">
            <v/>
          </cell>
          <cell r="E604" t="str">
            <v/>
          </cell>
          <cell r="F604" t="str">
            <v/>
          </cell>
          <cell r="G604" t="str">
            <v/>
          </cell>
          <cell r="H604" t="str">
            <v/>
          </cell>
          <cell r="I604" t="str">
            <v/>
          </cell>
        </row>
        <row r="605">
          <cell r="A605" t="str">
            <v/>
          </cell>
          <cell r="D605" t="str">
            <v/>
          </cell>
          <cell r="E605" t="str">
            <v/>
          </cell>
          <cell r="F605" t="str">
            <v/>
          </cell>
          <cell r="G605" t="str">
            <v/>
          </cell>
          <cell r="H605" t="str">
            <v/>
          </cell>
          <cell r="I605" t="str">
            <v/>
          </cell>
        </row>
        <row r="606">
          <cell r="A606" t="str">
            <v/>
          </cell>
          <cell r="D606" t="str">
            <v/>
          </cell>
          <cell r="E606" t="str">
            <v/>
          </cell>
          <cell r="F606" t="str">
            <v/>
          </cell>
          <cell r="G606" t="str">
            <v/>
          </cell>
          <cell r="H606" t="str">
            <v/>
          </cell>
          <cell r="I606" t="str">
            <v/>
          </cell>
        </row>
        <row r="607">
          <cell r="A607" t="str">
            <v/>
          </cell>
          <cell r="D607" t="str">
            <v/>
          </cell>
          <cell r="E607" t="str">
            <v/>
          </cell>
          <cell r="F607" t="str">
            <v/>
          </cell>
          <cell r="G607" t="str">
            <v/>
          </cell>
          <cell r="H607" t="str">
            <v/>
          </cell>
          <cell r="I607" t="str">
            <v/>
          </cell>
        </row>
        <row r="608">
          <cell r="A608" t="str">
            <v/>
          </cell>
          <cell r="D608" t="str">
            <v/>
          </cell>
          <cell r="E608" t="str">
            <v/>
          </cell>
          <cell r="F608" t="str">
            <v/>
          </cell>
          <cell r="G608" t="str">
            <v/>
          </cell>
          <cell r="H608" t="str">
            <v/>
          </cell>
          <cell r="I608" t="str">
            <v/>
          </cell>
        </row>
        <row r="609">
          <cell r="A609" t="str">
            <v/>
          </cell>
          <cell r="D609" t="str">
            <v/>
          </cell>
          <cell r="E609" t="str">
            <v/>
          </cell>
          <cell r="F609" t="str">
            <v/>
          </cell>
          <cell r="G609" t="str">
            <v/>
          </cell>
          <cell r="H609" t="str">
            <v/>
          </cell>
          <cell r="I609" t="str">
            <v/>
          </cell>
        </row>
        <row r="610">
          <cell r="A610" t="str">
            <v/>
          </cell>
          <cell r="D610" t="str">
            <v/>
          </cell>
          <cell r="E610" t="str">
            <v/>
          </cell>
          <cell r="F610" t="str">
            <v/>
          </cell>
          <cell r="G610" t="str">
            <v/>
          </cell>
          <cell r="H610" t="str">
            <v/>
          </cell>
          <cell r="I610" t="str">
            <v/>
          </cell>
        </row>
        <row r="611">
          <cell r="A611" t="str">
            <v/>
          </cell>
          <cell r="D611" t="str">
            <v/>
          </cell>
          <cell r="E611" t="str">
            <v/>
          </cell>
          <cell r="F611" t="str">
            <v/>
          </cell>
          <cell r="G611" t="str">
            <v/>
          </cell>
          <cell r="H611" t="str">
            <v/>
          </cell>
          <cell r="I611" t="str">
            <v/>
          </cell>
        </row>
        <row r="612">
          <cell r="A612" t="str">
            <v/>
          </cell>
          <cell r="D612" t="str">
            <v/>
          </cell>
          <cell r="E612" t="str">
            <v/>
          </cell>
          <cell r="F612" t="str">
            <v/>
          </cell>
          <cell r="G612" t="str">
            <v/>
          </cell>
          <cell r="H612" t="str">
            <v/>
          </cell>
          <cell r="I612" t="str">
            <v/>
          </cell>
        </row>
        <row r="613">
          <cell r="A613" t="str">
            <v/>
          </cell>
          <cell r="D613" t="str">
            <v/>
          </cell>
          <cell r="E613" t="str">
            <v/>
          </cell>
          <cell r="F613" t="str">
            <v/>
          </cell>
          <cell r="G613" t="str">
            <v/>
          </cell>
          <cell r="H613" t="str">
            <v/>
          </cell>
          <cell r="I613" t="str">
            <v/>
          </cell>
        </row>
        <row r="614">
          <cell r="A614" t="str">
            <v/>
          </cell>
          <cell r="D614" t="str">
            <v/>
          </cell>
          <cell r="E614" t="str">
            <v/>
          </cell>
          <cell r="F614" t="str">
            <v/>
          </cell>
          <cell r="G614" t="str">
            <v/>
          </cell>
          <cell r="H614" t="str">
            <v/>
          </cell>
          <cell r="I614" t="str">
            <v/>
          </cell>
        </row>
        <row r="615">
          <cell r="A615" t="str">
            <v/>
          </cell>
          <cell r="D615" t="str">
            <v/>
          </cell>
          <cell r="E615" t="str">
            <v/>
          </cell>
          <cell r="F615" t="str">
            <v/>
          </cell>
          <cell r="G615" t="str">
            <v/>
          </cell>
          <cell r="H615" t="str">
            <v/>
          </cell>
          <cell r="I615" t="str">
            <v/>
          </cell>
        </row>
        <row r="616">
          <cell r="A616" t="str">
            <v/>
          </cell>
          <cell r="D616" t="str">
            <v/>
          </cell>
          <cell r="E616" t="str">
            <v/>
          </cell>
          <cell r="F616" t="str">
            <v/>
          </cell>
          <cell r="G616" t="str">
            <v/>
          </cell>
          <cell r="H616" t="str">
            <v/>
          </cell>
          <cell r="I616" t="str">
            <v/>
          </cell>
        </row>
        <row r="617">
          <cell r="A617" t="str">
            <v/>
          </cell>
          <cell r="D617" t="str">
            <v/>
          </cell>
          <cell r="E617" t="str">
            <v/>
          </cell>
          <cell r="F617" t="str">
            <v/>
          </cell>
          <cell r="G617" t="str">
            <v/>
          </cell>
          <cell r="H617" t="str">
            <v/>
          </cell>
          <cell r="I617" t="str">
            <v/>
          </cell>
        </row>
        <row r="618">
          <cell r="A618" t="str">
            <v/>
          </cell>
          <cell r="D618" t="str">
            <v/>
          </cell>
          <cell r="E618" t="str">
            <v/>
          </cell>
          <cell r="F618" t="str">
            <v/>
          </cell>
          <cell r="G618" t="str">
            <v/>
          </cell>
          <cell r="H618" t="str">
            <v/>
          </cell>
          <cell r="I618" t="str">
            <v/>
          </cell>
        </row>
        <row r="619">
          <cell r="A619" t="str">
            <v/>
          </cell>
          <cell r="D619" t="str">
            <v/>
          </cell>
          <cell r="E619" t="str">
            <v/>
          </cell>
          <cell r="F619" t="str">
            <v/>
          </cell>
          <cell r="G619" t="str">
            <v/>
          </cell>
          <cell r="H619" t="str">
            <v/>
          </cell>
          <cell r="I619" t="str">
            <v/>
          </cell>
        </row>
        <row r="620">
          <cell r="A620" t="str">
            <v/>
          </cell>
          <cell r="D620" t="str">
            <v/>
          </cell>
          <cell r="E620" t="str">
            <v/>
          </cell>
          <cell r="F620" t="str">
            <v/>
          </cell>
          <cell r="G620" t="str">
            <v/>
          </cell>
          <cell r="H620" t="str">
            <v/>
          </cell>
          <cell r="I620" t="str">
            <v/>
          </cell>
        </row>
        <row r="621">
          <cell r="A621" t="str">
            <v/>
          </cell>
          <cell r="D621" t="str">
            <v/>
          </cell>
          <cell r="E621" t="str">
            <v/>
          </cell>
          <cell r="F621" t="str">
            <v/>
          </cell>
          <cell r="G621" t="str">
            <v/>
          </cell>
          <cell r="H621" t="str">
            <v/>
          </cell>
          <cell r="I621" t="str">
            <v/>
          </cell>
        </row>
        <row r="622">
          <cell r="A622" t="str">
            <v/>
          </cell>
          <cell r="D622" t="str">
            <v/>
          </cell>
          <cell r="E622" t="str">
            <v/>
          </cell>
          <cell r="F622" t="str">
            <v/>
          </cell>
          <cell r="G622" t="str">
            <v/>
          </cell>
          <cell r="H622" t="str">
            <v/>
          </cell>
          <cell r="I622" t="str">
            <v/>
          </cell>
        </row>
        <row r="623">
          <cell r="A623" t="str">
            <v/>
          </cell>
          <cell r="D623" t="str">
            <v/>
          </cell>
          <cell r="E623" t="str">
            <v/>
          </cell>
          <cell r="F623" t="str">
            <v/>
          </cell>
          <cell r="G623" t="str">
            <v/>
          </cell>
          <cell r="H623" t="str">
            <v/>
          </cell>
          <cell r="I623" t="str">
            <v/>
          </cell>
        </row>
        <row r="624">
          <cell r="A624" t="str">
            <v/>
          </cell>
          <cell r="D624" t="str">
            <v/>
          </cell>
          <cell r="E624" t="str">
            <v/>
          </cell>
          <cell r="F624" t="str">
            <v/>
          </cell>
          <cell r="G624" t="str">
            <v/>
          </cell>
          <cell r="H624" t="str">
            <v/>
          </cell>
          <cell r="I624" t="str">
            <v/>
          </cell>
        </row>
        <row r="625">
          <cell r="A625" t="str">
            <v/>
          </cell>
          <cell r="D625" t="str">
            <v/>
          </cell>
          <cell r="E625" t="str">
            <v/>
          </cell>
          <cell r="F625" t="str">
            <v/>
          </cell>
          <cell r="G625" t="str">
            <v/>
          </cell>
          <cell r="H625" t="str">
            <v/>
          </cell>
          <cell r="I625" t="str">
            <v/>
          </cell>
        </row>
        <row r="626">
          <cell r="A626" t="str">
            <v/>
          </cell>
          <cell r="D626" t="str">
            <v/>
          </cell>
          <cell r="E626" t="str">
            <v/>
          </cell>
          <cell r="F626" t="str">
            <v/>
          </cell>
          <cell r="G626" t="str">
            <v/>
          </cell>
          <cell r="H626" t="str">
            <v/>
          </cell>
          <cell r="I626" t="str">
            <v/>
          </cell>
        </row>
        <row r="627">
          <cell r="A627" t="str">
            <v/>
          </cell>
          <cell r="D627" t="str">
            <v/>
          </cell>
          <cell r="E627" t="str">
            <v/>
          </cell>
          <cell r="F627" t="str">
            <v/>
          </cell>
          <cell r="G627" t="str">
            <v/>
          </cell>
          <cell r="H627" t="str">
            <v/>
          </cell>
          <cell r="I627" t="str">
            <v/>
          </cell>
        </row>
        <row r="628">
          <cell r="A628" t="str">
            <v/>
          </cell>
          <cell r="D628" t="str">
            <v/>
          </cell>
          <cell r="E628" t="str">
            <v/>
          </cell>
          <cell r="F628" t="str">
            <v/>
          </cell>
          <cell r="G628" t="str">
            <v/>
          </cell>
          <cell r="H628" t="str">
            <v/>
          </cell>
          <cell r="I628" t="str">
            <v/>
          </cell>
        </row>
        <row r="629">
          <cell r="A629" t="str">
            <v/>
          </cell>
          <cell r="D629" t="str">
            <v/>
          </cell>
          <cell r="E629" t="str">
            <v/>
          </cell>
          <cell r="F629" t="str">
            <v/>
          </cell>
          <cell r="G629" t="str">
            <v/>
          </cell>
          <cell r="H629" t="str">
            <v/>
          </cell>
          <cell r="I629" t="str">
            <v/>
          </cell>
        </row>
        <row r="630">
          <cell r="A630" t="str">
            <v/>
          </cell>
          <cell r="D630" t="str">
            <v/>
          </cell>
          <cell r="E630" t="str">
            <v/>
          </cell>
          <cell r="F630" t="str">
            <v/>
          </cell>
          <cell r="G630" t="str">
            <v/>
          </cell>
          <cell r="H630" t="str">
            <v/>
          </cell>
          <cell r="I630" t="str">
            <v/>
          </cell>
        </row>
        <row r="631">
          <cell r="A631" t="str">
            <v/>
          </cell>
          <cell r="D631" t="str">
            <v/>
          </cell>
          <cell r="E631" t="str">
            <v/>
          </cell>
          <cell r="F631" t="str">
            <v/>
          </cell>
          <cell r="G631" t="str">
            <v/>
          </cell>
          <cell r="H631" t="str">
            <v/>
          </cell>
          <cell r="I631" t="str">
            <v/>
          </cell>
        </row>
        <row r="632">
          <cell r="A632" t="str">
            <v/>
          </cell>
          <cell r="D632" t="str">
            <v/>
          </cell>
          <cell r="E632" t="str">
            <v/>
          </cell>
          <cell r="F632" t="str">
            <v/>
          </cell>
          <cell r="G632" t="str">
            <v/>
          </cell>
          <cell r="H632" t="str">
            <v/>
          </cell>
          <cell r="I632" t="str">
            <v/>
          </cell>
        </row>
        <row r="633">
          <cell r="A633" t="str">
            <v/>
          </cell>
          <cell r="D633" t="str">
            <v/>
          </cell>
          <cell r="E633" t="str">
            <v/>
          </cell>
          <cell r="F633" t="str">
            <v/>
          </cell>
          <cell r="G633" t="str">
            <v/>
          </cell>
          <cell r="H633" t="str">
            <v/>
          </cell>
          <cell r="I633" t="str">
            <v/>
          </cell>
        </row>
        <row r="634">
          <cell r="A634" t="str">
            <v/>
          </cell>
          <cell r="D634" t="str">
            <v/>
          </cell>
          <cell r="E634" t="str">
            <v/>
          </cell>
          <cell r="F634" t="str">
            <v/>
          </cell>
          <cell r="G634" t="str">
            <v/>
          </cell>
          <cell r="H634" t="str">
            <v/>
          </cell>
          <cell r="I634" t="str">
            <v/>
          </cell>
        </row>
        <row r="635">
          <cell r="A635" t="str">
            <v/>
          </cell>
          <cell r="D635" t="str">
            <v/>
          </cell>
          <cell r="E635" t="str">
            <v/>
          </cell>
          <cell r="F635" t="str">
            <v/>
          </cell>
          <cell r="G635" t="str">
            <v/>
          </cell>
          <cell r="H635" t="str">
            <v/>
          </cell>
          <cell r="I635" t="str">
            <v/>
          </cell>
        </row>
        <row r="636">
          <cell r="A636" t="str">
            <v/>
          </cell>
          <cell r="D636" t="str">
            <v/>
          </cell>
          <cell r="E636" t="str">
            <v/>
          </cell>
          <cell r="F636" t="str">
            <v/>
          </cell>
          <cell r="G636" t="str">
            <v/>
          </cell>
          <cell r="H636" t="str">
            <v/>
          </cell>
          <cell r="I636" t="str">
            <v/>
          </cell>
        </row>
        <row r="637">
          <cell r="A637" t="str">
            <v/>
          </cell>
          <cell r="D637" t="str">
            <v/>
          </cell>
          <cell r="E637" t="str">
            <v/>
          </cell>
          <cell r="F637" t="str">
            <v/>
          </cell>
          <cell r="G637" t="str">
            <v/>
          </cell>
          <cell r="H637" t="str">
            <v/>
          </cell>
          <cell r="I637" t="str">
            <v/>
          </cell>
        </row>
        <row r="638">
          <cell r="A638" t="str">
            <v/>
          </cell>
          <cell r="D638" t="str">
            <v/>
          </cell>
          <cell r="E638" t="str">
            <v/>
          </cell>
          <cell r="F638" t="str">
            <v/>
          </cell>
          <cell r="G638" t="str">
            <v/>
          </cell>
          <cell r="H638" t="str">
            <v/>
          </cell>
          <cell r="I638" t="str">
            <v/>
          </cell>
        </row>
        <row r="639">
          <cell r="A639" t="str">
            <v/>
          </cell>
          <cell r="D639" t="str">
            <v/>
          </cell>
          <cell r="E639" t="str">
            <v/>
          </cell>
          <cell r="F639" t="str">
            <v/>
          </cell>
          <cell r="G639" t="str">
            <v/>
          </cell>
          <cell r="H639" t="str">
            <v/>
          </cell>
          <cell r="I639" t="str">
            <v/>
          </cell>
        </row>
        <row r="640">
          <cell r="A640" t="str">
            <v/>
          </cell>
          <cell r="D640" t="str">
            <v/>
          </cell>
          <cell r="E640" t="str">
            <v/>
          </cell>
          <cell r="F640" t="str">
            <v/>
          </cell>
          <cell r="G640" t="str">
            <v/>
          </cell>
          <cell r="H640" t="str">
            <v/>
          </cell>
          <cell r="I640" t="str">
            <v/>
          </cell>
        </row>
        <row r="641">
          <cell r="A641" t="str">
            <v/>
          </cell>
          <cell r="D641" t="str">
            <v/>
          </cell>
          <cell r="E641" t="str">
            <v/>
          </cell>
          <cell r="F641" t="str">
            <v/>
          </cell>
          <cell r="G641" t="str">
            <v/>
          </cell>
          <cell r="H641" t="str">
            <v/>
          </cell>
          <cell r="I641" t="str">
            <v/>
          </cell>
        </row>
        <row r="642">
          <cell r="A642" t="str">
            <v/>
          </cell>
          <cell r="D642" t="str">
            <v/>
          </cell>
          <cell r="E642" t="str">
            <v/>
          </cell>
          <cell r="F642" t="str">
            <v/>
          </cell>
          <cell r="G642" t="str">
            <v/>
          </cell>
          <cell r="H642" t="str">
            <v/>
          </cell>
          <cell r="I642" t="str">
            <v/>
          </cell>
        </row>
        <row r="643">
          <cell r="A643" t="str">
            <v/>
          </cell>
          <cell r="D643" t="str">
            <v/>
          </cell>
          <cell r="E643" t="str">
            <v/>
          </cell>
          <cell r="F643" t="str">
            <v/>
          </cell>
          <cell r="G643" t="str">
            <v/>
          </cell>
          <cell r="H643" t="str">
            <v/>
          </cell>
          <cell r="I643" t="str">
            <v/>
          </cell>
        </row>
        <row r="644">
          <cell r="A644" t="str">
            <v/>
          </cell>
          <cell r="D644" t="str">
            <v/>
          </cell>
          <cell r="E644" t="str">
            <v/>
          </cell>
          <cell r="F644" t="str">
            <v/>
          </cell>
          <cell r="G644" t="str">
            <v/>
          </cell>
          <cell r="H644" t="str">
            <v/>
          </cell>
          <cell r="I644" t="str">
            <v/>
          </cell>
        </row>
        <row r="645">
          <cell r="A645" t="str">
            <v/>
          </cell>
          <cell r="D645" t="str">
            <v/>
          </cell>
          <cell r="E645" t="str">
            <v/>
          </cell>
          <cell r="F645" t="str">
            <v/>
          </cell>
          <cell r="G645" t="str">
            <v/>
          </cell>
          <cell r="H645" t="str">
            <v/>
          </cell>
          <cell r="I645" t="str">
            <v/>
          </cell>
        </row>
        <row r="646">
          <cell r="A646" t="str">
            <v/>
          </cell>
          <cell r="D646" t="str">
            <v/>
          </cell>
          <cell r="E646" t="str">
            <v/>
          </cell>
          <cell r="F646" t="str">
            <v/>
          </cell>
          <cell r="G646" t="str">
            <v/>
          </cell>
          <cell r="H646" t="str">
            <v/>
          </cell>
          <cell r="I646" t="str">
            <v/>
          </cell>
        </row>
        <row r="647">
          <cell r="A647" t="str">
            <v/>
          </cell>
          <cell r="D647" t="str">
            <v/>
          </cell>
          <cell r="E647" t="str">
            <v/>
          </cell>
          <cell r="F647" t="str">
            <v/>
          </cell>
          <cell r="G647" t="str">
            <v/>
          </cell>
          <cell r="H647" t="str">
            <v/>
          </cell>
          <cell r="I647" t="str">
            <v/>
          </cell>
        </row>
        <row r="648">
          <cell r="A648" t="str">
            <v/>
          </cell>
          <cell r="D648" t="str">
            <v/>
          </cell>
          <cell r="E648" t="str">
            <v/>
          </cell>
          <cell r="F648" t="str">
            <v/>
          </cell>
          <cell r="G648" t="str">
            <v/>
          </cell>
          <cell r="H648" t="str">
            <v/>
          </cell>
          <cell r="I648" t="str">
            <v/>
          </cell>
        </row>
        <row r="649">
          <cell r="A649" t="str">
            <v/>
          </cell>
          <cell r="D649" t="str">
            <v/>
          </cell>
          <cell r="E649" t="str">
            <v/>
          </cell>
          <cell r="F649" t="str">
            <v/>
          </cell>
          <cell r="G649" t="str">
            <v/>
          </cell>
          <cell r="H649" t="str">
            <v/>
          </cell>
          <cell r="I649" t="str">
            <v/>
          </cell>
        </row>
        <row r="650">
          <cell r="A650" t="str">
            <v/>
          </cell>
          <cell r="D650" t="str">
            <v/>
          </cell>
          <cell r="E650" t="str">
            <v/>
          </cell>
          <cell r="F650" t="str">
            <v/>
          </cell>
          <cell r="G650" t="str">
            <v/>
          </cell>
          <cell r="H650" t="str">
            <v/>
          </cell>
          <cell r="I650" t="str">
            <v/>
          </cell>
        </row>
        <row r="651">
          <cell r="A651" t="str">
            <v/>
          </cell>
          <cell r="D651" t="str">
            <v/>
          </cell>
          <cell r="E651" t="str">
            <v/>
          </cell>
          <cell r="F651" t="str">
            <v/>
          </cell>
          <cell r="G651" t="str">
            <v/>
          </cell>
          <cell r="H651" t="str">
            <v/>
          </cell>
          <cell r="I651" t="str">
            <v/>
          </cell>
        </row>
        <row r="652">
          <cell r="A652" t="str">
            <v/>
          </cell>
          <cell r="D652" t="str">
            <v/>
          </cell>
          <cell r="E652" t="str">
            <v/>
          </cell>
          <cell r="F652" t="str">
            <v/>
          </cell>
          <cell r="G652" t="str">
            <v/>
          </cell>
          <cell r="H652" t="str">
            <v/>
          </cell>
          <cell r="I652" t="str">
            <v/>
          </cell>
        </row>
        <row r="653">
          <cell r="A653" t="str">
            <v/>
          </cell>
          <cell r="D653" t="str">
            <v/>
          </cell>
          <cell r="E653" t="str">
            <v/>
          </cell>
          <cell r="F653" t="str">
            <v/>
          </cell>
          <cell r="G653" t="str">
            <v/>
          </cell>
          <cell r="H653" t="str">
            <v/>
          </cell>
          <cell r="I653" t="str">
            <v/>
          </cell>
        </row>
        <row r="654">
          <cell r="A654" t="str">
            <v/>
          </cell>
          <cell r="D654" t="str">
            <v/>
          </cell>
          <cell r="E654" t="str">
            <v/>
          </cell>
          <cell r="F654" t="str">
            <v/>
          </cell>
          <cell r="G654" t="str">
            <v/>
          </cell>
          <cell r="H654" t="str">
            <v/>
          </cell>
          <cell r="I654" t="str">
            <v/>
          </cell>
        </row>
        <row r="655">
          <cell r="A655" t="str">
            <v/>
          </cell>
          <cell r="D655" t="str">
            <v/>
          </cell>
          <cell r="E655" t="str">
            <v/>
          </cell>
          <cell r="F655" t="str">
            <v/>
          </cell>
          <cell r="G655" t="str">
            <v/>
          </cell>
          <cell r="H655" t="str">
            <v/>
          </cell>
          <cell r="I655" t="str">
            <v/>
          </cell>
        </row>
        <row r="656">
          <cell r="A656" t="str">
            <v/>
          </cell>
          <cell r="D656" t="str">
            <v/>
          </cell>
          <cell r="E656" t="str">
            <v/>
          </cell>
          <cell r="F656" t="str">
            <v/>
          </cell>
          <cell r="G656" t="str">
            <v/>
          </cell>
          <cell r="H656" t="str">
            <v/>
          </cell>
          <cell r="I656" t="str">
            <v/>
          </cell>
        </row>
        <row r="657">
          <cell r="A657" t="str">
            <v/>
          </cell>
          <cell r="D657" t="str">
            <v/>
          </cell>
          <cell r="E657" t="str">
            <v/>
          </cell>
          <cell r="F657" t="str">
            <v/>
          </cell>
          <cell r="G657" t="str">
            <v/>
          </cell>
          <cell r="H657" t="str">
            <v/>
          </cell>
          <cell r="I657" t="str">
            <v/>
          </cell>
        </row>
        <row r="658">
          <cell r="A658" t="str">
            <v/>
          </cell>
          <cell r="D658" t="str">
            <v/>
          </cell>
          <cell r="E658" t="str">
            <v/>
          </cell>
          <cell r="F658" t="str">
            <v/>
          </cell>
          <cell r="G658" t="str">
            <v/>
          </cell>
          <cell r="H658" t="str">
            <v/>
          </cell>
          <cell r="I658" t="str">
            <v/>
          </cell>
        </row>
        <row r="659">
          <cell r="A659" t="str">
            <v/>
          </cell>
          <cell r="D659" t="str">
            <v/>
          </cell>
          <cell r="E659" t="str">
            <v/>
          </cell>
          <cell r="F659" t="str">
            <v/>
          </cell>
          <cell r="G659" t="str">
            <v/>
          </cell>
          <cell r="H659" t="str">
            <v/>
          </cell>
          <cell r="I659" t="str">
            <v/>
          </cell>
        </row>
        <row r="660">
          <cell r="A660" t="str">
            <v/>
          </cell>
          <cell r="D660" t="str">
            <v/>
          </cell>
          <cell r="E660" t="str">
            <v/>
          </cell>
          <cell r="F660" t="str">
            <v/>
          </cell>
          <cell r="G660" t="str">
            <v/>
          </cell>
          <cell r="H660" t="str">
            <v/>
          </cell>
          <cell r="I660" t="str">
            <v/>
          </cell>
        </row>
        <row r="661">
          <cell r="A661" t="str">
            <v/>
          </cell>
          <cell r="D661" t="str">
            <v/>
          </cell>
          <cell r="E661" t="str">
            <v/>
          </cell>
          <cell r="F661" t="str">
            <v/>
          </cell>
          <cell r="G661" t="str">
            <v/>
          </cell>
          <cell r="H661" t="str">
            <v/>
          </cell>
          <cell r="I661" t="str">
            <v/>
          </cell>
        </row>
        <row r="662">
          <cell r="A662" t="str">
            <v/>
          </cell>
          <cell r="D662" t="str">
            <v/>
          </cell>
          <cell r="E662" t="str">
            <v/>
          </cell>
          <cell r="F662" t="str">
            <v/>
          </cell>
          <cell r="G662" t="str">
            <v/>
          </cell>
          <cell r="H662" t="str">
            <v/>
          </cell>
          <cell r="I662" t="str">
            <v/>
          </cell>
        </row>
        <row r="663">
          <cell r="A663" t="str">
            <v/>
          </cell>
          <cell r="D663" t="str">
            <v/>
          </cell>
          <cell r="E663" t="str">
            <v/>
          </cell>
          <cell r="F663" t="str">
            <v/>
          </cell>
          <cell r="G663" t="str">
            <v/>
          </cell>
          <cell r="H663" t="str">
            <v/>
          </cell>
          <cell r="I663" t="str">
            <v/>
          </cell>
        </row>
        <row r="664">
          <cell r="A664" t="str">
            <v/>
          </cell>
          <cell r="D664" t="str">
            <v/>
          </cell>
          <cell r="E664" t="str">
            <v/>
          </cell>
          <cell r="F664" t="str">
            <v/>
          </cell>
          <cell r="G664" t="str">
            <v/>
          </cell>
          <cell r="H664" t="str">
            <v/>
          </cell>
          <cell r="I664" t="str">
            <v/>
          </cell>
        </row>
        <row r="665">
          <cell r="A665" t="str">
            <v/>
          </cell>
          <cell r="D665" t="str">
            <v/>
          </cell>
          <cell r="E665" t="str">
            <v/>
          </cell>
          <cell r="F665" t="str">
            <v/>
          </cell>
          <cell r="G665" t="str">
            <v/>
          </cell>
          <cell r="H665" t="str">
            <v/>
          </cell>
          <cell r="I665" t="str">
            <v/>
          </cell>
        </row>
        <row r="666">
          <cell r="A666" t="str">
            <v/>
          </cell>
          <cell r="D666" t="str">
            <v/>
          </cell>
          <cell r="E666" t="str">
            <v/>
          </cell>
          <cell r="F666" t="str">
            <v/>
          </cell>
          <cell r="G666" t="str">
            <v/>
          </cell>
          <cell r="H666" t="str">
            <v/>
          </cell>
          <cell r="I666" t="str">
            <v/>
          </cell>
        </row>
        <row r="667">
          <cell r="A667" t="str">
            <v/>
          </cell>
          <cell r="D667" t="str">
            <v/>
          </cell>
          <cell r="E667" t="str">
            <v/>
          </cell>
          <cell r="F667" t="str">
            <v/>
          </cell>
          <cell r="G667" t="str">
            <v/>
          </cell>
          <cell r="H667" t="str">
            <v/>
          </cell>
          <cell r="I667" t="str">
            <v/>
          </cell>
        </row>
        <row r="668">
          <cell r="A668" t="str">
            <v/>
          </cell>
          <cell r="D668" t="str">
            <v/>
          </cell>
          <cell r="E668" t="str">
            <v/>
          </cell>
          <cell r="F668" t="str">
            <v/>
          </cell>
          <cell r="G668" t="str">
            <v/>
          </cell>
          <cell r="H668" t="str">
            <v/>
          </cell>
          <cell r="I668" t="str">
            <v/>
          </cell>
        </row>
        <row r="669">
          <cell r="A669" t="str">
            <v/>
          </cell>
          <cell r="D669" t="str">
            <v/>
          </cell>
          <cell r="E669" t="str">
            <v/>
          </cell>
          <cell r="F669" t="str">
            <v/>
          </cell>
          <cell r="G669" t="str">
            <v/>
          </cell>
          <cell r="H669" t="str">
            <v/>
          </cell>
          <cell r="I669" t="str">
            <v/>
          </cell>
        </row>
        <row r="670">
          <cell r="A670" t="str">
            <v/>
          </cell>
          <cell r="D670" t="str">
            <v/>
          </cell>
          <cell r="E670" t="str">
            <v/>
          </cell>
          <cell r="F670" t="str">
            <v/>
          </cell>
          <cell r="G670" t="str">
            <v/>
          </cell>
          <cell r="H670" t="str">
            <v/>
          </cell>
          <cell r="I670" t="str">
            <v/>
          </cell>
        </row>
        <row r="671">
          <cell r="A671" t="str">
            <v/>
          </cell>
          <cell r="D671" t="str">
            <v/>
          </cell>
          <cell r="E671" t="str">
            <v/>
          </cell>
          <cell r="F671" t="str">
            <v/>
          </cell>
          <cell r="G671" t="str">
            <v/>
          </cell>
          <cell r="H671" t="str">
            <v/>
          </cell>
          <cell r="I671" t="str">
            <v/>
          </cell>
        </row>
        <row r="672">
          <cell r="A672" t="str">
            <v/>
          </cell>
          <cell r="D672" t="str">
            <v/>
          </cell>
          <cell r="E672" t="str">
            <v/>
          </cell>
          <cell r="F672" t="str">
            <v/>
          </cell>
          <cell r="G672" t="str">
            <v/>
          </cell>
          <cell r="H672" t="str">
            <v/>
          </cell>
          <cell r="I672" t="str">
            <v/>
          </cell>
        </row>
        <row r="673">
          <cell r="A673" t="str">
            <v/>
          </cell>
          <cell r="D673" t="str">
            <v/>
          </cell>
          <cell r="E673" t="str">
            <v/>
          </cell>
          <cell r="F673" t="str">
            <v/>
          </cell>
          <cell r="G673" t="str">
            <v/>
          </cell>
          <cell r="H673" t="str">
            <v/>
          </cell>
          <cell r="I673" t="str">
            <v/>
          </cell>
        </row>
        <row r="674">
          <cell r="A674" t="str">
            <v/>
          </cell>
          <cell r="D674" t="str">
            <v/>
          </cell>
          <cell r="E674" t="str">
            <v/>
          </cell>
          <cell r="F674" t="str">
            <v/>
          </cell>
          <cell r="G674" t="str">
            <v/>
          </cell>
          <cell r="H674" t="str">
            <v/>
          </cell>
          <cell r="I674" t="str">
            <v/>
          </cell>
        </row>
        <row r="675">
          <cell r="A675" t="str">
            <v/>
          </cell>
          <cell r="D675" t="str">
            <v/>
          </cell>
          <cell r="E675" t="str">
            <v/>
          </cell>
          <cell r="F675" t="str">
            <v/>
          </cell>
          <cell r="G675" t="str">
            <v/>
          </cell>
          <cell r="H675" t="str">
            <v/>
          </cell>
          <cell r="I675" t="str">
            <v/>
          </cell>
        </row>
        <row r="676">
          <cell r="A676" t="str">
            <v/>
          </cell>
          <cell r="D676" t="str">
            <v/>
          </cell>
          <cell r="E676" t="str">
            <v/>
          </cell>
          <cell r="F676" t="str">
            <v/>
          </cell>
          <cell r="G676" t="str">
            <v/>
          </cell>
          <cell r="H676" t="str">
            <v/>
          </cell>
          <cell r="I676" t="str">
            <v/>
          </cell>
        </row>
        <row r="677">
          <cell r="A677" t="str">
            <v/>
          </cell>
          <cell r="D677" t="str">
            <v/>
          </cell>
          <cell r="E677" t="str">
            <v/>
          </cell>
          <cell r="F677" t="str">
            <v/>
          </cell>
          <cell r="G677" t="str">
            <v/>
          </cell>
          <cell r="H677" t="str">
            <v/>
          </cell>
          <cell r="I677" t="str">
            <v/>
          </cell>
        </row>
        <row r="678">
          <cell r="A678" t="str">
            <v/>
          </cell>
          <cell r="D678" t="str">
            <v/>
          </cell>
          <cell r="E678" t="str">
            <v/>
          </cell>
          <cell r="F678" t="str">
            <v/>
          </cell>
          <cell r="G678" t="str">
            <v/>
          </cell>
          <cell r="H678" t="str">
            <v/>
          </cell>
          <cell r="I678" t="str">
            <v/>
          </cell>
        </row>
        <row r="679">
          <cell r="A679" t="str">
            <v/>
          </cell>
          <cell r="D679" t="str">
            <v/>
          </cell>
          <cell r="E679" t="str">
            <v/>
          </cell>
          <cell r="F679" t="str">
            <v/>
          </cell>
          <cell r="G679" t="str">
            <v/>
          </cell>
          <cell r="H679" t="str">
            <v/>
          </cell>
          <cell r="I679" t="str">
            <v/>
          </cell>
        </row>
        <row r="680">
          <cell r="A680" t="str">
            <v/>
          </cell>
          <cell r="D680" t="str">
            <v/>
          </cell>
          <cell r="E680" t="str">
            <v/>
          </cell>
          <cell r="F680" t="str">
            <v/>
          </cell>
          <cell r="G680" t="str">
            <v/>
          </cell>
          <cell r="H680" t="str">
            <v/>
          </cell>
          <cell r="I680" t="str">
            <v/>
          </cell>
        </row>
        <row r="681">
          <cell r="A681" t="str">
            <v/>
          </cell>
          <cell r="D681" t="str">
            <v/>
          </cell>
          <cell r="E681" t="str">
            <v/>
          </cell>
          <cell r="F681" t="str">
            <v/>
          </cell>
          <cell r="G681" t="str">
            <v/>
          </cell>
          <cell r="H681" t="str">
            <v/>
          </cell>
          <cell r="I681" t="str">
            <v/>
          </cell>
        </row>
        <row r="682">
          <cell r="A682" t="str">
            <v/>
          </cell>
          <cell r="D682" t="str">
            <v/>
          </cell>
          <cell r="E682" t="str">
            <v/>
          </cell>
          <cell r="F682" t="str">
            <v/>
          </cell>
          <cell r="G682" t="str">
            <v/>
          </cell>
          <cell r="H682" t="str">
            <v/>
          </cell>
          <cell r="I682" t="str">
            <v/>
          </cell>
        </row>
        <row r="683">
          <cell r="A683" t="str">
            <v/>
          </cell>
          <cell r="D683" t="str">
            <v/>
          </cell>
          <cell r="E683" t="str">
            <v/>
          </cell>
          <cell r="F683" t="str">
            <v/>
          </cell>
          <cell r="G683" t="str">
            <v/>
          </cell>
          <cell r="H683" t="str">
            <v/>
          </cell>
          <cell r="I683" t="str">
            <v/>
          </cell>
        </row>
        <row r="684">
          <cell r="A684" t="str">
            <v/>
          </cell>
          <cell r="D684" t="str">
            <v/>
          </cell>
          <cell r="E684" t="str">
            <v/>
          </cell>
          <cell r="F684" t="str">
            <v/>
          </cell>
          <cell r="G684" t="str">
            <v/>
          </cell>
          <cell r="H684" t="str">
            <v/>
          </cell>
          <cell r="I684" t="str">
            <v/>
          </cell>
        </row>
        <row r="685">
          <cell r="A685" t="str">
            <v/>
          </cell>
          <cell r="D685" t="str">
            <v/>
          </cell>
          <cell r="E685" t="str">
            <v/>
          </cell>
          <cell r="F685" t="str">
            <v/>
          </cell>
          <cell r="G685" t="str">
            <v/>
          </cell>
          <cell r="H685" t="str">
            <v/>
          </cell>
          <cell r="I685" t="str">
            <v/>
          </cell>
        </row>
        <row r="686">
          <cell r="A686" t="str">
            <v/>
          </cell>
          <cell r="D686" t="str">
            <v/>
          </cell>
          <cell r="E686" t="str">
            <v/>
          </cell>
          <cell r="F686" t="str">
            <v/>
          </cell>
          <cell r="G686" t="str">
            <v/>
          </cell>
          <cell r="H686" t="str">
            <v/>
          </cell>
          <cell r="I686" t="str">
            <v/>
          </cell>
        </row>
        <row r="687">
          <cell r="A687" t="str">
            <v/>
          </cell>
          <cell r="D687" t="str">
            <v/>
          </cell>
          <cell r="E687" t="str">
            <v/>
          </cell>
          <cell r="F687" t="str">
            <v/>
          </cell>
          <cell r="G687" t="str">
            <v/>
          </cell>
          <cell r="H687" t="str">
            <v/>
          </cell>
          <cell r="I687" t="str">
            <v/>
          </cell>
        </row>
        <row r="688">
          <cell r="A688" t="str">
            <v/>
          </cell>
          <cell r="D688" t="str">
            <v/>
          </cell>
          <cell r="E688" t="str">
            <v/>
          </cell>
          <cell r="F688" t="str">
            <v/>
          </cell>
          <cell r="G688" t="str">
            <v/>
          </cell>
          <cell r="H688" t="str">
            <v/>
          </cell>
          <cell r="I688" t="str">
            <v/>
          </cell>
        </row>
        <row r="689">
          <cell r="A689" t="str">
            <v/>
          </cell>
          <cell r="D689" t="str">
            <v/>
          </cell>
          <cell r="E689" t="str">
            <v/>
          </cell>
          <cell r="F689" t="str">
            <v/>
          </cell>
          <cell r="G689" t="str">
            <v/>
          </cell>
          <cell r="H689" t="str">
            <v/>
          </cell>
          <cell r="I689" t="str">
            <v/>
          </cell>
        </row>
        <row r="690">
          <cell r="A690" t="str">
            <v/>
          </cell>
          <cell r="D690" t="str">
            <v/>
          </cell>
          <cell r="E690" t="str">
            <v/>
          </cell>
          <cell r="F690" t="str">
            <v/>
          </cell>
          <cell r="G690" t="str">
            <v/>
          </cell>
          <cell r="H690" t="str">
            <v/>
          </cell>
          <cell r="I690" t="str">
            <v/>
          </cell>
        </row>
        <row r="691">
          <cell r="A691" t="str">
            <v/>
          </cell>
          <cell r="D691" t="str">
            <v/>
          </cell>
          <cell r="E691" t="str">
            <v/>
          </cell>
          <cell r="F691" t="str">
            <v/>
          </cell>
          <cell r="G691" t="str">
            <v/>
          </cell>
          <cell r="H691" t="str">
            <v/>
          </cell>
          <cell r="I691" t="str">
            <v/>
          </cell>
        </row>
        <row r="692">
          <cell r="A692" t="str">
            <v/>
          </cell>
          <cell r="D692" t="str">
            <v/>
          </cell>
          <cell r="E692" t="str">
            <v/>
          </cell>
          <cell r="F692" t="str">
            <v/>
          </cell>
          <cell r="G692" t="str">
            <v/>
          </cell>
          <cell r="H692" t="str">
            <v/>
          </cell>
          <cell r="I692" t="str">
            <v/>
          </cell>
        </row>
        <row r="693">
          <cell r="A693" t="str">
            <v/>
          </cell>
          <cell r="D693" t="str">
            <v/>
          </cell>
          <cell r="E693" t="str">
            <v/>
          </cell>
          <cell r="F693" t="str">
            <v/>
          </cell>
          <cell r="G693" t="str">
            <v/>
          </cell>
          <cell r="H693" t="str">
            <v/>
          </cell>
          <cell r="I693" t="str">
            <v/>
          </cell>
        </row>
        <row r="694">
          <cell r="A694" t="str">
            <v/>
          </cell>
          <cell r="D694" t="str">
            <v/>
          </cell>
          <cell r="E694" t="str">
            <v/>
          </cell>
          <cell r="F694" t="str">
            <v/>
          </cell>
          <cell r="G694" t="str">
            <v/>
          </cell>
          <cell r="H694" t="str">
            <v/>
          </cell>
          <cell r="I694" t="str">
            <v/>
          </cell>
        </row>
        <row r="695">
          <cell r="A695" t="str">
            <v/>
          </cell>
          <cell r="D695" t="str">
            <v/>
          </cell>
          <cell r="E695" t="str">
            <v/>
          </cell>
          <cell r="F695" t="str">
            <v/>
          </cell>
          <cell r="G695" t="str">
            <v/>
          </cell>
          <cell r="H695" t="str">
            <v/>
          </cell>
          <cell r="I695" t="str">
            <v/>
          </cell>
        </row>
        <row r="696">
          <cell r="A696" t="str">
            <v/>
          </cell>
          <cell r="D696" t="str">
            <v/>
          </cell>
          <cell r="E696" t="str">
            <v/>
          </cell>
          <cell r="F696" t="str">
            <v/>
          </cell>
          <cell r="G696" t="str">
            <v/>
          </cell>
          <cell r="H696" t="str">
            <v/>
          </cell>
          <cell r="I696" t="str">
            <v/>
          </cell>
        </row>
        <row r="697">
          <cell r="A697" t="str">
            <v/>
          </cell>
          <cell r="D697" t="str">
            <v/>
          </cell>
          <cell r="E697" t="str">
            <v/>
          </cell>
          <cell r="F697" t="str">
            <v/>
          </cell>
          <cell r="G697" t="str">
            <v/>
          </cell>
          <cell r="H697" t="str">
            <v/>
          </cell>
          <cell r="I697" t="str">
            <v/>
          </cell>
        </row>
        <row r="698">
          <cell r="A698" t="str">
            <v/>
          </cell>
          <cell r="D698" t="str">
            <v/>
          </cell>
          <cell r="E698" t="str">
            <v/>
          </cell>
          <cell r="F698" t="str">
            <v/>
          </cell>
          <cell r="G698" t="str">
            <v/>
          </cell>
          <cell r="H698" t="str">
            <v/>
          </cell>
          <cell r="I698" t="str">
            <v/>
          </cell>
        </row>
        <row r="699">
          <cell r="A699" t="str">
            <v/>
          </cell>
          <cell r="D699" t="str">
            <v/>
          </cell>
          <cell r="E699" t="str">
            <v/>
          </cell>
          <cell r="F699" t="str">
            <v/>
          </cell>
          <cell r="G699" t="str">
            <v/>
          </cell>
          <cell r="H699" t="str">
            <v/>
          </cell>
          <cell r="I699" t="str">
            <v/>
          </cell>
        </row>
        <row r="700">
          <cell r="A700" t="str">
            <v/>
          </cell>
          <cell r="D700" t="str">
            <v/>
          </cell>
          <cell r="E700" t="str">
            <v/>
          </cell>
          <cell r="F700" t="str">
            <v/>
          </cell>
          <cell r="G700" t="str">
            <v/>
          </cell>
          <cell r="H700" t="str">
            <v/>
          </cell>
          <cell r="I700" t="str">
            <v/>
          </cell>
        </row>
        <row r="701">
          <cell r="A701" t="str">
            <v/>
          </cell>
          <cell r="D701" t="str">
            <v/>
          </cell>
          <cell r="E701" t="str">
            <v/>
          </cell>
          <cell r="F701" t="str">
            <v/>
          </cell>
          <cell r="G701" t="str">
            <v/>
          </cell>
          <cell r="H701" t="str">
            <v/>
          </cell>
          <cell r="I701" t="str">
            <v/>
          </cell>
        </row>
        <row r="702">
          <cell r="A702" t="str">
            <v/>
          </cell>
          <cell r="D702" t="str">
            <v/>
          </cell>
          <cell r="E702" t="str">
            <v/>
          </cell>
          <cell r="F702" t="str">
            <v/>
          </cell>
          <cell r="G702" t="str">
            <v/>
          </cell>
          <cell r="H702" t="str">
            <v/>
          </cell>
          <cell r="I702" t="str">
            <v/>
          </cell>
        </row>
        <row r="703">
          <cell r="A703" t="str">
            <v/>
          </cell>
          <cell r="D703" t="str">
            <v/>
          </cell>
          <cell r="E703" t="str">
            <v/>
          </cell>
          <cell r="F703" t="str">
            <v/>
          </cell>
          <cell r="G703" t="str">
            <v/>
          </cell>
          <cell r="H703" t="str">
            <v/>
          </cell>
          <cell r="I703" t="str">
            <v/>
          </cell>
        </row>
        <row r="704">
          <cell r="A704" t="str">
            <v/>
          </cell>
          <cell r="D704" t="str">
            <v/>
          </cell>
          <cell r="E704" t="str">
            <v/>
          </cell>
          <cell r="F704" t="str">
            <v/>
          </cell>
          <cell r="G704" t="str">
            <v/>
          </cell>
          <cell r="H704" t="str">
            <v/>
          </cell>
          <cell r="I704" t="str">
            <v/>
          </cell>
        </row>
        <row r="705">
          <cell r="A705" t="str">
            <v/>
          </cell>
          <cell r="D705" t="str">
            <v/>
          </cell>
          <cell r="E705" t="str">
            <v/>
          </cell>
          <cell r="F705" t="str">
            <v/>
          </cell>
          <cell r="G705" t="str">
            <v/>
          </cell>
          <cell r="H705" t="str">
            <v/>
          </cell>
          <cell r="I705" t="str">
            <v/>
          </cell>
        </row>
        <row r="706">
          <cell r="A706" t="str">
            <v/>
          </cell>
          <cell r="D706" t="str">
            <v/>
          </cell>
          <cell r="E706" t="str">
            <v/>
          </cell>
          <cell r="F706" t="str">
            <v/>
          </cell>
          <cell r="G706" t="str">
            <v/>
          </cell>
          <cell r="H706" t="str">
            <v/>
          </cell>
          <cell r="I706" t="str">
            <v/>
          </cell>
        </row>
        <row r="707">
          <cell r="A707" t="str">
            <v/>
          </cell>
          <cell r="D707" t="str">
            <v/>
          </cell>
          <cell r="E707" t="str">
            <v/>
          </cell>
          <cell r="F707" t="str">
            <v/>
          </cell>
          <cell r="G707" t="str">
            <v/>
          </cell>
          <cell r="H707" t="str">
            <v/>
          </cell>
          <cell r="I707" t="str">
            <v/>
          </cell>
        </row>
        <row r="708">
          <cell r="A708" t="str">
            <v/>
          </cell>
          <cell r="D708" t="str">
            <v/>
          </cell>
          <cell r="E708" t="str">
            <v/>
          </cell>
          <cell r="F708" t="str">
            <v/>
          </cell>
          <cell r="G708" t="str">
            <v/>
          </cell>
          <cell r="H708" t="str">
            <v/>
          </cell>
          <cell r="I708" t="str">
            <v/>
          </cell>
        </row>
        <row r="709">
          <cell r="A709" t="str">
            <v/>
          </cell>
          <cell r="D709" t="str">
            <v/>
          </cell>
          <cell r="E709" t="str">
            <v/>
          </cell>
          <cell r="F709" t="str">
            <v/>
          </cell>
          <cell r="G709" t="str">
            <v/>
          </cell>
          <cell r="H709" t="str">
            <v/>
          </cell>
          <cell r="I709" t="str">
            <v/>
          </cell>
        </row>
        <row r="710">
          <cell r="A710" t="str">
            <v/>
          </cell>
          <cell r="D710" t="str">
            <v/>
          </cell>
          <cell r="E710" t="str">
            <v/>
          </cell>
          <cell r="F710" t="str">
            <v/>
          </cell>
          <cell r="G710" t="str">
            <v/>
          </cell>
          <cell r="H710" t="str">
            <v/>
          </cell>
          <cell r="I710" t="str">
            <v/>
          </cell>
        </row>
        <row r="711">
          <cell r="A711" t="str">
            <v/>
          </cell>
          <cell r="D711" t="str">
            <v/>
          </cell>
          <cell r="E711" t="str">
            <v/>
          </cell>
          <cell r="F711" t="str">
            <v/>
          </cell>
          <cell r="G711" t="str">
            <v/>
          </cell>
          <cell r="H711" t="str">
            <v/>
          </cell>
          <cell r="I711" t="str">
            <v/>
          </cell>
        </row>
        <row r="712">
          <cell r="A712" t="str">
            <v/>
          </cell>
          <cell r="D712" t="str">
            <v/>
          </cell>
          <cell r="E712" t="str">
            <v/>
          </cell>
          <cell r="F712" t="str">
            <v/>
          </cell>
          <cell r="G712" t="str">
            <v/>
          </cell>
          <cell r="H712" t="str">
            <v/>
          </cell>
          <cell r="I712" t="str">
            <v/>
          </cell>
        </row>
        <row r="713">
          <cell r="A713" t="str">
            <v/>
          </cell>
          <cell r="D713" t="str">
            <v/>
          </cell>
          <cell r="E713" t="str">
            <v/>
          </cell>
          <cell r="F713" t="str">
            <v/>
          </cell>
          <cell r="G713" t="str">
            <v/>
          </cell>
          <cell r="H713" t="str">
            <v/>
          </cell>
          <cell r="I713" t="str">
            <v/>
          </cell>
        </row>
        <row r="714">
          <cell r="A714" t="str">
            <v/>
          </cell>
          <cell r="D714" t="str">
            <v/>
          </cell>
          <cell r="E714" t="str">
            <v/>
          </cell>
          <cell r="F714" t="str">
            <v/>
          </cell>
          <cell r="G714" t="str">
            <v/>
          </cell>
          <cell r="H714" t="str">
            <v/>
          </cell>
          <cell r="I714" t="str">
            <v/>
          </cell>
        </row>
        <row r="715">
          <cell r="A715" t="str">
            <v/>
          </cell>
          <cell r="D715" t="str">
            <v/>
          </cell>
          <cell r="E715" t="str">
            <v/>
          </cell>
          <cell r="F715" t="str">
            <v/>
          </cell>
          <cell r="G715" t="str">
            <v/>
          </cell>
          <cell r="H715" t="str">
            <v/>
          </cell>
          <cell r="I715" t="str">
            <v/>
          </cell>
        </row>
        <row r="716">
          <cell r="A716" t="str">
            <v/>
          </cell>
          <cell r="D716" t="str">
            <v/>
          </cell>
          <cell r="E716" t="str">
            <v/>
          </cell>
          <cell r="F716" t="str">
            <v/>
          </cell>
          <cell r="G716" t="str">
            <v/>
          </cell>
          <cell r="H716" t="str">
            <v/>
          </cell>
          <cell r="I716" t="str">
            <v/>
          </cell>
        </row>
        <row r="717">
          <cell r="A717" t="str">
            <v/>
          </cell>
          <cell r="D717" t="str">
            <v/>
          </cell>
          <cell r="E717" t="str">
            <v/>
          </cell>
          <cell r="F717" t="str">
            <v/>
          </cell>
          <cell r="G717" t="str">
            <v/>
          </cell>
          <cell r="H717" t="str">
            <v/>
          </cell>
          <cell r="I717" t="str">
            <v/>
          </cell>
        </row>
        <row r="718">
          <cell r="A718" t="str">
            <v/>
          </cell>
          <cell r="D718" t="str">
            <v/>
          </cell>
          <cell r="E718" t="str">
            <v/>
          </cell>
          <cell r="F718" t="str">
            <v/>
          </cell>
          <cell r="G718" t="str">
            <v/>
          </cell>
          <cell r="H718" t="str">
            <v/>
          </cell>
          <cell r="I718" t="str">
            <v/>
          </cell>
        </row>
        <row r="719">
          <cell r="A719" t="str">
            <v/>
          </cell>
          <cell r="D719" t="str">
            <v/>
          </cell>
          <cell r="E719" t="str">
            <v/>
          </cell>
          <cell r="F719" t="str">
            <v/>
          </cell>
          <cell r="G719" t="str">
            <v/>
          </cell>
          <cell r="H719" t="str">
            <v/>
          </cell>
          <cell r="I719" t="str">
            <v/>
          </cell>
        </row>
        <row r="720">
          <cell r="A720" t="str">
            <v/>
          </cell>
          <cell r="D720" t="str">
            <v/>
          </cell>
          <cell r="E720" t="str">
            <v/>
          </cell>
          <cell r="F720" t="str">
            <v/>
          </cell>
          <cell r="G720" t="str">
            <v/>
          </cell>
          <cell r="H720" t="str">
            <v/>
          </cell>
          <cell r="I720" t="str">
            <v/>
          </cell>
        </row>
        <row r="721">
          <cell r="A721" t="str">
            <v/>
          </cell>
          <cell r="D721" t="str">
            <v/>
          </cell>
          <cell r="E721" t="str">
            <v/>
          </cell>
          <cell r="F721" t="str">
            <v/>
          </cell>
          <cell r="G721" t="str">
            <v/>
          </cell>
          <cell r="H721" t="str">
            <v/>
          </cell>
          <cell r="I721" t="str">
            <v/>
          </cell>
        </row>
        <row r="722">
          <cell r="A722" t="str">
            <v/>
          </cell>
          <cell r="D722" t="str">
            <v/>
          </cell>
          <cell r="E722" t="str">
            <v/>
          </cell>
          <cell r="F722" t="str">
            <v/>
          </cell>
          <cell r="G722" t="str">
            <v/>
          </cell>
          <cell r="H722" t="str">
            <v/>
          </cell>
          <cell r="I722" t="str">
            <v/>
          </cell>
        </row>
        <row r="723">
          <cell r="A723" t="str">
            <v/>
          </cell>
          <cell r="D723" t="str">
            <v/>
          </cell>
          <cell r="E723" t="str">
            <v/>
          </cell>
          <cell r="F723" t="str">
            <v/>
          </cell>
          <cell r="G723" t="str">
            <v/>
          </cell>
          <cell r="H723" t="str">
            <v/>
          </cell>
          <cell r="I723" t="str">
            <v/>
          </cell>
        </row>
        <row r="724">
          <cell r="A724" t="str">
            <v/>
          </cell>
          <cell r="D724" t="str">
            <v/>
          </cell>
          <cell r="E724" t="str">
            <v/>
          </cell>
          <cell r="F724" t="str">
            <v/>
          </cell>
          <cell r="G724" t="str">
            <v/>
          </cell>
          <cell r="H724" t="str">
            <v/>
          </cell>
          <cell r="I724" t="str">
            <v/>
          </cell>
        </row>
        <row r="725">
          <cell r="A725" t="str">
            <v/>
          </cell>
          <cell r="D725" t="str">
            <v/>
          </cell>
          <cell r="E725" t="str">
            <v/>
          </cell>
          <cell r="F725" t="str">
            <v/>
          </cell>
          <cell r="G725" t="str">
            <v/>
          </cell>
          <cell r="H725" t="str">
            <v/>
          </cell>
          <cell r="I725" t="str">
            <v/>
          </cell>
        </row>
        <row r="726">
          <cell r="A726" t="str">
            <v/>
          </cell>
          <cell r="D726" t="str">
            <v/>
          </cell>
          <cell r="E726" t="str">
            <v/>
          </cell>
          <cell r="F726" t="str">
            <v/>
          </cell>
          <cell r="G726" t="str">
            <v/>
          </cell>
          <cell r="H726" t="str">
            <v/>
          </cell>
          <cell r="I726" t="str">
            <v/>
          </cell>
        </row>
        <row r="727">
          <cell r="A727" t="str">
            <v/>
          </cell>
          <cell r="D727" t="str">
            <v/>
          </cell>
          <cell r="E727" t="str">
            <v/>
          </cell>
          <cell r="F727" t="str">
            <v/>
          </cell>
          <cell r="G727" t="str">
            <v/>
          </cell>
          <cell r="H727" t="str">
            <v/>
          </cell>
          <cell r="I727" t="str">
            <v/>
          </cell>
        </row>
        <row r="728">
          <cell r="A728" t="str">
            <v/>
          </cell>
          <cell r="D728" t="str">
            <v/>
          </cell>
          <cell r="E728" t="str">
            <v/>
          </cell>
          <cell r="F728" t="str">
            <v/>
          </cell>
          <cell r="G728" t="str">
            <v/>
          </cell>
          <cell r="H728" t="str">
            <v/>
          </cell>
          <cell r="I728" t="str">
            <v/>
          </cell>
        </row>
        <row r="729">
          <cell r="A729" t="str">
            <v/>
          </cell>
          <cell r="D729" t="str">
            <v/>
          </cell>
          <cell r="E729" t="str">
            <v/>
          </cell>
          <cell r="F729" t="str">
            <v/>
          </cell>
          <cell r="G729" t="str">
            <v/>
          </cell>
          <cell r="H729" t="str">
            <v/>
          </cell>
          <cell r="I729" t="str">
            <v/>
          </cell>
        </row>
        <row r="730">
          <cell r="A730" t="str">
            <v/>
          </cell>
          <cell r="D730" t="str">
            <v/>
          </cell>
          <cell r="E730" t="str">
            <v/>
          </cell>
          <cell r="F730" t="str">
            <v/>
          </cell>
          <cell r="G730" t="str">
            <v/>
          </cell>
          <cell r="H730" t="str">
            <v/>
          </cell>
          <cell r="I730" t="str">
            <v/>
          </cell>
        </row>
        <row r="731">
          <cell r="A731" t="str">
            <v/>
          </cell>
          <cell r="D731" t="str">
            <v/>
          </cell>
          <cell r="E731" t="str">
            <v/>
          </cell>
          <cell r="F731" t="str">
            <v/>
          </cell>
          <cell r="G731" t="str">
            <v/>
          </cell>
          <cell r="H731" t="str">
            <v/>
          </cell>
          <cell r="I731" t="str">
            <v/>
          </cell>
        </row>
        <row r="732">
          <cell r="A732" t="str">
            <v/>
          </cell>
          <cell r="D732" t="str">
            <v/>
          </cell>
          <cell r="E732" t="str">
            <v/>
          </cell>
          <cell r="F732" t="str">
            <v/>
          </cell>
          <cell r="G732" t="str">
            <v/>
          </cell>
          <cell r="H732" t="str">
            <v/>
          </cell>
          <cell r="I732" t="str">
            <v/>
          </cell>
        </row>
        <row r="733">
          <cell r="A733" t="str">
            <v/>
          </cell>
          <cell r="D733" t="str">
            <v/>
          </cell>
          <cell r="E733" t="str">
            <v/>
          </cell>
          <cell r="F733" t="str">
            <v/>
          </cell>
          <cell r="G733" t="str">
            <v/>
          </cell>
          <cell r="H733" t="str">
            <v/>
          </cell>
          <cell r="I733" t="str">
            <v/>
          </cell>
        </row>
        <row r="734">
          <cell r="A734" t="str">
            <v/>
          </cell>
          <cell r="D734" t="str">
            <v/>
          </cell>
          <cell r="E734" t="str">
            <v/>
          </cell>
          <cell r="F734" t="str">
            <v/>
          </cell>
          <cell r="G734" t="str">
            <v/>
          </cell>
          <cell r="H734" t="str">
            <v/>
          </cell>
          <cell r="I734" t="str">
            <v/>
          </cell>
        </row>
        <row r="735">
          <cell r="A735" t="str">
            <v/>
          </cell>
          <cell r="D735" t="str">
            <v/>
          </cell>
          <cell r="E735" t="str">
            <v/>
          </cell>
          <cell r="F735" t="str">
            <v/>
          </cell>
          <cell r="G735" t="str">
            <v/>
          </cell>
          <cell r="H735" t="str">
            <v/>
          </cell>
          <cell r="I735" t="str">
            <v/>
          </cell>
        </row>
        <row r="736">
          <cell r="A736" t="str">
            <v/>
          </cell>
          <cell r="D736" t="str">
            <v/>
          </cell>
          <cell r="E736" t="str">
            <v/>
          </cell>
          <cell r="F736" t="str">
            <v/>
          </cell>
          <cell r="G736" t="str">
            <v/>
          </cell>
          <cell r="H736" t="str">
            <v/>
          </cell>
          <cell r="I736" t="str">
            <v/>
          </cell>
        </row>
        <row r="737">
          <cell r="A737" t="str">
            <v/>
          </cell>
          <cell r="D737" t="str">
            <v/>
          </cell>
          <cell r="E737" t="str">
            <v/>
          </cell>
          <cell r="F737" t="str">
            <v/>
          </cell>
          <cell r="G737" t="str">
            <v/>
          </cell>
          <cell r="H737" t="str">
            <v/>
          </cell>
          <cell r="I737" t="str">
            <v/>
          </cell>
        </row>
        <row r="738">
          <cell r="A738" t="str">
            <v/>
          </cell>
          <cell r="D738" t="str">
            <v/>
          </cell>
          <cell r="E738" t="str">
            <v/>
          </cell>
          <cell r="F738" t="str">
            <v/>
          </cell>
          <cell r="G738" t="str">
            <v/>
          </cell>
          <cell r="H738" t="str">
            <v/>
          </cell>
          <cell r="I738" t="str">
            <v/>
          </cell>
        </row>
        <row r="739">
          <cell r="A739" t="str">
            <v/>
          </cell>
          <cell r="D739" t="str">
            <v/>
          </cell>
          <cell r="E739" t="str">
            <v/>
          </cell>
          <cell r="F739" t="str">
            <v/>
          </cell>
          <cell r="G739" t="str">
            <v/>
          </cell>
          <cell r="H739" t="str">
            <v/>
          </cell>
          <cell r="I739" t="str">
            <v/>
          </cell>
        </row>
        <row r="740">
          <cell r="A740" t="str">
            <v/>
          </cell>
          <cell r="D740" t="str">
            <v/>
          </cell>
          <cell r="E740" t="str">
            <v/>
          </cell>
          <cell r="F740" t="str">
            <v/>
          </cell>
          <cell r="G740" t="str">
            <v/>
          </cell>
          <cell r="H740" t="str">
            <v/>
          </cell>
          <cell r="I740" t="str">
            <v/>
          </cell>
        </row>
        <row r="741">
          <cell r="A741" t="str">
            <v/>
          </cell>
          <cell r="D741" t="str">
            <v/>
          </cell>
          <cell r="E741" t="str">
            <v/>
          </cell>
          <cell r="F741" t="str">
            <v/>
          </cell>
          <cell r="G741" t="str">
            <v/>
          </cell>
          <cell r="H741" t="str">
            <v/>
          </cell>
          <cell r="I741" t="str">
            <v/>
          </cell>
        </row>
        <row r="742">
          <cell r="A742" t="str">
            <v/>
          </cell>
          <cell r="D742" t="str">
            <v/>
          </cell>
          <cell r="E742" t="str">
            <v/>
          </cell>
          <cell r="F742" t="str">
            <v/>
          </cell>
          <cell r="G742" t="str">
            <v/>
          </cell>
          <cell r="H742" t="str">
            <v/>
          </cell>
          <cell r="I742" t="str">
            <v/>
          </cell>
        </row>
        <row r="743">
          <cell r="A743" t="str">
            <v/>
          </cell>
          <cell r="D743" t="str">
            <v/>
          </cell>
          <cell r="E743" t="str">
            <v/>
          </cell>
          <cell r="F743" t="str">
            <v/>
          </cell>
          <cell r="G743" t="str">
            <v/>
          </cell>
          <cell r="H743" t="str">
            <v/>
          </cell>
          <cell r="I743" t="str">
            <v/>
          </cell>
        </row>
        <row r="744">
          <cell r="A744" t="str">
            <v/>
          </cell>
          <cell r="D744" t="str">
            <v/>
          </cell>
          <cell r="E744" t="str">
            <v/>
          </cell>
          <cell r="F744" t="str">
            <v/>
          </cell>
          <cell r="G744" t="str">
            <v/>
          </cell>
          <cell r="H744" t="str">
            <v/>
          </cell>
          <cell r="I744" t="str">
            <v/>
          </cell>
        </row>
        <row r="745">
          <cell r="A745" t="str">
            <v/>
          </cell>
          <cell r="D745" t="str">
            <v/>
          </cell>
          <cell r="E745" t="str">
            <v/>
          </cell>
          <cell r="F745" t="str">
            <v/>
          </cell>
          <cell r="G745" t="str">
            <v/>
          </cell>
          <cell r="H745" t="str">
            <v/>
          </cell>
          <cell r="I745" t="str">
            <v/>
          </cell>
        </row>
        <row r="746">
          <cell r="A746" t="str">
            <v/>
          </cell>
          <cell r="D746" t="str">
            <v/>
          </cell>
          <cell r="E746" t="str">
            <v/>
          </cell>
          <cell r="F746" t="str">
            <v/>
          </cell>
          <cell r="G746" t="str">
            <v/>
          </cell>
          <cell r="H746" t="str">
            <v/>
          </cell>
          <cell r="I746" t="str">
            <v/>
          </cell>
        </row>
        <row r="747">
          <cell r="A747" t="str">
            <v/>
          </cell>
          <cell r="D747" t="str">
            <v/>
          </cell>
          <cell r="E747" t="str">
            <v/>
          </cell>
          <cell r="F747" t="str">
            <v/>
          </cell>
          <cell r="G747" t="str">
            <v/>
          </cell>
          <cell r="H747" t="str">
            <v/>
          </cell>
          <cell r="I747" t="str">
            <v/>
          </cell>
        </row>
        <row r="748">
          <cell r="A748" t="str">
            <v/>
          </cell>
          <cell r="D748" t="str">
            <v/>
          </cell>
          <cell r="E748" t="str">
            <v/>
          </cell>
          <cell r="F748" t="str">
            <v/>
          </cell>
          <cell r="G748" t="str">
            <v/>
          </cell>
          <cell r="H748" t="str">
            <v/>
          </cell>
          <cell r="I748" t="str">
            <v/>
          </cell>
        </row>
        <row r="749">
          <cell r="A749" t="str">
            <v/>
          </cell>
          <cell r="D749" t="str">
            <v/>
          </cell>
          <cell r="E749" t="str">
            <v/>
          </cell>
          <cell r="F749" t="str">
            <v/>
          </cell>
          <cell r="G749" t="str">
            <v/>
          </cell>
          <cell r="H749" t="str">
            <v/>
          </cell>
          <cell r="I749" t="str">
            <v/>
          </cell>
        </row>
        <row r="750">
          <cell r="A750" t="str">
            <v/>
          </cell>
          <cell r="D750" t="str">
            <v/>
          </cell>
          <cell r="E750" t="str">
            <v/>
          </cell>
          <cell r="F750" t="str">
            <v/>
          </cell>
          <cell r="G750" t="str">
            <v/>
          </cell>
          <cell r="H750" t="str">
            <v/>
          </cell>
          <cell r="I750" t="str">
            <v/>
          </cell>
        </row>
        <row r="751">
          <cell r="A751" t="str">
            <v/>
          </cell>
          <cell r="D751" t="str">
            <v/>
          </cell>
          <cell r="E751" t="str">
            <v/>
          </cell>
          <cell r="F751" t="str">
            <v/>
          </cell>
          <cell r="G751" t="str">
            <v/>
          </cell>
          <cell r="H751" t="str">
            <v/>
          </cell>
          <cell r="I751" t="str">
            <v/>
          </cell>
        </row>
        <row r="752">
          <cell r="A752" t="str">
            <v/>
          </cell>
          <cell r="D752" t="str">
            <v/>
          </cell>
          <cell r="E752" t="str">
            <v/>
          </cell>
          <cell r="F752" t="str">
            <v/>
          </cell>
          <cell r="G752" t="str">
            <v/>
          </cell>
          <cell r="H752" t="str">
            <v/>
          </cell>
          <cell r="I752" t="str">
            <v/>
          </cell>
        </row>
        <row r="753">
          <cell r="A753" t="str">
            <v/>
          </cell>
          <cell r="D753" t="str">
            <v/>
          </cell>
          <cell r="E753" t="str">
            <v/>
          </cell>
          <cell r="F753" t="str">
            <v/>
          </cell>
          <cell r="G753" t="str">
            <v/>
          </cell>
          <cell r="H753" t="str">
            <v/>
          </cell>
          <cell r="I753" t="str">
            <v/>
          </cell>
        </row>
        <row r="754">
          <cell r="A754" t="str">
            <v/>
          </cell>
          <cell r="D754" t="str">
            <v/>
          </cell>
          <cell r="E754" t="str">
            <v/>
          </cell>
          <cell r="F754" t="str">
            <v/>
          </cell>
          <cell r="G754" t="str">
            <v/>
          </cell>
          <cell r="H754" t="str">
            <v/>
          </cell>
          <cell r="I754" t="str">
            <v/>
          </cell>
        </row>
        <row r="755">
          <cell r="A755" t="str">
            <v/>
          </cell>
          <cell r="D755" t="str">
            <v/>
          </cell>
          <cell r="E755" t="str">
            <v/>
          </cell>
          <cell r="F755" t="str">
            <v/>
          </cell>
          <cell r="G755" t="str">
            <v/>
          </cell>
          <cell r="H755" t="str">
            <v/>
          </cell>
          <cell r="I755" t="str">
            <v/>
          </cell>
        </row>
        <row r="756">
          <cell r="A756" t="str">
            <v/>
          </cell>
          <cell r="D756" t="str">
            <v/>
          </cell>
          <cell r="E756" t="str">
            <v/>
          </cell>
          <cell r="F756" t="str">
            <v/>
          </cell>
          <cell r="G756" t="str">
            <v/>
          </cell>
          <cell r="H756" t="str">
            <v/>
          </cell>
          <cell r="I756" t="str">
            <v/>
          </cell>
        </row>
        <row r="757">
          <cell r="A757" t="str">
            <v/>
          </cell>
          <cell r="D757" t="str">
            <v/>
          </cell>
          <cell r="E757" t="str">
            <v/>
          </cell>
          <cell r="F757" t="str">
            <v/>
          </cell>
          <cell r="G757" t="str">
            <v/>
          </cell>
          <cell r="H757" t="str">
            <v/>
          </cell>
          <cell r="I757" t="str">
            <v/>
          </cell>
        </row>
        <row r="758">
          <cell r="A758" t="str">
            <v/>
          </cell>
          <cell r="D758" t="str">
            <v/>
          </cell>
          <cell r="E758" t="str">
            <v/>
          </cell>
          <cell r="F758" t="str">
            <v/>
          </cell>
          <cell r="G758" t="str">
            <v/>
          </cell>
          <cell r="H758" t="str">
            <v/>
          </cell>
          <cell r="I758" t="str">
            <v/>
          </cell>
        </row>
        <row r="759">
          <cell r="A759" t="str">
            <v/>
          </cell>
          <cell r="D759" t="str">
            <v/>
          </cell>
          <cell r="E759" t="str">
            <v/>
          </cell>
          <cell r="F759" t="str">
            <v/>
          </cell>
          <cell r="G759" t="str">
            <v/>
          </cell>
          <cell r="H759" t="str">
            <v/>
          </cell>
          <cell r="I759" t="str">
            <v/>
          </cell>
        </row>
        <row r="760">
          <cell r="A760" t="str">
            <v/>
          </cell>
          <cell r="D760" t="str">
            <v/>
          </cell>
          <cell r="E760" t="str">
            <v/>
          </cell>
          <cell r="F760" t="str">
            <v/>
          </cell>
          <cell r="G760" t="str">
            <v/>
          </cell>
          <cell r="H760" t="str">
            <v/>
          </cell>
          <cell r="I760" t="str">
            <v/>
          </cell>
        </row>
        <row r="761">
          <cell r="A761" t="str">
            <v/>
          </cell>
          <cell r="D761" t="str">
            <v/>
          </cell>
          <cell r="E761" t="str">
            <v/>
          </cell>
          <cell r="F761" t="str">
            <v/>
          </cell>
          <cell r="G761" t="str">
            <v/>
          </cell>
          <cell r="H761" t="str">
            <v/>
          </cell>
          <cell r="I761" t="str">
            <v/>
          </cell>
        </row>
        <row r="762">
          <cell r="A762" t="str">
            <v/>
          </cell>
          <cell r="D762" t="str">
            <v/>
          </cell>
          <cell r="E762" t="str">
            <v/>
          </cell>
          <cell r="F762" t="str">
            <v/>
          </cell>
          <cell r="G762" t="str">
            <v/>
          </cell>
          <cell r="H762" t="str">
            <v/>
          </cell>
          <cell r="I762" t="str">
            <v/>
          </cell>
        </row>
        <row r="763">
          <cell r="A763" t="str">
            <v/>
          </cell>
          <cell r="D763" t="str">
            <v/>
          </cell>
          <cell r="E763" t="str">
            <v/>
          </cell>
          <cell r="F763" t="str">
            <v/>
          </cell>
          <cell r="G763" t="str">
            <v/>
          </cell>
          <cell r="H763" t="str">
            <v/>
          </cell>
          <cell r="I763" t="str">
            <v/>
          </cell>
        </row>
        <row r="764">
          <cell r="A764" t="str">
            <v/>
          </cell>
          <cell r="D764" t="str">
            <v/>
          </cell>
          <cell r="E764" t="str">
            <v/>
          </cell>
          <cell r="F764" t="str">
            <v/>
          </cell>
          <cell r="G764" t="str">
            <v/>
          </cell>
          <cell r="H764" t="str">
            <v/>
          </cell>
          <cell r="I764" t="str">
            <v/>
          </cell>
        </row>
        <row r="765">
          <cell r="A765" t="str">
            <v/>
          </cell>
          <cell r="D765" t="str">
            <v/>
          </cell>
          <cell r="E765" t="str">
            <v/>
          </cell>
          <cell r="F765" t="str">
            <v/>
          </cell>
          <cell r="G765" t="str">
            <v/>
          </cell>
          <cell r="H765" t="str">
            <v/>
          </cell>
          <cell r="I765" t="str">
            <v/>
          </cell>
        </row>
        <row r="766">
          <cell r="A766" t="str">
            <v/>
          </cell>
          <cell r="D766" t="str">
            <v/>
          </cell>
          <cell r="E766" t="str">
            <v/>
          </cell>
          <cell r="F766" t="str">
            <v/>
          </cell>
          <cell r="G766" t="str">
            <v/>
          </cell>
          <cell r="H766" t="str">
            <v/>
          </cell>
          <cell r="I766" t="str">
            <v/>
          </cell>
        </row>
        <row r="767">
          <cell r="A767" t="str">
            <v/>
          </cell>
          <cell r="D767" t="str">
            <v/>
          </cell>
          <cell r="E767" t="str">
            <v/>
          </cell>
          <cell r="F767" t="str">
            <v/>
          </cell>
          <cell r="G767" t="str">
            <v/>
          </cell>
          <cell r="H767" t="str">
            <v/>
          </cell>
          <cell r="I767" t="str">
            <v/>
          </cell>
        </row>
        <row r="768">
          <cell r="A768" t="str">
            <v/>
          </cell>
          <cell r="D768" t="str">
            <v/>
          </cell>
          <cell r="E768" t="str">
            <v/>
          </cell>
          <cell r="F768" t="str">
            <v/>
          </cell>
          <cell r="G768" t="str">
            <v/>
          </cell>
          <cell r="H768" t="str">
            <v/>
          </cell>
          <cell r="I768" t="str">
            <v/>
          </cell>
        </row>
        <row r="769">
          <cell r="A769" t="str">
            <v/>
          </cell>
          <cell r="D769" t="str">
            <v/>
          </cell>
          <cell r="E769" t="str">
            <v/>
          </cell>
          <cell r="F769" t="str">
            <v/>
          </cell>
          <cell r="G769" t="str">
            <v/>
          </cell>
          <cell r="H769" t="str">
            <v/>
          </cell>
          <cell r="I769" t="str">
            <v/>
          </cell>
        </row>
        <row r="770">
          <cell r="A770" t="str">
            <v/>
          </cell>
          <cell r="D770" t="str">
            <v/>
          </cell>
          <cell r="E770" t="str">
            <v/>
          </cell>
          <cell r="F770" t="str">
            <v/>
          </cell>
          <cell r="G770" t="str">
            <v/>
          </cell>
          <cell r="H770" t="str">
            <v/>
          </cell>
          <cell r="I770" t="str">
            <v/>
          </cell>
        </row>
        <row r="771">
          <cell r="A771" t="str">
            <v/>
          </cell>
          <cell r="D771" t="str">
            <v/>
          </cell>
          <cell r="E771" t="str">
            <v/>
          </cell>
          <cell r="F771" t="str">
            <v/>
          </cell>
          <cell r="G771" t="str">
            <v/>
          </cell>
          <cell r="H771" t="str">
            <v/>
          </cell>
          <cell r="I771" t="str">
            <v/>
          </cell>
        </row>
        <row r="772">
          <cell r="A772" t="str">
            <v/>
          </cell>
          <cell r="D772" t="str">
            <v/>
          </cell>
          <cell r="E772" t="str">
            <v/>
          </cell>
          <cell r="F772" t="str">
            <v/>
          </cell>
          <cell r="G772" t="str">
            <v/>
          </cell>
          <cell r="H772" t="str">
            <v/>
          </cell>
          <cell r="I772" t="str">
            <v/>
          </cell>
        </row>
        <row r="773">
          <cell r="A773" t="str">
            <v/>
          </cell>
          <cell r="D773" t="str">
            <v/>
          </cell>
          <cell r="E773" t="str">
            <v/>
          </cell>
          <cell r="F773" t="str">
            <v/>
          </cell>
          <cell r="G773" t="str">
            <v/>
          </cell>
          <cell r="H773" t="str">
            <v/>
          </cell>
          <cell r="I773" t="str">
            <v/>
          </cell>
        </row>
        <row r="774">
          <cell r="A774" t="str">
            <v/>
          </cell>
          <cell r="D774" t="str">
            <v/>
          </cell>
          <cell r="E774" t="str">
            <v/>
          </cell>
          <cell r="F774" t="str">
            <v/>
          </cell>
          <cell r="G774" t="str">
            <v/>
          </cell>
          <cell r="H774" t="str">
            <v/>
          </cell>
          <cell r="I774" t="str">
            <v/>
          </cell>
        </row>
        <row r="775">
          <cell r="A775" t="str">
            <v/>
          </cell>
          <cell r="D775" t="str">
            <v/>
          </cell>
          <cell r="E775" t="str">
            <v/>
          </cell>
          <cell r="F775" t="str">
            <v/>
          </cell>
          <cell r="G775" t="str">
            <v/>
          </cell>
          <cell r="H775" t="str">
            <v/>
          </cell>
          <cell r="I775" t="str">
            <v/>
          </cell>
        </row>
        <row r="776">
          <cell r="A776" t="str">
            <v/>
          </cell>
          <cell r="D776" t="str">
            <v/>
          </cell>
          <cell r="E776" t="str">
            <v/>
          </cell>
          <cell r="F776" t="str">
            <v/>
          </cell>
          <cell r="G776" t="str">
            <v/>
          </cell>
          <cell r="H776" t="str">
            <v/>
          </cell>
          <cell r="I776" t="str">
            <v/>
          </cell>
        </row>
        <row r="777">
          <cell r="A777" t="str">
            <v/>
          </cell>
          <cell r="D777" t="str">
            <v/>
          </cell>
          <cell r="E777" t="str">
            <v/>
          </cell>
          <cell r="F777" t="str">
            <v/>
          </cell>
          <cell r="G777" t="str">
            <v/>
          </cell>
          <cell r="H777" t="str">
            <v/>
          </cell>
          <cell r="I777" t="str">
            <v/>
          </cell>
        </row>
        <row r="778">
          <cell r="A778" t="str">
            <v/>
          </cell>
          <cell r="D778" t="str">
            <v/>
          </cell>
          <cell r="E778" t="str">
            <v/>
          </cell>
          <cell r="F778" t="str">
            <v/>
          </cell>
          <cell r="G778" t="str">
            <v/>
          </cell>
          <cell r="H778" t="str">
            <v/>
          </cell>
          <cell r="I778" t="str">
            <v/>
          </cell>
        </row>
        <row r="779">
          <cell r="A779" t="str">
            <v/>
          </cell>
          <cell r="D779" t="str">
            <v/>
          </cell>
          <cell r="E779" t="str">
            <v/>
          </cell>
          <cell r="F779" t="str">
            <v/>
          </cell>
          <cell r="G779" t="str">
            <v/>
          </cell>
          <cell r="H779" t="str">
            <v/>
          </cell>
          <cell r="I779" t="str">
            <v/>
          </cell>
        </row>
        <row r="780">
          <cell r="A780" t="str">
            <v/>
          </cell>
          <cell r="D780" t="str">
            <v/>
          </cell>
          <cell r="E780" t="str">
            <v/>
          </cell>
          <cell r="F780" t="str">
            <v/>
          </cell>
          <cell r="G780" t="str">
            <v/>
          </cell>
          <cell r="H780" t="str">
            <v/>
          </cell>
          <cell r="I780" t="str">
            <v/>
          </cell>
        </row>
        <row r="781">
          <cell r="A781" t="str">
            <v/>
          </cell>
          <cell r="D781" t="str">
            <v/>
          </cell>
          <cell r="E781" t="str">
            <v/>
          </cell>
          <cell r="F781" t="str">
            <v/>
          </cell>
          <cell r="G781" t="str">
            <v/>
          </cell>
          <cell r="H781" t="str">
            <v/>
          </cell>
          <cell r="I781" t="str">
            <v/>
          </cell>
        </row>
        <row r="782">
          <cell r="A782" t="str">
            <v/>
          </cell>
          <cell r="D782" t="str">
            <v/>
          </cell>
          <cell r="E782" t="str">
            <v/>
          </cell>
          <cell r="F782" t="str">
            <v/>
          </cell>
          <cell r="G782" t="str">
            <v/>
          </cell>
          <cell r="H782" t="str">
            <v/>
          </cell>
          <cell r="I782" t="str">
            <v/>
          </cell>
        </row>
        <row r="783">
          <cell r="A783" t="str">
            <v/>
          </cell>
          <cell r="D783" t="str">
            <v/>
          </cell>
          <cell r="E783" t="str">
            <v/>
          </cell>
          <cell r="F783" t="str">
            <v/>
          </cell>
          <cell r="G783" t="str">
            <v/>
          </cell>
          <cell r="H783" t="str">
            <v/>
          </cell>
          <cell r="I783" t="str">
            <v/>
          </cell>
        </row>
        <row r="784">
          <cell r="A784" t="str">
            <v/>
          </cell>
          <cell r="D784" t="str">
            <v/>
          </cell>
          <cell r="E784" t="str">
            <v/>
          </cell>
          <cell r="F784" t="str">
            <v/>
          </cell>
          <cell r="G784" t="str">
            <v/>
          </cell>
          <cell r="H784" t="str">
            <v/>
          </cell>
          <cell r="I784" t="str">
            <v/>
          </cell>
        </row>
        <row r="785">
          <cell r="A785" t="str">
            <v/>
          </cell>
          <cell r="D785" t="str">
            <v/>
          </cell>
          <cell r="E785" t="str">
            <v/>
          </cell>
          <cell r="F785" t="str">
            <v/>
          </cell>
          <cell r="G785" t="str">
            <v/>
          </cell>
          <cell r="H785" t="str">
            <v/>
          </cell>
          <cell r="I785" t="str">
            <v/>
          </cell>
        </row>
        <row r="786">
          <cell r="A786" t="str">
            <v/>
          </cell>
          <cell r="D786" t="str">
            <v/>
          </cell>
          <cell r="E786" t="str">
            <v/>
          </cell>
          <cell r="F786" t="str">
            <v/>
          </cell>
          <cell r="G786" t="str">
            <v/>
          </cell>
          <cell r="H786" t="str">
            <v/>
          </cell>
          <cell r="I786" t="str">
            <v/>
          </cell>
        </row>
        <row r="787">
          <cell r="A787" t="str">
            <v/>
          </cell>
          <cell r="D787" t="str">
            <v/>
          </cell>
          <cell r="E787" t="str">
            <v/>
          </cell>
          <cell r="F787" t="str">
            <v/>
          </cell>
          <cell r="G787" t="str">
            <v/>
          </cell>
          <cell r="H787" t="str">
            <v/>
          </cell>
          <cell r="I787" t="str">
            <v/>
          </cell>
        </row>
        <row r="788">
          <cell r="A788" t="str">
            <v/>
          </cell>
          <cell r="D788" t="str">
            <v/>
          </cell>
          <cell r="E788" t="str">
            <v/>
          </cell>
          <cell r="F788" t="str">
            <v/>
          </cell>
          <cell r="G788" t="str">
            <v/>
          </cell>
          <cell r="H788" t="str">
            <v/>
          </cell>
          <cell r="I788" t="str">
            <v/>
          </cell>
        </row>
        <row r="789">
          <cell r="A789" t="str">
            <v/>
          </cell>
          <cell r="D789" t="str">
            <v/>
          </cell>
          <cell r="E789" t="str">
            <v/>
          </cell>
          <cell r="F789" t="str">
            <v/>
          </cell>
          <cell r="G789" t="str">
            <v/>
          </cell>
          <cell r="H789" t="str">
            <v/>
          </cell>
          <cell r="I789" t="str">
            <v/>
          </cell>
        </row>
        <row r="790">
          <cell r="A790" t="str">
            <v/>
          </cell>
          <cell r="D790" t="str">
            <v/>
          </cell>
          <cell r="E790" t="str">
            <v/>
          </cell>
          <cell r="F790" t="str">
            <v/>
          </cell>
          <cell r="G790" t="str">
            <v/>
          </cell>
          <cell r="H790" t="str">
            <v/>
          </cell>
          <cell r="I790" t="str">
            <v/>
          </cell>
        </row>
        <row r="791">
          <cell r="A791" t="str">
            <v/>
          </cell>
          <cell r="D791" t="str">
            <v/>
          </cell>
          <cell r="E791" t="str">
            <v/>
          </cell>
          <cell r="F791" t="str">
            <v/>
          </cell>
          <cell r="G791" t="str">
            <v/>
          </cell>
          <cell r="H791" t="str">
            <v/>
          </cell>
          <cell r="I791" t="str">
            <v/>
          </cell>
        </row>
        <row r="792">
          <cell r="A792" t="str">
            <v/>
          </cell>
          <cell r="D792" t="str">
            <v/>
          </cell>
          <cell r="E792" t="str">
            <v/>
          </cell>
          <cell r="F792" t="str">
            <v/>
          </cell>
          <cell r="G792" t="str">
            <v/>
          </cell>
          <cell r="H792" t="str">
            <v/>
          </cell>
          <cell r="I792" t="str">
            <v/>
          </cell>
        </row>
        <row r="793">
          <cell r="A793" t="str">
            <v/>
          </cell>
          <cell r="D793" t="str">
            <v/>
          </cell>
          <cell r="E793" t="str">
            <v/>
          </cell>
          <cell r="F793" t="str">
            <v/>
          </cell>
          <cell r="G793" t="str">
            <v/>
          </cell>
          <cell r="H793" t="str">
            <v/>
          </cell>
          <cell r="I793" t="str">
            <v/>
          </cell>
        </row>
        <row r="794">
          <cell r="A794" t="str">
            <v/>
          </cell>
          <cell r="D794" t="str">
            <v/>
          </cell>
          <cell r="E794" t="str">
            <v/>
          </cell>
          <cell r="F794" t="str">
            <v/>
          </cell>
          <cell r="G794" t="str">
            <v/>
          </cell>
          <cell r="H794" t="str">
            <v/>
          </cell>
          <cell r="I794" t="str">
            <v/>
          </cell>
        </row>
        <row r="795">
          <cell r="A795" t="str">
            <v/>
          </cell>
          <cell r="D795" t="str">
            <v/>
          </cell>
          <cell r="E795" t="str">
            <v/>
          </cell>
          <cell r="F795" t="str">
            <v/>
          </cell>
          <cell r="G795" t="str">
            <v/>
          </cell>
          <cell r="H795" t="str">
            <v/>
          </cell>
          <cell r="I795" t="str">
            <v/>
          </cell>
        </row>
        <row r="796">
          <cell r="A796" t="str">
            <v/>
          </cell>
          <cell r="D796" t="str">
            <v/>
          </cell>
          <cell r="E796" t="str">
            <v/>
          </cell>
          <cell r="F796" t="str">
            <v/>
          </cell>
          <cell r="G796" t="str">
            <v/>
          </cell>
          <cell r="H796" t="str">
            <v/>
          </cell>
          <cell r="I796" t="str">
            <v/>
          </cell>
        </row>
        <row r="797">
          <cell r="A797" t="str">
            <v/>
          </cell>
          <cell r="D797" t="str">
            <v/>
          </cell>
          <cell r="E797" t="str">
            <v/>
          </cell>
          <cell r="F797" t="str">
            <v/>
          </cell>
          <cell r="G797" t="str">
            <v/>
          </cell>
          <cell r="H797" t="str">
            <v/>
          </cell>
          <cell r="I797" t="str">
            <v/>
          </cell>
        </row>
        <row r="798">
          <cell r="A798" t="str">
            <v/>
          </cell>
          <cell r="D798" t="str">
            <v/>
          </cell>
          <cell r="E798" t="str">
            <v/>
          </cell>
          <cell r="F798" t="str">
            <v/>
          </cell>
          <cell r="G798" t="str">
            <v/>
          </cell>
          <cell r="H798" t="str">
            <v/>
          </cell>
          <cell r="I798" t="str">
            <v/>
          </cell>
        </row>
        <row r="799">
          <cell r="A799" t="str">
            <v/>
          </cell>
          <cell r="D799" t="str">
            <v/>
          </cell>
          <cell r="E799" t="str">
            <v/>
          </cell>
          <cell r="F799" t="str">
            <v/>
          </cell>
          <cell r="G799" t="str">
            <v/>
          </cell>
          <cell r="H799" t="str">
            <v/>
          </cell>
          <cell r="I799" t="str">
            <v/>
          </cell>
        </row>
        <row r="800">
          <cell r="A800" t="str">
            <v/>
          </cell>
          <cell r="D800" t="str">
            <v/>
          </cell>
          <cell r="E800" t="str">
            <v/>
          </cell>
          <cell r="F800" t="str">
            <v/>
          </cell>
          <cell r="G800" t="str">
            <v/>
          </cell>
          <cell r="H800" t="str">
            <v/>
          </cell>
          <cell r="I800" t="str">
            <v/>
          </cell>
        </row>
        <row r="801">
          <cell r="A801" t="str">
            <v/>
          </cell>
          <cell r="D801" t="str">
            <v/>
          </cell>
          <cell r="E801" t="str">
            <v/>
          </cell>
          <cell r="F801" t="str">
            <v/>
          </cell>
          <cell r="G801" t="str">
            <v/>
          </cell>
          <cell r="H801" t="str">
            <v/>
          </cell>
          <cell r="I801" t="str">
            <v/>
          </cell>
        </row>
        <row r="802">
          <cell r="A802" t="str">
            <v/>
          </cell>
          <cell r="D802" t="str">
            <v/>
          </cell>
          <cell r="E802" t="str">
            <v/>
          </cell>
          <cell r="F802" t="str">
            <v/>
          </cell>
          <cell r="G802" t="str">
            <v/>
          </cell>
          <cell r="H802" t="str">
            <v/>
          </cell>
          <cell r="I802" t="str">
            <v/>
          </cell>
        </row>
        <row r="803">
          <cell r="A803" t="str">
            <v/>
          </cell>
          <cell r="D803" t="str">
            <v/>
          </cell>
          <cell r="E803" t="str">
            <v/>
          </cell>
          <cell r="F803" t="str">
            <v/>
          </cell>
          <cell r="G803" t="str">
            <v/>
          </cell>
          <cell r="H803" t="str">
            <v/>
          </cell>
          <cell r="I803" t="str">
            <v/>
          </cell>
        </row>
        <row r="804">
          <cell r="A804" t="str">
            <v/>
          </cell>
          <cell r="D804" t="str">
            <v/>
          </cell>
          <cell r="E804" t="str">
            <v/>
          </cell>
          <cell r="F804" t="str">
            <v/>
          </cell>
          <cell r="G804" t="str">
            <v/>
          </cell>
          <cell r="H804" t="str">
            <v/>
          </cell>
          <cell r="I804" t="str">
            <v/>
          </cell>
        </row>
        <row r="805">
          <cell r="A805" t="str">
            <v/>
          </cell>
          <cell r="D805" t="str">
            <v/>
          </cell>
          <cell r="E805" t="str">
            <v/>
          </cell>
          <cell r="F805" t="str">
            <v/>
          </cell>
          <cell r="G805" t="str">
            <v/>
          </cell>
          <cell r="H805" t="str">
            <v/>
          </cell>
          <cell r="I805" t="str">
            <v/>
          </cell>
        </row>
        <row r="806">
          <cell r="A806" t="str">
            <v/>
          </cell>
          <cell r="D806" t="str">
            <v/>
          </cell>
          <cell r="E806" t="str">
            <v/>
          </cell>
          <cell r="F806" t="str">
            <v/>
          </cell>
          <cell r="G806" t="str">
            <v/>
          </cell>
          <cell r="H806" t="str">
            <v/>
          </cell>
          <cell r="I806" t="str">
            <v/>
          </cell>
        </row>
        <row r="807">
          <cell r="A807" t="str">
            <v/>
          </cell>
          <cell r="D807" t="str">
            <v/>
          </cell>
          <cell r="E807" t="str">
            <v/>
          </cell>
          <cell r="F807" t="str">
            <v/>
          </cell>
          <cell r="G807" t="str">
            <v/>
          </cell>
          <cell r="H807" t="str">
            <v/>
          </cell>
          <cell r="I807" t="str">
            <v/>
          </cell>
        </row>
        <row r="808">
          <cell r="A808" t="str">
            <v/>
          </cell>
          <cell r="D808" t="str">
            <v/>
          </cell>
          <cell r="E808" t="str">
            <v/>
          </cell>
          <cell r="F808" t="str">
            <v/>
          </cell>
          <cell r="G808" t="str">
            <v/>
          </cell>
          <cell r="H808" t="str">
            <v/>
          </cell>
          <cell r="I808" t="str">
            <v/>
          </cell>
        </row>
        <row r="809">
          <cell r="A809" t="str">
            <v/>
          </cell>
          <cell r="D809" t="str">
            <v/>
          </cell>
          <cell r="E809" t="str">
            <v/>
          </cell>
          <cell r="F809" t="str">
            <v/>
          </cell>
          <cell r="G809" t="str">
            <v/>
          </cell>
          <cell r="H809" t="str">
            <v/>
          </cell>
          <cell r="I809" t="str">
            <v/>
          </cell>
        </row>
        <row r="810">
          <cell r="A810" t="str">
            <v/>
          </cell>
          <cell r="D810" t="str">
            <v/>
          </cell>
          <cell r="E810" t="str">
            <v/>
          </cell>
          <cell r="F810" t="str">
            <v/>
          </cell>
          <cell r="G810" t="str">
            <v/>
          </cell>
          <cell r="H810" t="str">
            <v/>
          </cell>
          <cell r="I810" t="str">
            <v/>
          </cell>
        </row>
        <row r="811">
          <cell r="A811" t="str">
            <v/>
          </cell>
          <cell r="D811" t="str">
            <v/>
          </cell>
          <cell r="E811" t="str">
            <v/>
          </cell>
          <cell r="F811" t="str">
            <v/>
          </cell>
          <cell r="G811" t="str">
            <v/>
          </cell>
          <cell r="H811" t="str">
            <v/>
          </cell>
          <cell r="I811" t="str">
            <v/>
          </cell>
        </row>
        <row r="812">
          <cell r="A812" t="str">
            <v/>
          </cell>
          <cell r="D812" t="str">
            <v/>
          </cell>
          <cell r="E812" t="str">
            <v/>
          </cell>
          <cell r="F812" t="str">
            <v/>
          </cell>
          <cell r="G812" t="str">
            <v/>
          </cell>
          <cell r="H812" t="str">
            <v/>
          </cell>
          <cell r="I812" t="str">
            <v/>
          </cell>
        </row>
        <row r="813">
          <cell r="A813" t="str">
            <v/>
          </cell>
          <cell r="D813" t="str">
            <v/>
          </cell>
          <cell r="E813" t="str">
            <v/>
          </cell>
          <cell r="F813" t="str">
            <v/>
          </cell>
          <cell r="G813" t="str">
            <v/>
          </cell>
          <cell r="H813" t="str">
            <v/>
          </cell>
          <cell r="I813" t="str">
            <v/>
          </cell>
        </row>
        <row r="814">
          <cell r="A814" t="str">
            <v/>
          </cell>
          <cell r="D814" t="str">
            <v/>
          </cell>
          <cell r="E814" t="str">
            <v/>
          </cell>
          <cell r="F814" t="str">
            <v/>
          </cell>
          <cell r="G814" t="str">
            <v/>
          </cell>
          <cell r="H814" t="str">
            <v/>
          </cell>
          <cell r="I814" t="str">
            <v/>
          </cell>
        </row>
        <row r="815">
          <cell r="A815" t="str">
            <v/>
          </cell>
          <cell r="D815" t="str">
            <v/>
          </cell>
          <cell r="E815" t="str">
            <v/>
          </cell>
          <cell r="F815" t="str">
            <v/>
          </cell>
          <cell r="G815" t="str">
            <v/>
          </cell>
          <cell r="H815" t="str">
            <v/>
          </cell>
          <cell r="I815" t="str">
            <v/>
          </cell>
        </row>
        <row r="816">
          <cell r="A816" t="str">
            <v/>
          </cell>
          <cell r="D816" t="str">
            <v/>
          </cell>
          <cell r="E816" t="str">
            <v/>
          </cell>
          <cell r="F816" t="str">
            <v/>
          </cell>
          <cell r="G816" t="str">
            <v/>
          </cell>
          <cell r="H816" t="str">
            <v/>
          </cell>
          <cell r="I816" t="str">
            <v/>
          </cell>
        </row>
        <row r="817">
          <cell r="A817" t="str">
            <v/>
          </cell>
          <cell r="D817" t="str">
            <v/>
          </cell>
          <cell r="E817" t="str">
            <v/>
          </cell>
          <cell r="F817" t="str">
            <v/>
          </cell>
          <cell r="G817" t="str">
            <v/>
          </cell>
          <cell r="H817" t="str">
            <v/>
          </cell>
          <cell r="I817" t="str">
            <v/>
          </cell>
        </row>
        <row r="818">
          <cell r="A818" t="str">
            <v/>
          </cell>
          <cell r="D818" t="str">
            <v/>
          </cell>
          <cell r="E818" t="str">
            <v/>
          </cell>
          <cell r="F818" t="str">
            <v/>
          </cell>
          <cell r="G818" t="str">
            <v/>
          </cell>
          <cell r="H818" t="str">
            <v/>
          </cell>
          <cell r="I818" t="str">
            <v/>
          </cell>
        </row>
        <row r="819">
          <cell r="A819" t="str">
            <v/>
          </cell>
          <cell r="D819" t="str">
            <v/>
          </cell>
          <cell r="E819" t="str">
            <v/>
          </cell>
          <cell r="F819" t="str">
            <v/>
          </cell>
          <cell r="G819" t="str">
            <v/>
          </cell>
          <cell r="H819" t="str">
            <v/>
          </cell>
          <cell r="I819" t="str">
            <v/>
          </cell>
        </row>
        <row r="820">
          <cell r="A820" t="str">
            <v/>
          </cell>
          <cell r="D820" t="str">
            <v/>
          </cell>
          <cell r="E820" t="str">
            <v/>
          </cell>
          <cell r="F820" t="str">
            <v/>
          </cell>
          <cell r="G820" t="str">
            <v/>
          </cell>
          <cell r="H820" t="str">
            <v/>
          </cell>
          <cell r="I820" t="str">
            <v/>
          </cell>
        </row>
        <row r="821">
          <cell r="A821" t="str">
            <v/>
          </cell>
          <cell r="D821" t="str">
            <v/>
          </cell>
          <cell r="E821" t="str">
            <v/>
          </cell>
          <cell r="F821" t="str">
            <v/>
          </cell>
          <cell r="G821" t="str">
            <v/>
          </cell>
          <cell r="H821" t="str">
            <v/>
          </cell>
          <cell r="I821" t="str">
            <v/>
          </cell>
        </row>
        <row r="822">
          <cell r="A822" t="str">
            <v/>
          </cell>
          <cell r="D822" t="str">
            <v/>
          </cell>
          <cell r="E822" t="str">
            <v/>
          </cell>
          <cell r="F822" t="str">
            <v/>
          </cell>
          <cell r="G822" t="str">
            <v/>
          </cell>
          <cell r="H822" t="str">
            <v/>
          </cell>
          <cell r="I822" t="str">
            <v/>
          </cell>
        </row>
        <row r="823">
          <cell r="A823" t="str">
            <v/>
          </cell>
          <cell r="D823" t="str">
            <v/>
          </cell>
          <cell r="E823" t="str">
            <v/>
          </cell>
          <cell r="F823" t="str">
            <v/>
          </cell>
          <cell r="G823" t="str">
            <v/>
          </cell>
          <cell r="H823" t="str">
            <v/>
          </cell>
          <cell r="I823" t="str">
            <v/>
          </cell>
        </row>
        <row r="824">
          <cell r="A824" t="str">
            <v/>
          </cell>
          <cell r="D824" t="str">
            <v/>
          </cell>
          <cell r="E824" t="str">
            <v/>
          </cell>
          <cell r="F824" t="str">
            <v/>
          </cell>
          <cell r="G824" t="str">
            <v/>
          </cell>
          <cell r="H824" t="str">
            <v/>
          </cell>
          <cell r="I824" t="str">
            <v/>
          </cell>
        </row>
        <row r="825">
          <cell r="A825" t="str">
            <v/>
          </cell>
          <cell r="D825" t="str">
            <v/>
          </cell>
          <cell r="E825" t="str">
            <v/>
          </cell>
          <cell r="F825" t="str">
            <v/>
          </cell>
          <cell r="G825" t="str">
            <v/>
          </cell>
          <cell r="H825" t="str">
            <v/>
          </cell>
          <cell r="I825" t="str">
            <v/>
          </cell>
        </row>
        <row r="826">
          <cell r="A826" t="str">
            <v/>
          </cell>
          <cell r="D826" t="str">
            <v/>
          </cell>
          <cell r="E826" t="str">
            <v/>
          </cell>
          <cell r="F826" t="str">
            <v/>
          </cell>
          <cell r="G826" t="str">
            <v/>
          </cell>
          <cell r="H826" t="str">
            <v/>
          </cell>
          <cell r="I826" t="str">
            <v/>
          </cell>
        </row>
        <row r="827">
          <cell r="A827" t="str">
            <v/>
          </cell>
          <cell r="D827" t="str">
            <v/>
          </cell>
          <cell r="E827" t="str">
            <v/>
          </cell>
          <cell r="F827" t="str">
            <v/>
          </cell>
          <cell r="G827" t="str">
            <v/>
          </cell>
          <cell r="H827" t="str">
            <v/>
          </cell>
          <cell r="I827" t="str">
            <v/>
          </cell>
        </row>
        <row r="828">
          <cell r="A828" t="str">
            <v/>
          </cell>
          <cell r="D828" t="str">
            <v/>
          </cell>
          <cell r="E828" t="str">
            <v/>
          </cell>
          <cell r="F828" t="str">
            <v/>
          </cell>
          <cell r="G828" t="str">
            <v/>
          </cell>
          <cell r="H828" t="str">
            <v/>
          </cell>
          <cell r="I828" t="str">
            <v/>
          </cell>
        </row>
        <row r="829">
          <cell r="A829" t="str">
            <v/>
          </cell>
          <cell r="D829" t="str">
            <v/>
          </cell>
          <cell r="E829" t="str">
            <v/>
          </cell>
          <cell r="F829" t="str">
            <v/>
          </cell>
          <cell r="G829" t="str">
            <v/>
          </cell>
          <cell r="H829" t="str">
            <v/>
          </cell>
          <cell r="I829" t="str">
            <v/>
          </cell>
        </row>
        <row r="830">
          <cell r="A830" t="str">
            <v/>
          </cell>
          <cell r="D830" t="str">
            <v/>
          </cell>
          <cell r="E830" t="str">
            <v/>
          </cell>
          <cell r="F830" t="str">
            <v/>
          </cell>
          <cell r="G830" t="str">
            <v/>
          </cell>
          <cell r="H830" t="str">
            <v/>
          </cell>
          <cell r="I830" t="str">
            <v/>
          </cell>
        </row>
        <row r="831">
          <cell r="A831" t="str">
            <v/>
          </cell>
          <cell r="D831" t="str">
            <v/>
          </cell>
          <cell r="E831" t="str">
            <v/>
          </cell>
          <cell r="F831" t="str">
            <v/>
          </cell>
          <cell r="G831" t="str">
            <v/>
          </cell>
          <cell r="H831" t="str">
            <v/>
          </cell>
          <cell r="I831" t="str">
            <v/>
          </cell>
        </row>
        <row r="832">
          <cell r="A832" t="str">
            <v/>
          </cell>
          <cell r="D832" t="str">
            <v/>
          </cell>
          <cell r="E832" t="str">
            <v/>
          </cell>
          <cell r="F832" t="str">
            <v/>
          </cell>
          <cell r="G832" t="str">
            <v/>
          </cell>
          <cell r="H832" t="str">
            <v/>
          </cell>
          <cell r="I832" t="str">
            <v/>
          </cell>
        </row>
        <row r="833">
          <cell r="A833" t="str">
            <v/>
          </cell>
          <cell r="D833" t="str">
            <v/>
          </cell>
          <cell r="E833" t="str">
            <v/>
          </cell>
          <cell r="F833" t="str">
            <v/>
          </cell>
          <cell r="G833" t="str">
            <v/>
          </cell>
          <cell r="H833" t="str">
            <v/>
          </cell>
          <cell r="I833" t="str">
            <v/>
          </cell>
        </row>
        <row r="834">
          <cell r="A834" t="str">
            <v/>
          </cell>
          <cell r="D834" t="str">
            <v/>
          </cell>
          <cell r="E834" t="str">
            <v/>
          </cell>
          <cell r="F834" t="str">
            <v/>
          </cell>
          <cell r="G834" t="str">
            <v/>
          </cell>
          <cell r="H834" t="str">
            <v/>
          </cell>
          <cell r="I834" t="str">
            <v/>
          </cell>
        </row>
        <row r="835">
          <cell r="A835" t="str">
            <v/>
          </cell>
          <cell r="D835" t="str">
            <v/>
          </cell>
          <cell r="E835" t="str">
            <v/>
          </cell>
          <cell r="F835" t="str">
            <v/>
          </cell>
          <cell r="G835" t="str">
            <v/>
          </cell>
          <cell r="H835" t="str">
            <v/>
          </cell>
          <cell r="I835" t="str">
            <v/>
          </cell>
        </row>
        <row r="836">
          <cell r="A836" t="str">
            <v/>
          </cell>
          <cell r="D836" t="str">
            <v/>
          </cell>
          <cell r="E836" t="str">
            <v/>
          </cell>
          <cell r="F836" t="str">
            <v/>
          </cell>
          <cell r="G836" t="str">
            <v/>
          </cell>
          <cell r="H836" t="str">
            <v/>
          </cell>
          <cell r="I836" t="str">
            <v/>
          </cell>
        </row>
        <row r="837">
          <cell r="A837" t="str">
            <v/>
          </cell>
          <cell r="D837" t="str">
            <v/>
          </cell>
          <cell r="E837" t="str">
            <v/>
          </cell>
          <cell r="F837" t="str">
            <v/>
          </cell>
          <cell r="G837" t="str">
            <v/>
          </cell>
          <cell r="H837" t="str">
            <v/>
          </cell>
          <cell r="I837" t="str">
            <v/>
          </cell>
        </row>
        <row r="838">
          <cell r="A838" t="str">
            <v/>
          </cell>
          <cell r="D838" t="str">
            <v/>
          </cell>
          <cell r="E838" t="str">
            <v/>
          </cell>
          <cell r="F838" t="str">
            <v/>
          </cell>
          <cell r="G838" t="str">
            <v/>
          </cell>
          <cell r="H838" t="str">
            <v/>
          </cell>
          <cell r="I838" t="str">
            <v/>
          </cell>
        </row>
        <row r="839">
          <cell r="A839" t="str">
            <v/>
          </cell>
          <cell r="D839" t="str">
            <v/>
          </cell>
          <cell r="E839" t="str">
            <v/>
          </cell>
          <cell r="F839" t="str">
            <v/>
          </cell>
          <cell r="G839" t="str">
            <v/>
          </cell>
          <cell r="H839" t="str">
            <v/>
          </cell>
          <cell r="I839" t="str">
            <v/>
          </cell>
        </row>
        <row r="840">
          <cell r="A840" t="str">
            <v/>
          </cell>
          <cell r="D840" t="str">
            <v/>
          </cell>
          <cell r="E840" t="str">
            <v/>
          </cell>
          <cell r="F840" t="str">
            <v/>
          </cell>
          <cell r="G840" t="str">
            <v/>
          </cell>
          <cell r="H840" t="str">
            <v/>
          </cell>
          <cell r="I840" t="str">
            <v/>
          </cell>
        </row>
        <row r="841">
          <cell r="A841" t="str">
            <v/>
          </cell>
          <cell r="D841" t="str">
            <v/>
          </cell>
          <cell r="E841" t="str">
            <v/>
          </cell>
          <cell r="F841" t="str">
            <v/>
          </cell>
          <cell r="G841" t="str">
            <v/>
          </cell>
          <cell r="H841" t="str">
            <v/>
          </cell>
          <cell r="I841" t="str">
            <v/>
          </cell>
        </row>
        <row r="842">
          <cell r="A842" t="str">
            <v/>
          </cell>
          <cell r="D842" t="str">
            <v/>
          </cell>
          <cell r="E842" t="str">
            <v/>
          </cell>
          <cell r="F842" t="str">
            <v/>
          </cell>
          <cell r="G842" t="str">
            <v/>
          </cell>
          <cell r="H842" t="str">
            <v/>
          </cell>
          <cell r="I842" t="str">
            <v/>
          </cell>
        </row>
        <row r="843">
          <cell r="A843" t="str">
            <v/>
          </cell>
          <cell r="D843" t="str">
            <v/>
          </cell>
          <cell r="E843" t="str">
            <v/>
          </cell>
          <cell r="F843" t="str">
            <v/>
          </cell>
          <cell r="G843" t="str">
            <v/>
          </cell>
          <cell r="H843" t="str">
            <v/>
          </cell>
          <cell r="I843" t="str">
            <v/>
          </cell>
        </row>
        <row r="844">
          <cell r="A844" t="str">
            <v/>
          </cell>
          <cell r="D844" t="str">
            <v/>
          </cell>
          <cell r="E844" t="str">
            <v/>
          </cell>
          <cell r="F844" t="str">
            <v/>
          </cell>
          <cell r="G844" t="str">
            <v/>
          </cell>
          <cell r="H844" t="str">
            <v/>
          </cell>
          <cell r="I844" t="str">
            <v/>
          </cell>
        </row>
        <row r="845">
          <cell r="A845" t="str">
            <v/>
          </cell>
          <cell r="D845" t="str">
            <v/>
          </cell>
          <cell r="E845" t="str">
            <v/>
          </cell>
          <cell r="F845" t="str">
            <v/>
          </cell>
          <cell r="G845" t="str">
            <v/>
          </cell>
          <cell r="H845" t="str">
            <v/>
          </cell>
          <cell r="I845" t="str">
            <v/>
          </cell>
        </row>
        <row r="846">
          <cell r="A846" t="str">
            <v/>
          </cell>
          <cell r="D846" t="str">
            <v/>
          </cell>
          <cell r="E846" t="str">
            <v/>
          </cell>
          <cell r="F846" t="str">
            <v/>
          </cell>
          <cell r="G846" t="str">
            <v/>
          </cell>
          <cell r="H846" t="str">
            <v/>
          </cell>
          <cell r="I846" t="str">
            <v/>
          </cell>
        </row>
        <row r="847">
          <cell r="A847" t="str">
            <v/>
          </cell>
          <cell r="D847" t="str">
            <v/>
          </cell>
          <cell r="E847" t="str">
            <v/>
          </cell>
          <cell r="F847" t="str">
            <v/>
          </cell>
          <cell r="G847" t="str">
            <v/>
          </cell>
          <cell r="H847" t="str">
            <v/>
          </cell>
          <cell r="I847" t="str">
            <v/>
          </cell>
        </row>
        <row r="848">
          <cell r="A848" t="str">
            <v/>
          </cell>
          <cell r="D848" t="str">
            <v/>
          </cell>
          <cell r="E848" t="str">
            <v/>
          </cell>
          <cell r="F848" t="str">
            <v/>
          </cell>
          <cell r="G848" t="str">
            <v/>
          </cell>
          <cell r="H848" t="str">
            <v/>
          </cell>
          <cell r="I848" t="str">
            <v/>
          </cell>
        </row>
        <row r="849">
          <cell r="A849" t="str">
            <v/>
          </cell>
          <cell r="D849" t="str">
            <v/>
          </cell>
          <cell r="E849" t="str">
            <v/>
          </cell>
          <cell r="F849" t="str">
            <v/>
          </cell>
          <cell r="G849" t="str">
            <v/>
          </cell>
          <cell r="H849" t="str">
            <v/>
          </cell>
          <cell r="I849" t="str">
            <v/>
          </cell>
        </row>
        <row r="850">
          <cell r="A850" t="str">
            <v/>
          </cell>
          <cell r="D850" t="str">
            <v/>
          </cell>
          <cell r="E850" t="str">
            <v/>
          </cell>
          <cell r="F850" t="str">
            <v/>
          </cell>
          <cell r="G850" t="str">
            <v/>
          </cell>
          <cell r="H850" t="str">
            <v/>
          </cell>
          <cell r="I850" t="str">
            <v/>
          </cell>
        </row>
        <row r="851">
          <cell r="A851" t="str">
            <v/>
          </cell>
          <cell r="D851" t="str">
            <v/>
          </cell>
          <cell r="E851" t="str">
            <v/>
          </cell>
          <cell r="F851" t="str">
            <v/>
          </cell>
          <cell r="G851" t="str">
            <v/>
          </cell>
          <cell r="H851" t="str">
            <v/>
          </cell>
          <cell r="I851" t="str">
            <v/>
          </cell>
        </row>
        <row r="852">
          <cell r="A852" t="str">
            <v/>
          </cell>
          <cell r="D852" t="str">
            <v/>
          </cell>
          <cell r="E852" t="str">
            <v/>
          </cell>
          <cell r="F852" t="str">
            <v/>
          </cell>
          <cell r="G852" t="str">
            <v/>
          </cell>
          <cell r="H852" t="str">
            <v/>
          </cell>
          <cell r="I852" t="str">
            <v/>
          </cell>
        </row>
        <row r="853">
          <cell r="A853" t="str">
            <v/>
          </cell>
          <cell r="D853" t="str">
            <v/>
          </cell>
          <cell r="E853" t="str">
            <v/>
          </cell>
          <cell r="F853" t="str">
            <v/>
          </cell>
          <cell r="G853" t="str">
            <v/>
          </cell>
          <cell r="H853" t="str">
            <v/>
          </cell>
          <cell r="I853" t="str">
            <v/>
          </cell>
        </row>
        <row r="854">
          <cell r="A854" t="str">
            <v/>
          </cell>
          <cell r="D854" t="str">
            <v/>
          </cell>
          <cell r="E854" t="str">
            <v/>
          </cell>
          <cell r="F854" t="str">
            <v/>
          </cell>
          <cell r="G854" t="str">
            <v/>
          </cell>
          <cell r="H854" t="str">
            <v/>
          </cell>
          <cell r="I854" t="str">
            <v/>
          </cell>
        </row>
        <row r="855">
          <cell r="A855" t="str">
            <v/>
          </cell>
          <cell r="D855" t="str">
            <v/>
          </cell>
          <cell r="E855" t="str">
            <v/>
          </cell>
          <cell r="F855" t="str">
            <v/>
          </cell>
          <cell r="G855" t="str">
            <v/>
          </cell>
          <cell r="H855" t="str">
            <v/>
          </cell>
          <cell r="I855" t="str">
            <v/>
          </cell>
        </row>
        <row r="856">
          <cell r="A856" t="str">
            <v/>
          </cell>
          <cell r="D856" t="str">
            <v/>
          </cell>
          <cell r="E856" t="str">
            <v/>
          </cell>
          <cell r="F856" t="str">
            <v/>
          </cell>
          <cell r="G856" t="str">
            <v/>
          </cell>
          <cell r="H856" t="str">
            <v/>
          </cell>
          <cell r="I856" t="str">
            <v/>
          </cell>
        </row>
        <row r="857">
          <cell r="A857" t="str">
            <v/>
          </cell>
          <cell r="D857" t="str">
            <v/>
          </cell>
          <cell r="E857" t="str">
            <v/>
          </cell>
          <cell r="F857" t="str">
            <v/>
          </cell>
          <cell r="G857" t="str">
            <v/>
          </cell>
          <cell r="H857" t="str">
            <v/>
          </cell>
          <cell r="I857" t="str">
            <v/>
          </cell>
        </row>
        <row r="858">
          <cell r="A858" t="str">
            <v/>
          </cell>
          <cell r="D858" t="str">
            <v/>
          </cell>
          <cell r="E858" t="str">
            <v/>
          </cell>
          <cell r="F858" t="str">
            <v/>
          </cell>
          <cell r="G858" t="str">
            <v/>
          </cell>
          <cell r="H858" t="str">
            <v/>
          </cell>
          <cell r="I858" t="str">
            <v/>
          </cell>
        </row>
        <row r="859">
          <cell r="A859" t="str">
            <v/>
          </cell>
          <cell r="D859" t="str">
            <v/>
          </cell>
          <cell r="E859" t="str">
            <v/>
          </cell>
          <cell r="F859" t="str">
            <v/>
          </cell>
          <cell r="G859" t="str">
            <v/>
          </cell>
          <cell r="H859" t="str">
            <v/>
          </cell>
          <cell r="I859" t="str">
            <v/>
          </cell>
        </row>
        <row r="860">
          <cell r="A860" t="str">
            <v/>
          </cell>
          <cell r="D860" t="str">
            <v/>
          </cell>
          <cell r="E860" t="str">
            <v/>
          </cell>
          <cell r="F860" t="str">
            <v/>
          </cell>
          <cell r="G860" t="str">
            <v/>
          </cell>
          <cell r="H860" t="str">
            <v/>
          </cell>
          <cell r="I860" t="str">
            <v/>
          </cell>
        </row>
        <row r="861">
          <cell r="A861" t="str">
            <v/>
          </cell>
          <cell r="D861" t="str">
            <v/>
          </cell>
          <cell r="E861" t="str">
            <v/>
          </cell>
          <cell r="F861" t="str">
            <v/>
          </cell>
          <cell r="G861" t="str">
            <v/>
          </cell>
          <cell r="H861" t="str">
            <v/>
          </cell>
          <cell r="I861" t="str">
            <v/>
          </cell>
        </row>
        <row r="862">
          <cell r="A862" t="str">
            <v/>
          </cell>
          <cell r="D862" t="str">
            <v/>
          </cell>
          <cell r="E862" t="str">
            <v/>
          </cell>
          <cell r="F862" t="str">
            <v/>
          </cell>
          <cell r="G862" t="str">
            <v/>
          </cell>
          <cell r="H862" t="str">
            <v/>
          </cell>
          <cell r="I862" t="str">
            <v/>
          </cell>
        </row>
        <row r="863">
          <cell r="A863" t="str">
            <v/>
          </cell>
          <cell r="D863" t="str">
            <v/>
          </cell>
          <cell r="E863" t="str">
            <v/>
          </cell>
          <cell r="F863" t="str">
            <v/>
          </cell>
          <cell r="G863" t="str">
            <v/>
          </cell>
          <cell r="H863" t="str">
            <v/>
          </cell>
          <cell r="I863" t="str">
            <v/>
          </cell>
        </row>
        <row r="864">
          <cell r="A864" t="str">
            <v/>
          </cell>
          <cell r="D864" t="str">
            <v/>
          </cell>
          <cell r="E864" t="str">
            <v/>
          </cell>
          <cell r="F864" t="str">
            <v/>
          </cell>
          <cell r="G864" t="str">
            <v/>
          </cell>
          <cell r="H864" t="str">
            <v/>
          </cell>
          <cell r="I864" t="str">
            <v/>
          </cell>
        </row>
        <row r="865">
          <cell r="A865" t="str">
            <v/>
          </cell>
          <cell r="D865" t="str">
            <v/>
          </cell>
          <cell r="E865" t="str">
            <v/>
          </cell>
          <cell r="F865" t="str">
            <v/>
          </cell>
          <cell r="G865" t="str">
            <v/>
          </cell>
          <cell r="H865" t="str">
            <v/>
          </cell>
          <cell r="I865" t="str">
            <v/>
          </cell>
        </row>
        <row r="866">
          <cell r="A866" t="str">
            <v/>
          </cell>
          <cell r="D866" t="str">
            <v/>
          </cell>
          <cell r="E866" t="str">
            <v/>
          </cell>
          <cell r="F866" t="str">
            <v/>
          </cell>
          <cell r="G866" t="str">
            <v/>
          </cell>
          <cell r="H866" t="str">
            <v/>
          </cell>
          <cell r="I866" t="str">
            <v/>
          </cell>
        </row>
        <row r="867">
          <cell r="A867" t="str">
            <v/>
          </cell>
          <cell r="D867" t="str">
            <v/>
          </cell>
          <cell r="E867" t="str">
            <v/>
          </cell>
          <cell r="F867" t="str">
            <v/>
          </cell>
          <cell r="G867" t="str">
            <v/>
          </cell>
          <cell r="H867" t="str">
            <v/>
          </cell>
          <cell r="I867" t="str">
            <v/>
          </cell>
        </row>
        <row r="868">
          <cell r="A868" t="str">
            <v/>
          </cell>
          <cell r="D868" t="str">
            <v/>
          </cell>
          <cell r="E868" t="str">
            <v/>
          </cell>
          <cell r="F868" t="str">
            <v/>
          </cell>
          <cell r="G868" t="str">
            <v/>
          </cell>
          <cell r="H868" t="str">
            <v/>
          </cell>
          <cell r="I868" t="str">
            <v/>
          </cell>
        </row>
        <row r="869">
          <cell r="A869" t="str">
            <v/>
          </cell>
          <cell r="D869" t="str">
            <v/>
          </cell>
          <cell r="E869" t="str">
            <v/>
          </cell>
          <cell r="F869" t="str">
            <v/>
          </cell>
          <cell r="G869" t="str">
            <v/>
          </cell>
          <cell r="H869" t="str">
            <v/>
          </cell>
          <cell r="I869" t="str">
            <v/>
          </cell>
        </row>
        <row r="870">
          <cell r="A870" t="str">
            <v/>
          </cell>
          <cell r="D870" t="str">
            <v/>
          </cell>
          <cell r="E870" t="str">
            <v/>
          </cell>
          <cell r="F870" t="str">
            <v/>
          </cell>
          <cell r="G870" t="str">
            <v/>
          </cell>
          <cell r="H870" t="str">
            <v/>
          </cell>
          <cell r="I870" t="str">
            <v/>
          </cell>
        </row>
        <row r="871">
          <cell r="A871" t="str">
            <v/>
          </cell>
          <cell r="D871" t="str">
            <v/>
          </cell>
          <cell r="E871" t="str">
            <v/>
          </cell>
          <cell r="F871" t="str">
            <v/>
          </cell>
          <cell r="G871" t="str">
            <v/>
          </cell>
          <cell r="H871" t="str">
            <v/>
          </cell>
          <cell r="I871" t="str">
            <v/>
          </cell>
        </row>
        <row r="872">
          <cell r="A872" t="str">
            <v/>
          </cell>
          <cell r="D872" t="str">
            <v/>
          </cell>
          <cell r="E872" t="str">
            <v/>
          </cell>
          <cell r="F872" t="str">
            <v/>
          </cell>
          <cell r="G872" t="str">
            <v/>
          </cell>
          <cell r="H872" t="str">
            <v/>
          </cell>
          <cell r="I872" t="str">
            <v/>
          </cell>
        </row>
        <row r="873">
          <cell r="A873" t="str">
            <v/>
          </cell>
          <cell r="D873" t="str">
            <v/>
          </cell>
          <cell r="E873" t="str">
            <v/>
          </cell>
          <cell r="F873" t="str">
            <v/>
          </cell>
          <cell r="G873" t="str">
            <v/>
          </cell>
          <cell r="H873" t="str">
            <v/>
          </cell>
          <cell r="I873" t="str">
            <v/>
          </cell>
        </row>
        <row r="874">
          <cell r="A874" t="str">
            <v/>
          </cell>
          <cell r="D874" t="str">
            <v/>
          </cell>
          <cell r="E874" t="str">
            <v/>
          </cell>
          <cell r="F874" t="str">
            <v/>
          </cell>
          <cell r="G874" t="str">
            <v/>
          </cell>
          <cell r="H874" t="str">
            <v/>
          </cell>
          <cell r="I874" t="str">
            <v/>
          </cell>
        </row>
        <row r="875">
          <cell r="A875" t="str">
            <v/>
          </cell>
          <cell r="D875" t="str">
            <v/>
          </cell>
          <cell r="E875" t="str">
            <v/>
          </cell>
          <cell r="F875" t="str">
            <v/>
          </cell>
          <cell r="G875" t="str">
            <v/>
          </cell>
          <cell r="H875" t="str">
            <v/>
          </cell>
          <cell r="I875" t="str">
            <v/>
          </cell>
        </row>
        <row r="876">
          <cell r="A876" t="str">
            <v/>
          </cell>
          <cell r="D876" t="str">
            <v/>
          </cell>
          <cell r="E876" t="str">
            <v/>
          </cell>
          <cell r="F876" t="str">
            <v/>
          </cell>
          <cell r="G876" t="str">
            <v/>
          </cell>
          <cell r="H876" t="str">
            <v/>
          </cell>
          <cell r="I876" t="str">
            <v/>
          </cell>
        </row>
        <row r="877">
          <cell r="A877" t="str">
            <v/>
          </cell>
          <cell r="D877" t="str">
            <v/>
          </cell>
          <cell r="E877" t="str">
            <v/>
          </cell>
          <cell r="F877" t="str">
            <v/>
          </cell>
          <cell r="G877" t="str">
            <v/>
          </cell>
          <cell r="H877" t="str">
            <v/>
          </cell>
          <cell r="I877" t="str">
            <v/>
          </cell>
        </row>
        <row r="878">
          <cell r="A878" t="str">
            <v/>
          </cell>
          <cell r="D878" t="str">
            <v/>
          </cell>
          <cell r="E878" t="str">
            <v/>
          </cell>
          <cell r="F878" t="str">
            <v/>
          </cell>
          <cell r="G878" t="str">
            <v/>
          </cell>
          <cell r="H878" t="str">
            <v/>
          </cell>
          <cell r="I878" t="str">
            <v/>
          </cell>
        </row>
        <row r="879">
          <cell r="A879" t="str">
            <v/>
          </cell>
          <cell r="D879" t="str">
            <v/>
          </cell>
          <cell r="E879" t="str">
            <v/>
          </cell>
          <cell r="F879" t="str">
            <v/>
          </cell>
          <cell r="G879" t="str">
            <v/>
          </cell>
          <cell r="H879" t="str">
            <v/>
          </cell>
          <cell r="I879" t="str">
            <v/>
          </cell>
        </row>
        <row r="880">
          <cell r="A880" t="str">
            <v/>
          </cell>
          <cell r="D880" t="str">
            <v/>
          </cell>
          <cell r="E880" t="str">
            <v/>
          </cell>
          <cell r="F880" t="str">
            <v/>
          </cell>
          <cell r="G880" t="str">
            <v/>
          </cell>
          <cell r="H880" t="str">
            <v/>
          </cell>
          <cell r="I880" t="str">
            <v/>
          </cell>
        </row>
        <row r="881">
          <cell r="A881" t="str">
            <v/>
          </cell>
          <cell r="D881" t="str">
            <v/>
          </cell>
          <cell r="E881" t="str">
            <v/>
          </cell>
          <cell r="F881" t="str">
            <v/>
          </cell>
          <cell r="G881" t="str">
            <v/>
          </cell>
          <cell r="H881" t="str">
            <v/>
          </cell>
          <cell r="I881" t="str">
            <v/>
          </cell>
        </row>
        <row r="882">
          <cell r="A882" t="str">
            <v/>
          </cell>
          <cell r="D882" t="str">
            <v/>
          </cell>
          <cell r="E882" t="str">
            <v/>
          </cell>
          <cell r="F882" t="str">
            <v/>
          </cell>
          <cell r="G882" t="str">
            <v/>
          </cell>
          <cell r="H882" t="str">
            <v/>
          </cell>
          <cell r="I882" t="str">
            <v/>
          </cell>
        </row>
        <row r="883">
          <cell r="A883" t="str">
            <v/>
          </cell>
          <cell r="D883" t="str">
            <v/>
          </cell>
          <cell r="E883" t="str">
            <v/>
          </cell>
          <cell r="F883" t="str">
            <v/>
          </cell>
          <cell r="G883" t="str">
            <v/>
          </cell>
          <cell r="H883" t="str">
            <v/>
          </cell>
          <cell r="I883" t="str">
            <v/>
          </cell>
        </row>
        <row r="884">
          <cell r="A884" t="str">
            <v/>
          </cell>
          <cell r="D884" t="str">
            <v/>
          </cell>
          <cell r="E884" t="str">
            <v/>
          </cell>
          <cell r="F884" t="str">
            <v/>
          </cell>
          <cell r="G884" t="str">
            <v/>
          </cell>
          <cell r="H884" t="str">
            <v/>
          </cell>
          <cell r="I884" t="str">
            <v/>
          </cell>
        </row>
        <row r="885">
          <cell r="A885" t="str">
            <v/>
          </cell>
          <cell r="D885" t="str">
            <v/>
          </cell>
          <cell r="E885" t="str">
            <v/>
          </cell>
          <cell r="F885" t="str">
            <v/>
          </cell>
          <cell r="G885" t="str">
            <v/>
          </cell>
          <cell r="H885" t="str">
            <v/>
          </cell>
          <cell r="I885" t="str">
            <v/>
          </cell>
        </row>
        <row r="886">
          <cell r="A886" t="str">
            <v/>
          </cell>
          <cell r="D886" t="str">
            <v/>
          </cell>
          <cell r="E886" t="str">
            <v/>
          </cell>
          <cell r="F886" t="str">
            <v/>
          </cell>
          <cell r="G886" t="str">
            <v/>
          </cell>
          <cell r="H886" t="str">
            <v/>
          </cell>
          <cell r="I886" t="str">
            <v/>
          </cell>
        </row>
        <row r="887">
          <cell r="A887" t="str">
            <v/>
          </cell>
          <cell r="D887" t="str">
            <v/>
          </cell>
          <cell r="E887" t="str">
            <v/>
          </cell>
          <cell r="F887" t="str">
            <v/>
          </cell>
          <cell r="G887" t="str">
            <v/>
          </cell>
          <cell r="H887" t="str">
            <v/>
          </cell>
          <cell r="I887" t="str">
            <v/>
          </cell>
        </row>
        <row r="888">
          <cell r="A888" t="str">
            <v/>
          </cell>
          <cell r="D888" t="str">
            <v/>
          </cell>
          <cell r="E888" t="str">
            <v/>
          </cell>
          <cell r="F888" t="str">
            <v/>
          </cell>
          <cell r="G888" t="str">
            <v/>
          </cell>
          <cell r="H888" t="str">
            <v/>
          </cell>
          <cell r="I888" t="str">
            <v/>
          </cell>
        </row>
        <row r="889">
          <cell r="A889" t="str">
            <v/>
          </cell>
          <cell r="D889" t="str">
            <v/>
          </cell>
          <cell r="E889" t="str">
            <v/>
          </cell>
          <cell r="F889" t="str">
            <v/>
          </cell>
          <cell r="G889" t="str">
            <v/>
          </cell>
          <cell r="H889" t="str">
            <v/>
          </cell>
          <cell r="I889" t="str">
            <v/>
          </cell>
        </row>
        <row r="890">
          <cell r="A890" t="str">
            <v/>
          </cell>
          <cell r="D890" t="str">
            <v/>
          </cell>
          <cell r="E890" t="str">
            <v/>
          </cell>
          <cell r="F890" t="str">
            <v/>
          </cell>
          <cell r="G890" t="str">
            <v/>
          </cell>
          <cell r="H890" t="str">
            <v/>
          </cell>
          <cell r="I890" t="str">
            <v/>
          </cell>
        </row>
        <row r="891">
          <cell r="A891" t="str">
            <v/>
          </cell>
          <cell r="D891" t="str">
            <v/>
          </cell>
          <cell r="E891" t="str">
            <v/>
          </cell>
          <cell r="F891" t="str">
            <v/>
          </cell>
          <cell r="G891" t="str">
            <v/>
          </cell>
          <cell r="H891" t="str">
            <v/>
          </cell>
          <cell r="I891" t="str">
            <v/>
          </cell>
        </row>
        <row r="892">
          <cell r="A892" t="str">
            <v/>
          </cell>
          <cell r="D892" t="str">
            <v/>
          </cell>
          <cell r="E892" t="str">
            <v/>
          </cell>
          <cell r="F892" t="str">
            <v/>
          </cell>
          <cell r="G892" t="str">
            <v/>
          </cell>
          <cell r="H892" t="str">
            <v/>
          </cell>
          <cell r="I892" t="str">
            <v/>
          </cell>
        </row>
        <row r="893">
          <cell r="A893" t="str">
            <v/>
          </cell>
          <cell r="D893" t="str">
            <v/>
          </cell>
          <cell r="E893" t="str">
            <v/>
          </cell>
          <cell r="F893" t="str">
            <v/>
          </cell>
          <cell r="G893" t="str">
            <v/>
          </cell>
          <cell r="H893" t="str">
            <v/>
          </cell>
          <cell r="I893" t="str">
            <v/>
          </cell>
        </row>
        <row r="894">
          <cell r="A894" t="str">
            <v/>
          </cell>
          <cell r="D894" t="str">
            <v/>
          </cell>
          <cell r="E894" t="str">
            <v/>
          </cell>
          <cell r="F894" t="str">
            <v/>
          </cell>
          <cell r="G894" t="str">
            <v/>
          </cell>
          <cell r="H894" t="str">
            <v/>
          </cell>
          <cell r="I894" t="str">
            <v/>
          </cell>
        </row>
        <row r="895">
          <cell r="A895" t="str">
            <v/>
          </cell>
          <cell r="D895" t="str">
            <v/>
          </cell>
          <cell r="E895" t="str">
            <v/>
          </cell>
          <cell r="F895" t="str">
            <v/>
          </cell>
          <cell r="G895" t="str">
            <v/>
          </cell>
          <cell r="H895" t="str">
            <v/>
          </cell>
          <cell r="I895" t="str">
            <v/>
          </cell>
        </row>
        <row r="896">
          <cell r="A896" t="str">
            <v/>
          </cell>
          <cell r="D896" t="str">
            <v/>
          </cell>
          <cell r="E896" t="str">
            <v/>
          </cell>
          <cell r="F896" t="str">
            <v/>
          </cell>
          <cell r="G896" t="str">
            <v/>
          </cell>
          <cell r="H896" t="str">
            <v/>
          </cell>
          <cell r="I896" t="str">
            <v/>
          </cell>
        </row>
        <row r="897">
          <cell r="A897" t="str">
            <v/>
          </cell>
          <cell r="D897" t="str">
            <v/>
          </cell>
          <cell r="E897" t="str">
            <v/>
          </cell>
          <cell r="F897" t="str">
            <v/>
          </cell>
          <cell r="G897" t="str">
            <v/>
          </cell>
          <cell r="H897" t="str">
            <v/>
          </cell>
          <cell r="I897" t="str">
            <v/>
          </cell>
        </row>
        <row r="898">
          <cell r="A898" t="str">
            <v/>
          </cell>
          <cell r="D898" t="str">
            <v/>
          </cell>
          <cell r="E898" t="str">
            <v/>
          </cell>
          <cell r="F898" t="str">
            <v/>
          </cell>
          <cell r="G898" t="str">
            <v/>
          </cell>
          <cell r="H898" t="str">
            <v/>
          </cell>
          <cell r="I898" t="str">
            <v/>
          </cell>
        </row>
        <row r="899">
          <cell r="A899" t="str">
            <v/>
          </cell>
          <cell r="D899" t="str">
            <v/>
          </cell>
          <cell r="E899" t="str">
            <v/>
          </cell>
          <cell r="F899" t="str">
            <v/>
          </cell>
          <cell r="G899" t="str">
            <v/>
          </cell>
          <cell r="H899" t="str">
            <v/>
          </cell>
          <cell r="I899" t="str">
            <v/>
          </cell>
        </row>
        <row r="900">
          <cell r="A900" t="str">
            <v/>
          </cell>
          <cell r="D900" t="str">
            <v/>
          </cell>
          <cell r="E900" t="str">
            <v/>
          </cell>
          <cell r="F900" t="str">
            <v/>
          </cell>
          <cell r="G900" t="str">
            <v/>
          </cell>
          <cell r="H900" t="str">
            <v/>
          </cell>
          <cell r="I900" t="str">
            <v/>
          </cell>
        </row>
        <row r="901">
          <cell r="A901" t="str">
            <v/>
          </cell>
          <cell r="D901" t="str">
            <v/>
          </cell>
          <cell r="E901" t="str">
            <v/>
          </cell>
          <cell r="F901" t="str">
            <v/>
          </cell>
          <cell r="G901" t="str">
            <v/>
          </cell>
          <cell r="H901" t="str">
            <v/>
          </cell>
          <cell r="I901" t="str">
            <v/>
          </cell>
        </row>
        <row r="902">
          <cell r="A902" t="str">
            <v/>
          </cell>
          <cell r="D902" t="str">
            <v/>
          </cell>
          <cell r="E902" t="str">
            <v/>
          </cell>
          <cell r="F902" t="str">
            <v/>
          </cell>
          <cell r="G902" t="str">
            <v/>
          </cell>
          <cell r="H902" t="str">
            <v/>
          </cell>
          <cell r="I902" t="str">
            <v/>
          </cell>
        </row>
        <row r="903">
          <cell r="A903" t="str">
            <v/>
          </cell>
          <cell r="D903" t="str">
            <v/>
          </cell>
          <cell r="E903" t="str">
            <v/>
          </cell>
          <cell r="F903" t="str">
            <v/>
          </cell>
          <cell r="G903" t="str">
            <v/>
          </cell>
          <cell r="H903" t="str">
            <v/>
          </cell>
          <cell r="I903" t="str">
            <v/>
          </cell>
        </row>
        <row r="904">
          <cell r="A904" t="str">
            <v/>
          </cell>
          <cell r="D904" t="str">
            <v/>
          </cell>
          <cell r="E904" t="str">
            <v/>
          </cell>
          <cell r="F904" t="str">
            <v/>
          </cell>
          <cell r="G904" t="str">
            <v/>
          </cell>
          <cell r="H904" t="str">
            <v/>
          </cell>
          <cell r="I904" t="str">
            <v/>
          </cell>
        </row>
        <row r="905">
          <cell r="A905" t="str">
            <v/>
          </cell>
          <cell r="D905" t="str">
            <v/>
          </cell>
          <cell r="E905" t="str">
            <v/>
          </cell>
          <cell r="F905" t="str">
            <v/>
          </cell>
          <cell r="G905" t="str">
            <v/>
          </cell>
          <cell r="H905" t="str">
            <v/>
          </cell>
          <cell r="I905" t="str">
            <v/>
          </cell>
        </row>
        <row r="906">
          <cell r="A906" t="str">
            <v/>
          </cell>
          <cell r="D906" t="str">
            <v/>
          </cell>
          <cell r="E906" t="str">
            <v/>
          </cell>
          <cell r="F906" t="str">
            <v/>
          </cell>
          <cell r="G906" t="str">
            <v/>
          </cell>
          <cell r="H906" t="str">
            <v/>
          </cell>
          <cell r="I906" t="str">
            <v/>
          </cell>
        </row>
        <row r="907">
          <cell r="A907" t="str">
            <v/>
          </cell>
          <cell r="D907" t="str">
            <v/>
          </cell>
          <cell r="E907" t="str">
            <v/>
          </cell>
          <cell r="F907" t="str">
            <v/>
          </cell>
          <cell r="G907" t="str">
            <v/>
          </cell>
          <cell r="H907" t="str">
            <v/>
          </cell>
          <cell r="I907" t="str">
            <v/>
          </cell>
        </row>
        <row r="908">
          <cell r="A908" t="str">
            <v/>
          </cell>
          <cell r="D908" t="str">
            <v/>
          </cell>
          <cell r="E908" t="str">
            <v/>
          </cell>
          <cell r="F908" t="str">
            <v/>
          </cell>
          <cell r="G908" t="str">
            <v/>
          </cell>
          <cell r="H908" t="str">
            <v/>
          </cell>
          <cell r="I908" t="str">
            <v/>
          </cell>
        </row>
        <row r="909">
          <cell r="A909" t="str">
            <v/>
          </cell>
          <cell r="D909" t="str">
            <v/>
          </cell>
          <cell r="E909" t="str">
            <v/>
          </cell>
          <cell r="F909" t="str">
            <v/>
          </cell>
          <cell r="G909" t="str">
            <v/>
          </cell>
          <cell r="H909" t="str">
            <v/>
          </cell>
          <cell r="I909" t="str">
            <v/>
          </cell>
        </row>
        <row r="910">
          <cell r="A910" t="str">
            <v/>
          </cell>
          <cell r="D910" t="str">
            <v/>
          </cell>
          <cell r="E910" t="str">
            <v/>
          </cell>
          <cell r="F910" t="str">
            <v/>
          </cell>
          <cell r="G910" t="str">
            <v/>
          </cell>
          <cell r="H910" t="str">
            <v/>
          </cell>
          <cell r="I910" t="str">
            <v/>
          </cell>
        </row>
        <row r="911">
          <cell r="A911" t="str">
            <v/>
          </cell>
          <cell r="D911" t="str">
            <v/>
          </cell>
          <cell r="E911" t="str">
            <v/>
          </cell>
          <cell r="F911" t="str">
            <v/>
          </cell>
          <cell r="G911" t="str">
            <v/>
          </cell>
          <cell r="H911" t="str">
            <v/>
          </cell>
          <cell r="I911" t="str">
            <v/>
          </cell>
        </row>
        <row r="912">
          <cell r="A912" t="str">
            <v/>
          </cell>
          <cell r="D912" t="str">
            <v/>
          </cell>
          <cell r="E912" t="str">
            <v/>
          </cell>
          <cell r="F912" t="str">
            <v/>
          </cell>
          <cell r="G912" t="str">
            <v/>
          </cell>
          <cell r="H912" t="str">
            <v/>
          </cell>
          <cell r="I912" t="str">
            <v/>
          </cell>
        </row>
        <row r="913">
          <cell r="A913" t="str">
            <v/>
          </cell>
          <cell r="D913" t="str">
            <v/>
          </cell>
          <cell r="E913" t="str">
            <v/>
          </cell>
          <cell r="F913" t="str">
            <v/>
          </cell>
          <cell r="G913" t="str">
            <v/>
          </cell>
          <cell r="H913" t="str">
            <v/>
          </cell>
          <cell r="I913" t="str">
            <v/>
          </cell>
        </row>
        <row r="914">
          <cell r="A914" t="str">
            <v/>
          </cell>
          <cell r="D914" t="str">
            <v/>
          </cell>
          <cell r="E914" t="str">
            <v/>
          </cell>
          <cell r="F914" t="str">
            <v/>
          </cell>
          <cell r="G914" t="str">
            <v/>
          </cell>
          <cell r="H914" t="str">
            <v/>
          </cell>
          <cell r="I914" t="str">
            <v/>
          </cell>
        </row>
        <row r="915">
          <cell r="A915" t="str">
            <v/>
          </cell>
          <cell r="D915" t="str">
            <v/>
          </cell>
          <cell r="E915" t="str">
            <v/>
          </cell>
          <cell r="F915" t="str">
            <v/>
          </cell>
          <cell r="G915" t="str">
            <v/>
          </cell>
          <cell r="H915" t="str">
            <v/>
          </cell>
          <cell r="I915" t="str">
            <v/>
          </cell>
        </row>
        <row r="916">
          <cell r="A916" t="str">
            <v/>
          </cell>
          <cell r="D916" t="str">
            <v/>
          </cell>
          <cell r="E916" t="str">
            <v/>
          </cell>
          <cell r="F916" t="str">
            <v/>
          </cell>
          <cell r="G916" t="str">
            <v/>
          </cell>
          <cell r="H916" t="str">
            <v/>
          </cell>
          <cell r="I916" t="str">
            <v/>
          </cell>
        </row>
        <row r="917">
          <cell r="A917" t="str">
            <v/>
          </cell>
          <cell r="D917" t="str">
            <v/>
          </cell>
          <cell r="E917" t="str">
            <v/>
          </cell>
          <cell r="F917" t="str">
            <v/>
          </cell>
          <cell r="G917" t="str">
            <v/>
          </cell>
          <cell r="H917" t="str">
            <v/>
          </cell>
          <cell r="I917" t="str">
            <v/>
          </cell>
        </row>
        <row r="918">
          <cell r="A918" t="str">
            <v/>
          </cell>
          <cell r="D918" t="str">
            <v/>
          </cell>
          <cell r="E918" t="str">
            <v/>
          </cell>
          <cell r="F918" t="str">
            <v/>
          </cell>
          <cell r="G918" t="str">
            <v/>
          </cell>
          <cell r="H918" t="str">
            <v/>
          </cell>
          <cell r="I918" t="str">
            <v/>
          </cell>
        </row>
        <row r="919">
          <cell r="A919" t="str">
            <v/>
          </cell>
          <cell r="D919" t="str">
            <v/>
          </cell>
          <cell r="E919" t="str">
            <v/>
          </cell>
          <cell r="F919" t="str">
            <v/>
          </cell>
          <cell r="G919" t="str">
            <v/>
          </cell>
          <cell r="H919" t="str">
            <v/>
          </cell>
          <cell r="I919" t="str">
            <v/>
          </cell>
        </row>
        <row r="920">
          <cell r="A920" t="str">
            <v/>
          </cell>
          <cell r="D920" t="str">
            <v/>
          </cell>
          <cell r="E920" t="str">
            <v/>
          </cell>
          <cell r="F920" t="str">
            <v/>
          </cell>
          <cell r="G920" t="str">
            <v/>
          </cell>
          <cell r="H920" t="str">
            <v/>
          </cell>
          <cell r="I920" t="str">
            <v/>
          </cell>
        </row>
        <row r="921">
          <cell r="A921" t="str">
            <v/>
          </cell>
          <cell r="D921" t="str">
            <v/>
          </cell>
          <cell r="E921" t="str">
            <v/>
          </cell>
          <cell r="F921" t="str">
            <v/>
          </cell>
          <cell r="G921" t="str">
            <v/>
          </cell>
          <cell r="H921" t="str">
            <v/>
          </cell>
          <cell r="I921" t="str">
            <v/>
          </cell>
        </row>
        <row r="922">
          <cell r="A922" t="str">
            <v/>
          </cell>
          <cell r="D922" t="str">
            <v/>
          </cell>
          <cell r="E922" t="str">
            <v/>
          </cell>
          <cell r="F922" t="str">
            <v/>
          </cell>
          <cell r="G922" t="str">
            <v/>
          </cell>
          <cell r="H922" t="str">
            <v/>
          </cell>
          <cell r="I922" t="str">
            <v/>
          </cell>
        </row>
        <row r="923">
          <cell r="A923" t="str">
            <v/>
          </cell>
          <cell r="D923" t="str">
            <v/>
          </cell>
          <cell r="E923" t="str">
            <v/>
          </cell>
          <cell r="F923" t="str">
            <v/>
          </cell>
          <cell r="G923" t="str">
            <v/>
          </cell>
          <cell r="H923" t="str">
            <v/>
          </cell>
          <cell r="I923" t="str">
            <v/>
          </cell>
        </row>
        <row r="924">
          <cell r="A924" t="str">
            <v/>
          </cell>
          <cell r="D924" t="str">
            <v/>
          </cell>
          <cell r="E924" t="str">
            <v/>
          </cell>
          <cell r="F924" t="str">
            <v/>
          </cell>
          <cell r="G924" t="str">
            <v/>
          </cell>
          <cell r="H924" t="str">
            <v/>
          </cell>
          <cell r="I924" t="str">
            <v/>
          </cell>
        </row>
        <row r="925">
          <cell r="A925" t="str">
            <v/>
          </cell>
          <cell r="D925" t="str">
            <v/>
          </cell>
          <cell r="E925" t="str">
            <v/>
          </cell>
          <cell r="F925" t="str">
            <v/>
          </cell>
          <cell r="G925" t="str">
            <v/>
          </cell>
          <cell r="H925" t="str">
            <v/>
          </cell>
          <cell r="I925" t="str">
            <v/>
          </cell>
        </row>
        <row r="926">
          <cell r="A926" t="str">
            <v/>
          </cell>
          <cell r="D926" t="str">
            <v/>
          </cell>
          <cell r="E926" t="str">
            <v/>
          </cell>
          <cell r="F926" t="str">
            <v/>
          </cell>
          <cell r="G926" t="str">
            <v/>
          </cell>
          <cell r="H926" t="str">
            <v/>
          </cell>
          <cell r="I926" t="str">
            <v/>
          </cell>
        </row>
        <row r="927">
          <cell r="A927" t="str">
            <v/>
          </cell>
          <cell r="D927" t="str">
            <v/>
          </cell>
          <cell r="E927" t="str">
            <v/>
          </cell>
          <cell r="F927" t="str">
            <v/>
          </cell>
          <cell r="G927" t="str">
            <v/>
          </cell>
          <cell r="H927" t="str">
            <v/>
          </cell>
          <cell r="I927" t="str">
            <v/>
          </cell>
        </row>
        <row r="928">
          <cell r="A928" t="str">
            <v/>
          </cell>
          <cell r="D928" t="str">
            <v/>
          </cell>
          <cell r="E928" t="str">
            <v/>
          </cell>
          <cell r="F928" t="str">
            <v/>
          </cell>
          <cell r="G928" t="str">
            <v/>
          </cell>
          <cell r="H928" t="str">
            <v/>
          </cell>
          <cell r="I928" t="str">
            <v/>
          </cell>
        </row>
        <row r="929">
          <cell r="A929" t="str">
            <v/>
          </cell>
          <cell r="D929" t="str">
            <v/>
          </cell>
          <cell r="E929" t="str">
            <v/>
          </cell>
          <cell r="F929" t="str">
            <v/>
          </cell>
          <cell r="G929" t="str">
            <v/>
          </cell>
          <cell r="H929" t="str">
            <v/>
          </cell>
          <cell r="I929" t="str">
            <v/>
          </cell>
        </row>
        <row r="930">
          <cell r="A930" t="str">
            <v/>
          </cell>
          <cell r="D930" t="str">
            <v/>
          </cell>
          <cell r="E930" t="str">
            <v/>
          </cell>
          <cell r="F930" t="str">
            <v/>
          </cell>
          <cell r="G930" t="str">
            <v/>
          </cell>
          <cell r="H930" t="str">
            <v/>
          </cell>
          <cell r="I930" t="str">
            <v/>
          </cell>
        </row>
        <row r="931">
          <cell r="A931" t="str">
            <v/>
          </cell>
          <cell r="D931" t="str">
            <v/>
          </cell>
          <cell r="E931" t="str">
            <v/>
          </cell>
          <cell r="F931" t="str">
            <v/>
          </cell>
          <cell r="G931" t="str">
            <v/>
          </cell>
          <cell r="H931" t="str">
            <v/>
          </cell>
          <cell r="I931" t="str">
            <v/>
          </cell>
        </row>
        <row r="932">
          <cell r="A932" t="str">
            <v/>
          </cell>
          <cell r="D932" t="str">
            <v/>
          </cell>
          <cell r="E932" t="str">
            <v/>
          </cell>
          <cell r="F932" t="str">
            <v/>
          </cell>
          <cell r="G932" t="str">
            <v/>
          </cell>
          <cell r="H932" t="str">
            <v/>
          </cell>
          <cell r="I932" t="str">
            <v/>
          </cell>
        </row>
        <row r="933">
          <cell r="A933" t="str">
            <v/>
          </cell>
          <cell r="D933" t="str">
            <v/>
          </cell>
          <cell r="E933" t="str">
            <v/>
          </cell>
          <cell r="F933" t="str">
            <v/>
          </cell>
          <cell r="G933" t="str">
            <v/>
          </cell>
          <cell r="H933" t="str">
            <v/>
          </cell>
          <cell r="I933" t="str">
            <v/>
          </cell>
        </row>
        <row r="934">
          <cell r="A934" t="str">
            <v/>
          </cell>
          <cell r="D934" t="str">
            <v/>
          </cell>
          <cell r="E934" t="str">
            <v/>
          </cell>
          <cell r="F934" t="str">
            <v/>
          </cell>
          <cell r="G934" t="str">
            <v/>
          </cell>
          <cell r="H934" t="str">
            <v/>
          </cell>
          <cell r="I934" t="str">
            <v/>
          </cell>
        </row>
        <row r="935">
          <cell r="A935" t="str">
            <v/>
          </cell>
          <cell r="D935" t="str">
            <v/>
          </cell>
          <cell r="E935" t="str">
            <v/>
          </cell>
          <cell r="F935" t="str">
            <v/>
          </cell>
          <cell r="G935" t="str">
            <v/>
          </cell>
          <cell r="H935" t="str">
            <v/>
          </cell>
          <cell r="I935" t="str">
            <v/>
          </cell>
        </row>
        <row r="936">
          <cell r="A936" t="str">
            <v/>
          </cell>
          <cell r="D936" t="str">
            <v/>
          </cell>
          <cell r="E936" t="str">
            <v/>
          </cell>
          <cell r="F936" t="str">
            <v/>
          </cell>
          <cell r="G936" t="str">
            <v/>
          </cell>
          <cell r="H936" t="str">
            <v/>
          </cell>
          <cell r="I936" t="str">
            <v/>
          </cell>
        </row>
        <row r="937">
          <cell r="A937" t="str">
            <v/>
          </cell>
          <cell r="D937" t="str">
            <v/>
          </cell>
          <cell r="E937" t="str">
            <v/>
          </cell>
          <cell r="F937" t="str">
            <v/>
          </cell>
          <cell r="G937" t="str">
            <v/>
          </cell>
          <cell r="H937" t="str">
            <v/>
          </cell>
          <cell r="I937" t="str">
            <v/>
          </cell>
        </row>
        <row r="938">
          <cell r="A938" t="str">
            <v/>
          </cell>
          <cell r="D938" t="str">
            <v/>
          </cell>
          <cell r="E938" t="str">
            <v/>
          </cell>
          <cell r="F938" t="str">
            <v/>
          </cell>
          <cell r="G938" t="str">
            <v/>
          </cell>
          <cell r="H938" t="str">
            <v/>
          </cell>
          <cell r="I938" t="str">
            <v/>
          </cell>
        </row>
        <row r="939">
          <cell r="A939" t="str">
            <v/>
          </cell>
          <cell r="D939" t="str">
            <v/>
          </cell>
          <cell r="E939" t="str">
            <v/>
          </cell>
          <cell r="F939" t="str">
            <v/>
          </cell>
          <cell r="G939" t="str">
            <v/>
          </cell>
          <cell r="H939" t="str">
            <v/>
          </cell>
          <cell r="I939" t="str">
            <v/>
          </cell>
        </row>
        <row r="940">
          <cell r="A940" t="str">
            <v/>
          </cell>
          <cell r="D940" t="str">
            <v/>
          </cell>
          <cell r="E940" t="str">
            <v/>
          </cell>
          <cell r="F940" t="str">
            <v/>
          </cell>
          <cell r="G940" t="str">
            <v/>
          </cell>
          <cell r="H940" t="str">
            <v/>
          </cell>
          <cell r="I940" t="str">
            <v/>
          </cell>
        </row>
        <row r="941">
          <cell r="A941" t="str">
            <v/>
          </cell>
          <cell r="D941" t="str">
            <v/>
          </cell>
          <cell r="E941" t="str">
            <v/>
          </cell>
          <cell r="F941" t="str">
            <v/>
          </cell>
          <cell r="G941" t="str">
            <v/>
          </cell>
          <cell r="H941" t="str">
            <v/>
          </cell>
          <cell r="I941" t="str">
            <v/>
          </cell>
        </row>
        <row r="942">
          <cell r="A942" t="str">
            <v/>
          </cell>
          <cell r="D942" t="str">
            <v/>
          </cell>
          <cell r="E942" t="str">
            <v/>
          </cell>
          <cell r="F942" t="str">
            <v/>
          </cell>
          <cell r="G942" t="str">
            <v/>
          </cell>
          <cell r="H942" t="str">
            <v/>
          </cell>
          <cell r="I942" t="str">
            <v/>
          </cell>
        </row>
        <row r="943">
          <cell r="A943" t="str">
            <v/>
          </cell>
          <cell r="D943" t="str">
            <v/>
          </cell>
          <cell r="E943" t="str">
            <v/>
          </cell>
          <cell r="F943" t="str">
            <v/>
          </cell>
          <cell r="G943" t="str">
            <v/>
          </cell>
          <cell r="H943" t="str">
            <v/>
          </cell>
          <cell r="I943" t="str">
            <v/>
          </cell>
        </row>
        <row r="944">
          <cell r="A944" t="str">
            <v/>
          </cell>
          <cell r="D944" t="str">
            <v/>
          </cell>
          <cell r="E944" t="str">
            <v/>
          </cell>
          <cell r="F944" t="str">
            <v/>
          </cell>
          <cell r="G944" t="str">
            <v/>
          </cell>
          <cell r="H944" t="str">
            <v/>
          </cell>
          <cell r="I944" t="str">
            <v/>
          </cell>
        </row>
        <row r="945">
          <cell r="A945" t="str">
            <v/>
          </cell>
          <cell r="D945" t="str">
            <v/>
          </cell>
          <cell r="E945" t="str">
            <v/>
          </cell>
          <cell r="F945" t="str">
            <v/>
          </cell>
          <cell r="G945" t="str">
            <v/>
          </cell>
          <cell r="H945" t="str">
            <v/>
          </cell>
          <cell r="I945" t="str">
            <v/>
          </cell>
        </row>
        <row r="946">
          <cell r="A946" t="str">
            <v/>
          </cell>
          <cell r="D946" t="str">
            <v/>
          </cell>
          <cell r="E946" t="str">
            <v/>
          </cell>
          <cell r="F946" t="str">
            <v/>
          </cell>
          <cell r="G946" t="str">
            <v/>
          </cell>
          <cell r="H946" t="str">
            <v/>
          </cell>
          <cell r="I946" t="str">
            <v/>
          </cell>
        </row>
        <row r="947">
          <cell r="A947" t="str">
            <v/>
          </cell>
          <cell r="D947" t="str">
            <v/>
          </cell>
          <cell r="E947" t="str">
            <v/>
          </cell>
          <cell r="F947" t="str">
            <v/>
          </cell>
          <cell r="G947" t="str">
            <v/>
          </cell>
          <cell r="H947" t="str">
            <v/>
          </cell>
          <cell r="I947" t="str">
            <v/>
          </cell>
        </row>
        <row r="948">
          <cell r="A948" t="str">
            <v/>
          </cell>
          <cell r="D948" t="str">
            <v/>
          </cell>
          <cell r="E948" t="str">
            <v/>
          </cell>
          <cell r="F948" t="str">
            <v/>
          </cell>
          <cell r="G948" t="str">
            <v/>
          </cell>
          <cell r="H948" t="str">
            <v/>
          </cell>
          <cell r="I948" t="str">
            <v/>
          </cell>
        </row>
        <row r="949">
          <cell r="A949" t="str">
            <v/>
          </cell>
          <cell r="D949" t="str">
            <v/>
          </cell>
          <cell r="E949" t="str">
            <v/>
          </cell>
          <cell r="F949" t="str">
            <v/>
          </cell>
          <cell r="G949" t="str">
            <v/>
          </cell>
          <cell r="H949" t="str">
            <v/>
          </cell>
          <cell r="I949" t="str">
            <v/>
          </cell>
        </row>
        <row r="950">
          <cell r="A950" t="str">
            <v/>
          </cell>
          <cell r="D950" t="str">
            <v/>
          </cell>
          <cell r="E950" t="str">
            <v/>
          </cell>
          <cell r="F950" t="str">
            <v/>
          </cell>
          <cell r="G950" t="str">
            <v/>
          </cell>
          <cell r="H950" t="str">
            <v/>
          </cell>
          <cell r="I950" t="str">
            <v/>
          </cell>
        </row>
        <row r="951">
          <cell r="A951" t="str">
            <v/>
          </cell>
          <cell r="D951" t="str">
            <v/>
          </cell>
          <cell r="E951" t="str">
            <v/>
          </cell>
          <cell r="F951" t="str">
            <v/>
          </cell>
          <cell r="G951" t="str">
            <v/>
          </cell>
          <cell r="H951" t="str">
            <v/>
          </cell>
          <cell r="I951" t="str">
            <v/>
          </cell>
        </row>
        <row r="952">
          <cell r="A952" t="str">
            <v/>
          </cell>
          <cell r="D952" t="str">
            <v/>
          </cell>
          <cell r="E952" t="str">
            <v/>
          </cell>
          <cell r="F952" t="str">
            <v/>
          </cell>
          <cell r="G952" t="str">
            <v/>
          </cell>
          <cell r="H952" t="str">
            <v/>
          </cell>
          <cell r="I952" t="str">
            <v/>
          </cell>
        </row>
        <row r="953">
          <cell r="A953" t="str">
            <v/>
          </cell>
          <cell r="D953" t="str">
            <v/>
          </cell>
          <cell r="E953" t="str">
            <v/>
          </cell>
          <cell r="F953" t="str">
            <v/>
          </cell>
          <cell r="G953" t="str">
            <v/>
          </cell>
          <cell r="H953" t="str">
            <v/>
          </cell>
          <cell r="I953" t="str">
            <v/>
          </cell>
        </row>
        <row r="954">
          <cell r="A954" t="str">
            <v/>
          </cell>
          <cell r="D954" t="str">
            <v/>
          </cell>
          <cell r="E954" t="str">
            <v/>
          </cell>
          <cell r="F954" t="str">
            <v/>
          </cell>
          <cell r="G954" t="str">
            <v/>
          </cell>
          <cell r="H954" t="str">
            <v/>
          </cell>
          <cell r="I954" t="str">
            <v/>
          </cell>
        </row>
        <row r="955">
          <cell r="A955" t="str">
            <v/>
          </cell>
          <cell r="D955" t="str">
            <v/>
          </cell>
          <cell r="E955" t="str">
            <v/>
          </cell>
          <cell r="F955" t="str">
            <v/>
          </cell>
          <cell r="G955" t="str">
            <v/>
          </cell>
          <cell r="H955" t="str">
            <v/>
          </cell>
          <cell r="I955" t="str">
            <v/>
          </cell>
        </row>
        <row r="956">
          <cell r="A956" t="str">
            <v/>
          </cell>
          <cell r="D956" t="str">
            <v/>
          </cell>
          <cell r="E956" t="str">
            <v/>
          </cell>
          <cell r="F956" t="str">
            <v/>
          </cell>
          <cell r="G956" t="str">
            <v/>
          </cell>
          <cell r="H956" t="str">
            <v/>
          </cell>
          <cell r="I956" t="str">
            <v/>
          </cell>
        </row>
        <row r="957">
          <cell r="A957" t="str">
            <v/>
          </cell>
          <cell r="D957" t="str">
            <v/>
          </cell>
          <cell r="E957" t="str">
            <v/>
          </cell>
          <cell r="F957" t="str">
            <v/>
          </cell>
          <cell r="G957" t="str">
            <v/>
          </cell>
          <cell r="H957" t="str">
            <v/>
          </cell>
          <cell r="I957" t="str">
            <v/>
          </cell>
        </row>
        <row r="958">
          <cell r="A958" t="str">
            <v/>
          </cell>
          <cell r="D958" t="str">
            <v/>
          </cell>
          <cell r="E958" t="str">
            <v/>
          </cell>
          <cell r="F958" t="str">
            <v/>
          </cell>
          <cell r="G958" t="str">
            <v/>
          </cell>
          <cell r="H958" t="str">
            <v/>
          </cell>
          <cell r="I958" t="str">
            <v/>
          </cell>
        </row>
        <row r="959">
          <cell r="A959" t="str">
            <v/>
          </cell>
          <cell r="D959" t="str">
            <v/>
          </cell>
          <cell r="E959" t="str">
            <v/>
          </cell>
          <cell r="F959" t="str">
            <v/>
          </cell>
          <cell r="G959" t="str">
            <v/>
          </cell>
          <cell r="H959" t="str">
            <v/>
          </cell>
          <cell r="I959" t="str">
            <v/>
          </cell>
        </row>
        <row r="960">
          <cell r="A960" t="str">
            <v/>
          </cell>
          <cell r="D960" t="str">
            <v/>
          </cell>
          <cell r="E960" t="str">
            <v/>
          </cell>
          <cell r="F960" t="str">
            <v/>
          </cell>
          <cell r="G960" t="str">
            <v/>
          </cell>
          <cell r="H960" t="str">
            <v/>
          </cell>
          <cell r="I960" t="str">
            <v/>
          </cell>
        </row>
        <row r="961">
          <cell r="A961" t="str">
            <v/>
          </cell>
          <cell r="D961" t="str">
            <v/>
          </cell>
          <cell r="E961" t="str">
            <v/>
          </cell>
          <cell r="F961" t="str">
            <v/>
          </cell>
          <cell r="G961" t="str">
            <v/>
          </cell>
          <cell r="H961" t="str">
            <v/>
          </cell>
          <cell r="I961" t="str">
            <v/>
          </cell>
        </row>
        <row r="962">
          <cell r="A962" t="str">
            <v/>
          </cell>
          <cell r="D962" t="str">
            <v/>
          </cell>
          <cell r="E962" t="str">
            <v/>
          </cell>
          <cell r="F962" t="str">
            <v/>
          </cell>
          <cell r="G962" t="str">
            <v/>
          </cell>
          <cell r="H962" t="str">
            <v/>
          </cell>
          <cell r="I962" t="str">
            <v/>
          </cell>
        </row>
        <row r="963">
          <cell r="A963" t="str">
            <v/>
          </cell>
          <cell r="D963" t="str">
            <v/>
          </cell>
          <cell r="E963" t="str">
            <v/>
          </cell>
          <cell r="F963" t="str">
            <v/>
          </cell>
          <cell r="G963" t="str">
            <v/>
          </cell>
          <cell r="H963" t="str">
            <v/>
          </cell>
          <cell r="I963" t="str">
            <v/>
          </cell>
        </row>
        <row r="964">
          <cell r="A964" t="str">
            <v/>
          </cell>
          <cell r="D964" t="str">
            <v/>
          </cell>
          <cell r="E964" t="str">
            <v/>
          </cell>
          <cell r="F964" t="str">
            <v/>
          </cell>
          <cell r="G964" t="str">
            <v/>
          </cell>
          <cell r="H964" t="str">
            <v/>
          </cell>
          <cell r="I964" t="str">
            <v/>
          </cell>
        </row>
        <row r="965">
          <cell r="A965" t="str">
            <v/>
          </cell>
          <cell r="D965" t="str">
            <v/>
          </cell>
          <cell r="E965" t="str">
            <v/>
          </cell>
          <cell r="F965" t="str">
            <v/>
          </cell>
          <cell r="G965" t="str">
            <v/>
          </cell>
          <cell r="H965" t="str">
            <v/>
          </cell>
          <cell r="I965" t="str">
            <v/>
          </cell>
        </row>
        <row r="966">
          <cell r="A966" t="str">
            <v/>
          </cell>
          <cell r="D966" t="str">
            <v/>
          </cell>
          <cell r="E966" t="str">
            <v/>
          </cell>
          <cell r="F966" t="str">
            <v/>
          </cell>
          <cell r="G966" t="str">
            <v/>
          </cell>
          <cell r="H966" t="str">
            <v/>
          </cell>
          <cell r="I966" t="str">
            <v/>
          </cell>
        </row>
        <row r="967">
          <cell r="A967" t="str">
            <v/>
          </cell>
          <cell r="D967" t="str">
            <v/>
          </cell>
          <cell r="E967" t="str">
            <v/>
          </cell>
          <cell r="F967" t="str">
            <v/>
          </cell>
          <cell r="G967" t="str">
            <v/>
          </cell>
          <cell r="H967" t="str">
            <v/>
          </cell>
          <cell r="I967" t="str">
            <v/>
          </cell>
        </row>
        <row r="968">
          <cell r="A968" t="str">
            <v/>
          </cell>
          <cell r="D968" t="str">
            <v/>
          </cell>
          <cell r="E968" t="str">
            <v/>
          </cell>
          <cell r="F968" t="str">
            <v/>
          </cell>
          <cell r="G968" t="str">
            <v/>
          </cell>
          <cell r="H968" t="str">
            <v/>
          </cell>
          <cell r="I968" t="str">
            <v/>
          </cell>
        </row>
        <row r="969">
          <cell r="A969" t="str">
            <v/>
          </cell>
          <cell r="D969" t="str">
            <v/>
          </cell>
          <cell r="E969" t="str">
            <v/>
          </cell>
          <cell r="F969" t="str">
            <v/>
          </cell>
          <cell r="G969" t="str">
            <v/>
          </cell>
          <cell r="H969" t="str">
            <v/>
          </cell>
          <cell r="I969" t="str">
            <v/>
          </cell>
        </row>
        <row r="970">
          <cell r="A970" t="str">
            <v/>
          </cell>
          <cell r="D970" t="str">
            <v/>
          </cell>
          <cell r="E970" t="str">
            <v/>
          </cell>
          <cell r="F970" t="str">
            <v/>
          </cell>
          <cell r="G970" t="str">
            <v/>
          </cell>
          <cell r="H970" t="str">
            <v/>
          </cell>
          <cell r="I970" t="str">
            <v/>
          </cell>
        </row>
        <row r="971">
          <cell r="A971" t="str">
            <v/>
          </cell>
          <cell r="D971" t="str">
            <v/>
          </cell>
          <cell r="E971" t="str">
            <v/>
          </cell>
          <cell r="F971" t="str">
            <v/>
          </cell>
          <cell r="G971" t="str">
            <v/>
          </cell>
          <cell r="H971" t="str">
            <v/>
          </cell>
          <cell r="I971" t="str">
            <v/>
          </cell>
        </row>
        <row r="972">
          <cell r="A972" t="str">
            <v/>
          </cell>
          <cell r="D972" t="str">
            <v/>
          </cell>
          <cell r="E972" t="str">
            <v/>
          </cell>
          <cell r="F972" t="str">
            <v/>
          </cell>
          <cell r="G972" t="str">
            <v/>
          </cell>
          <cell r="H972" t="str">
            <v/>
          </cell>
          <cell r="I972" t="str">
            <v/>
          </cell>
        </row>
        <row r="973">
          <cell r="A973" t="str">
            <v/>
          </cell>
          <cell r="D973" t="str">
            <v/>
          </cell>
          <cell r="E973" t="str">
            <v/>
          </cell>
          <cell r="F973" t="str">
            <v/>
          </cell>
          <cell r="G973" t="str">
            <v/>
          </cell>
          <cell r="H973" t="str">
            <v/>
          </cell>
          <cell r="I973" t="str">
            <v/>
          </cell>
        </row>
        <row r="974">
          <cell r="A974" t="str">
            <v/>
          </cell>
          <cell r="D974" t="str">
            <v/>
          </cell>
          <cell r="E974" t="str">
            <v/>
          </cell>
          <cell r="F974" t="str">
            <v/>
          </cell>
          <cell r="G974" t="str">
            <v/>
          </cell>
          <cell r="H974" t="str">
            <v/>
          </cell>
          <cell r="I974" t="str">
            <v/>
          </cell>
        </row>
        <row r="975">
          <cell r="A975" t="str">
            <v/>
          </cell>
          <cell r="D975" t="str">
            <v/>
          </cell>
          <cell r="E975" t="str">
            <v/>
          </cell>
          <cell r="F975" t="str">
            <v/>
          </cell>
          <cell r="G975" t="str">
            <v/>
          </cell>
          <cell r="H975" t="str">
            <v/>
          </cell>
          <cell r="I975" t="str">
            <v/>
          </cell>
        </row>
        <row r="976">
          <cell r="A976" t="str">
            <v/>
          </cell>
          <cell r="D976" t="str">
            <v/>
          </cell>
          <cell r="E976" t="str">
            <v/>
          </cell>
          <cell r="F976" t="str">
            <v/>
          </cell>
          <cell r="G976" t="str">
            <v/>
          </cell>
          <cell r="H976" t="str">
            <v/>
          </cell>
          <cell r="I976" t="str">
            <v/>
          </cell>
        </row>
        <row r="977">
          <cell r="A977" t="str">
            <v/>
          </cell>
          <cell r="D977" t="str">
            <v/>
          </cell>
          <cell r="E977" t="str">
            <v/>
          </cell>
          <cell r="F977" t="str">
            <v/>
          </cell>
          <cell r="G977" t="str">
            <v/>
          </cell>
          <cell r="H977" t="str">
            <v/>
          </cell>
          <cell r="I977" t="str">
            <v/>
          </cell>
        </row>
        <row r="978">
          <cell r="A978" t="str">
            <v/>
          </cell>
          <cell r="D978" t="str">
            <v/>
          </cell>
          <cell r="E978" t="str">
            <v/>
          </cell>
          <cell r="F978" t="str">
            <v/>
          </cell>
          <cell r="G978" t="str">
            <v/>
          </cell>
          <cell r="H978" t="str">
            <v/>
          </cell>
          <cell r="I978" t="str">
            <v/>
          </cell>
        </row>
        <row r="979">
          <cell r="A979" t="str">
            <v/>
          </cell>
          <cell r="D979" t="str">
            <v/>
          </cell>
          <cell r="E979" t="str">
            <v/>
          </cell>
          <cell r="F979" t="str">
            <v/>
          </cell>
          <cell r="G979" t="str">
            <v/>
          </cell>
          <cell r="H979" t="str">
            <v/>
          </cell>
          <cell r="I979" t="str">
            <v/>
          </cell>
        </row>
        <row r="980">
          <cell r="A980" t="str">
            <v/>
          </cell>
          <cell r="D980" t="str">
            <v/>
          </cell>
          <cell r="E980" t="str">
            <v/>
          </cell>
          <cell r="F980" t="str">
            <v/>
          </cell>
          <cell r="G980" t="str">
            <v/>
          </cell>
          <cell r="H980" t="str">
            <v/>
          </cell>
          <cell r="I980" t="str">
            <v/>
          </cell>
        </row>
        <row r="981">
          <cell r="A981" t="str">
            <v/>
          </cell>
          <cell r="D981" t="str">
            <v/>
          </cell>
          <cell r="E981" t="str">
            <v/>
          </cell>
          <cell r="F981" t="str">
            <v/>
          </cell>
          <cell r="G981" t="str">
            <v/>
          </cell>
          <cell r="H981" t="str">
            <v/>
          </cell>
          <cell r="I981" t="str">
            <v/>
          </cell>
        </row>
        <row r="982">
          <cell r="A982" t="str">
            <v/>
          </cell>
          <cell r="D982" t="str">
            <v/>
          </cell>
          <cell r="E982" t="str">
            <v/>
          </cell>
          <cell r="F982" t="str">
            <v/>
          </cell>
          <cell r="G982" t="str">
            <v/>
          </cell>
          <cell r="H982" t="str">
            <v/>
          </cell>
          <cell r="I982" t="str">
            <v/>
          </cell>
        </row>
        <row r="983">
          <cell r="A983" t="str">
            <v/>
          </cell>
          <cell r="D983" t="str">
            <v/>
          </cell>
          <cell r="E983" t="str">
            <v/>
          </cell>
          <cell r="F983" t="str">
            <v/>
          </cell>
          <cell r="G983" t="str">
            <v/>
          </cell>
          <cell r="H983" t="str">
            <v/>
          </cell>
          <cell r="I983" t="str">
            <v/>
          </cell>
        </row>
        <row r="984">
          <cell r="A984" t="str">
            <v/>
          </cell>
          <cell r="D984" t="str">
            <v/>
          </cell>
          <cell r="E984" t="str">
            <v/>
          </cell>
          <cell r="F984" t="str">
            <v/>
          </cell>
          <cell r="G984" t="str">
            <v/>
          </cell>
          <cell r="H984" t="str">
            <v/>
          </cell>
          <cell r="I984" t="str">
            <v/>
          </cell>
        </row>
        <row r="985">
          <cell r="A985" t="str">
            <v/>
          </cell>
          <cell r="D985" t="str">
            <v/>
          </cell>
          <cell r="E985" t="str">
            <v/>
          </cell>
          <cell r="F985" t="str">
            <v/>
          </cell>
          <cell r="G985" t="str">
            <v/>
          </cell>
          <cell r="H985" t="str">
            <v/>
          </cell>
          <cell r="I985" t="str">
            <v/>
          </cell>
        </row>
        <row r="986">
          <cell r="A986" t="str">
            <v/>
          </cell>
          <cell r="D986" t="str">
            <v/>
          </cell>
          <cell r="E986" t="str">
            <v/>
          </cell>
          <cell r="F986" t="str">
            <v/>
          </cell>
          <cell r="G986" t="str">
            <v/>
          </cell>
          <cell r="H986" t="str">
            <v/>
          </cell>
          <cell r="I986" t="str">
            <v/>
          </cell>
        </row>
        <row r="987">
          <cell r="A987" t="str">
            <v/>
          </cell>
          <cell r="D987" t="str">
            <v/>
          </cell>
          <cell r="E987" t="str">
            <v/>
          </cell>
          <cell r="F987" t="str">
            <v/>
          </cell>
          <cell r="G987" t="str">
            <v/>
          </cell>
          <cell r="H987" t="str">
            <v/>
          </cell>
          <cell r="I987" t="str">
            <v/>
          </cell>
        </row>
        <row r="988">
          <cell r="A988" t="str">
            <v/>
          </cell>
          <cell r="D988" t="str">
            <v/>
          </cell>
          <cell r="E988" t="str">
            <v/>
          </cell>
          <cell r="F988" t="str">
            <v/>
          </cell>
          <cell r="G988" t="str">
            <v/>
          </cell>
          <cell r="H988" t="str">
            <v/>
          </cell>
          <cell r="I988" t="str">
            <v/>
          </cell>
        </row>
        <row r="989">
          <cell r="A989" t="str">
            <v/>
          </cell>
          <cell r="D989" t="str">
            <v/>
          </cell>
          <cell r="E989" t="str">
            <v/>
          </cell>
          <cell r="F989" t="str">
            <v/>
          </cell>
          <cell r="G989" t="str">
            <v/>
          </cell>
          <cell r="H989" t="str">
            <v/>
          </cell>
          <cell r="I989" t="str">
            <v/>
          </cell>
        </row>
        <row r="990">
          <cell r="A990" t="str">
            <v/>
          </cell>
          <cell r="D990" t="str">
            <v/>
          </cell>
          <cell r="E990" t="str">
            <v/>
          </cell>
          <cell r="F990" t="str">
            <v/>
          </cell>
          <cell r="G990" t="str">
            <v/>
          </cell>
          <cell r="H990" t="str">
            <v/>
          </cell>
          <cell r="I990" t="str">
            <v/>
          </cell>
        </row>
        <row r="991">
          <cell r="A991" t="str">
            <v/>
          </cell>
          <cell r="D991" t="str">
            <v/>
          </cell>
          <cell r="E991" t="str">
            <v/>
          </cell>
          <cell r="F991" t="str">
            <v/>
          </cell>
          <cell r="G991" t="str">
            <v/>
          </cell>
          <cell r="H991" t="str">
            <v/>
          </cell>
          <cell r="I991" t="str">
            <v/>
          </cell>
        </row>
        <row r="992">
          <cell r="A992" t="str">
            <v/>
          </cell>
          <cell r="D992" t="str">
            <v/>
          </cell>
          <cell r="E992" t="str">
            <v/>
          </cell>
          <cell r="F992" t="str">
            <v/>
          </cell>
          <cell r="G992" t="str">
            <v/>
          </cell>
          <cell r="H992" t="str">
            <v/>
          </cell>
          <cell r="I992" t="str">
            <v/>
          </cell>
        </row>
        <row r="993">
          <cell r="A993" t="str">
            <v/>
          </cell>
          <cell r="D993" t="str">
            <v/>
          </cell>
          <cell r="E993" t="str">
            <v/>
          </cell>
          <cell r="F993" t="str">
            <v/>
          </cell>
          <cell r="G993" t="str">
            <v/>
          </cell>
          <cell r="H993" t="str">
            <v/>
          </cell>
          <cell r="I993" t="str">
            <v/>
          </cell>
        </row>
        <row r="994">
          <cell r="A994" t="str">
            <v/>
          </cell>
          <cell r="D994" t="str">
            <v/>
          </cell>
          <cell r="E994" t="str">
            <v/>
          </cell>
          <cell r="F994" t="str">
            <v/>
          </cell>
          <cell r="G994" t="str">
            <v/>
          </cell>
          <cell r="H994" t="str">
            <v/>
          </cell>
          <cell r="I994" t="str">
            <v/>
          </cell>
        </row>
        <row r="995">
          <cell r="A995" t="str">
            <v/>
          </cell>
          <cell r="D995" t="str">
            <v/>
          </cell>
          <cell r="E995" t="str">
            <v/>
          </cell>
          <cell r="F995" t="str">
            <v/>
          </cell>
          <cell r="G995" t="str">
            <v/>
          </cell>
          <cell r="H995" t="str">
            <v/>
          </cell>
          <cell r="I995" t="str">
            <v/>
          </cell>
        </row>
        <row r="996">
          <cell r="A996" t="str">
            <v/>
          </cell>
          <cell r="D996" t="str">
            <v/>
          </cell>
          <cell r="E996" t="str">
            <v/>
          </cell>
          <cell r="F996" t="str">
            <v/>
          </cell>
          <cell r="G996" t="str">
            <v/>
          </cell>
          <cell r="H996" t="str">
            <v/>
          </cell>
          <cell r="I996" t="str">
            <v/>
          </cell>
        </row>
        <row r="997">
          <cell r="A997" t="str">
            <v/>
          </cell>
          <cell r="D997" t="str">
            <v/>
          </cell>
          <cell r="E997" t="str">
            <v/>
          </cell>
          <cell r="F997" t="str">
            <v/>
          </cell>
          <cell r="G997" t="str">
            <v/>
          </cell>
          <cell r="H997" t="str">
            <v/>
          </cell>
          <cell r="I997" t="str">
            <v/>
          </cell>
        </row>
        <row r="998">
          <cell r="A998" t="str">
            <v/>
          </cell>
          <cell r="D998" t="str">
            <v/>
          </cell>
          <cell r="E998" t="str">
            <v/>
          </cell>
          <cell r="F998" t="str">
            <v/>
          </cell>
          <cell r="G998" t="str">
            <v/>
          </cell>
          <cell r="H998" t="str">
            <v/>
          </cell>
          <cell r="I998" t="str">
            <v/>
          </cell>
        </row>
        <row r="999">
          <cell r="A999" t="str">
            <v/>
          </cell>
          <cell r="D999" t="str">
            <v/>
          </cell>
          <cell r="E999" t="str">
            <v/>
          </cell>
          <cell r="F999" t="str">
            <v/>
          </cell>
          <cell r="G999" t="str">
            <v/>
          </cell>
          <cell r="H999" t="str">
            <v/>
          </cell>
          <cell r="I999" t="str">
            <v/>
          </cell>
        </row>
        <row r="1000">
          <cell r="A1000" t="str">
            <v/>
          </cell>
          <cell r="D1000" t="str">
            <v/>
          </cell>
          <cell r="E1000" t="str">
            <v/>
          </cell>
          <cell r="F1000" t="str">
            <v/>
          </cell>
          <cell r="G1000" t="str">
            <v/>
          </cell>
          <cell r="H1000" t="str">
            <v/>
          </cell>
          <cell r="I1000" t="str">
            <v/>
          </cell>
        </row>
        <row r="1001">
          <cell r="A1001" t="str">
            <v/>
          </cell>
          <cell r="D1001" t="str">
            <v/>
          </cell>
          <cell r="E1001" t="str">
            <v/>
          </cell>
          <cell r="F1001" t="str">
            <v/>
          </cell>
          <cell r="G1001" t="str">
            <v/>
          </cell>
          <cell r="H1001" t="str">
            <v/>
          </cell>
          <cell r="I1001" t="str">
            <v/>
          </cell>
        </row>
        <row r="1002">
          <cell r="A1002" t="str">
            <v/>
          </cell>
          <cell r="D1002" t="str">
            <v/>
          </cell>
          <cell r="E1002" t="str">
            <v/>
          </cell>
          <cell r="F1002" t="str">
            <v/>
          </cell>
          <cell r="G1002" t="str">
            <v/>
          </cell>
          <cell r="H1002" t="str">
            <v/>
          </cell>
          <cell r="I1002" t="str">
            <v/>
          </cell>
        </row>
        <row r="1003">
          <cell r="A1003" t="str">
            <v/>
          </cell>
          <cell r="D1003" t="str">
            <v/>
          </cell>
          <cell r="E1003" t="str">
            <v/>
          </cell>
          <cell r="F1003" t="str">
            <v/>
          </cell>
          <cell r="G1003" t="str">
            <v/>
          </cell>
          <cell r="H1003" t="str">
            <v/>
          </cell>
          <cell r="I1003" t="str">
            <v/>
          </cell>
        </row>
        <row r="1004">
          <cell r="A1004" t="str">
            <v/>
          </cell>
          <cell r="D1004" t="str">
            <v/>
          </cell>
          <cell r="E1004" t="str">
            <v/>
          </cell>
          <cell r="F1004" t="str">
            <v/>
          </cell>
          <cell r="G1004" t="str">
            <v/>
          </cell>
          <cell r="H1004" t="str">
            <v/>
          </cell>
          <cell r="I1004" t="str">
            <v/>
          </cell>
        </row>
        <row r="1005">
          <cell r="A1005" t="str">
            <v/>
          </cell>
          <cell r="D1005" t="str">
            <v/>
          </cell>
          <cell r="E1005" t="str">
            <v/>
          </cell>
          <cell r="F1005" t="str">
            <v/>
          </cell>
          <cell r="G1005" t="str">
            <v/>
          </cell>
          <cell r="H1005" t="str">
            <v/>
          </cell>
          <cell r="I1005" t="str">
            <v/>
          </cell>
        </row>
        <row r="1006">
          <cell r="A1006" t="str">
            <v/>
          </cell>
          <cell r="D1006" t="str">
            <v/>
          </cell>
          <cell r="E1006" t="str">
            <v/>
          </cell>
          <cell r="F1006" t="str">
            <v/>
          </cell>
          <cell r="G1006" t="str">
            <v/>
          </cell>
          <cell r="H1006" t="str">
            <v/>
          </cell>
          <cell r="I1006" t="str">
            <v/>
          </cell>
        </row>
        <row r="1007">
          <cell r="A1007" t="str">
            <v/>
          </cell>
          <cell r="D1007" t="str">
            <v/>
          </cell>
          <cell r="E1007" t="str">
            <v/>
          </cell>
          <cell r="F1007" t="str">
            <v/>
          </cell>
          <cell r="G1007" t="str">
            <v/>
          </cell>
          <cell r="H1007" t="str">
            <v/>
          </cell>
          <cell r="I1007" t="str">
            <v/>
          </cell>
        </row>
        <row r="1008">
          <cell r="A1008" t="str">
            <v/>
          </cell>
          <cell r="D1008" t="str">
            <v/>
          </cell>
          <cell r="E1008" t="str">
            <v/>
          </cell>
          <cell r="F1008" t="str">
            <v/>
          </cell>
          <cell r="G1008" t="str">
            <v/>
          </cell>
          <cell r="H1008" t="str">
            <v/>
          </cell>
          <cell r="I1008" t="str">
            <v/>
          </cell>
        </row>
        <row r="1009">
          <cell r="A1009" t="str">
            <v/>
          </cell>
          <cell r="D1009" t="str">
            <v/>
          </cell>
          <cell r="E1009" t="str">
            <v/>
          </cell>
          <cell r="F1009" t="str">
            <v/>
          </cell>
          <cell r="G1009" t="str">
            <v/>
          </cell>
          <cell r="H1009" t="str">
            <v/>
          </cell>
          <cell r="I1009" t="str">
            <v/>
          </cell>
        </row>
        <row r="1010">
          <cell r="A1010" t="str">
            <v/>
          </cell>
          <cell r="D1010" t="str">
            <v/>
          </cell>
          <cell r="E1010" t="str">
            <v/>
          </cell>
          <cell r="F1010" t="str">
            <v/>
          </cell>
          <cell r="G1010" t="str">
            <v/>
          </cell>
          <cell r="H1010" t="str">
            <v/>
          </cell>
          <cell r="I1010" t="str">
            <v/>
          </cell>
        </row>
        <row r="1011">
          <cell r="A1011" t="str">
            <v/>
          </cell>
          <cell r="D1011" t="str">
            <v/>
          </cell>
          <cell r="E1011" t="str">
            <v/>
          </cell>
          <cell r="F1011" t="str">
            <v/>
          </cell>
          <cell r="G1011" t="str">
            <v/>
          </cell>
          <cell r="H1011" t="str">
            <v/>
          </cell>
          <cell r="I1011" t="str">
            <v/>
          </cell>
        </row>
        <row r="1012">
          <cell r="A1012" t="str">
            <v/>
          </cell>
          <cell r="D1012" t="str">
            <v/>
          </cell>
          <cell r="E1012" t="str">
            <v/>
          </cell>
          <cell r="F1012" t="str">
            <v/>
          </cell>
          <cell r="G1012" t="str">
            <v/>
          </cell>
          <cell r="H1012" t="str">
            <v/>
          </cell>
          <cell r="I1012" t="str">
            <v/>
          </cell>
        </row>
        <row r="1013">
          <cell r="A1013" t="str">
            <v/>
          </cell>
          <cell r="D1013" t="str">
            <v/>
          </cell>
          <cell r="E1013" t="str">
            <v/>
          </cell>
          <cell r="F1013" t="str">
            <v/>
          </cell>
          <cell r="G1013" t="str">
            <v/>
          </cell>
          <cell r="H1013" t="str">
            <v/>
          </cell>
          <cell r="I1013" t="str">
            <v/>
          </cell>
        </row>
        <row r="1014">
          <cell r="A1014" t="str">
            <v/>
          </cell>
          <cell r="D1014" t="str">
            <v/>
          </cell>
          <cell r="E1014" t="str">
            <v/>
          </cell>
          <cell r="F1014" t="str">
            <v/>
          </cell>
          <cell r="G1014" t="str">
            <v/>
          </cell>
          <cell r="H1014" t="str">
            <v/>
          </cell>
          <cell r="I1014" t="str">
            <v/>
          </cell>
        </row>
        <row r="1015">
          <cell r="A1015" t="str">
            <v/>
          </cell>
          <cell r="D1015" t="str">
            <v/>
          </cell>
          <cell r="E1015" t="str">
            <v/>
          </cell>
          <cell r="F1015" t="str">
            <v/>
          </cell>
          <cell r="G1015" t="str">
            <v/>
          </cell>
          <cell r="H1015" t="str">
            <v/>
          </cell>
          <cell r="I1015" t="str">
            <v/>
          </cell>
        </row>
        <row r="1016">
          <cell r="A1016" t="str">
            <v/>
          </cell>
          <cell r="D1016" t="str">
            <v/>
          </cell>
          <cell r="E1016" t="str">
            <v/>
          </cell>
          <cell r="F1016" t="str">
            <v/>
          </cell>
          <cell r="G1016" t="str">
            <v/>
          </cell>
          <cell r="H1016" t="str">
            <v/>
          </cell>
          <cell r="I1016" t="str">
            <v/>
          </cell>
        </row>
        <row r="1017">
          <cell r="A1017" t="str">
            <v/>
          </cell>
          <cell r="D1017" t="str">
            <v/>
          </cell>
          <cell r="E1017" t="str">
            <v/>
          </cell>
          <cell r="F1017" t="str">
            <v/>
          </cell>
          <cell r="G1017" t="str">
            <v/>
          </cell>
          <cell r="H1017" t="str">
            <v/>
          </cell>
          <cell r="I1017" t="str">
            <v/>
          </cell>
        </row>
        <row r="1018">
          <cell r="A1018" t="str">
            <v/>
          </cell>
          <cell r="D1018" t="str">
            <v/>
          </cell>
          <cell r="E1018" t="str">
            <v/>
          </cell>
          <cell r="F1018" t="str">
            <v/>
          </cell>
          <cell r="G1018" t="str">
            <v/>
          </cell>
          <cell r="H1018" t="str">
            <v/>
          </cell>
          <cell r="I1018" t="str">
            <v/>
          </cell>
        </row>
        <row r="1019">
          <cell r="A1019" t="str">
            <v/>
          </cell>
          <cell r="D1019" t="str">
            <v/>
          </cell>
          <cell r="E1019" t="str">
            <v/>
          </cell>
          <cell r="F1019" t="str">
            <v/>
          </cell>
          <cell r="G1019" t="str">
            <v/>
          </cell>
          <cell r="H1019" t="str">
            <v/>
          </cell>
          <cell r="I1019" t="str">
            <v/>
          </cell>
        </row>
        <row r="1020">
          <cell r="A1020" t="str">
            <v/>
          </cell>
          <cell r="D1020" t="str">
            <v/>
          </cell>
          <cell r="E1020" t="str">
            <v/>
          </cell>
          <cell r="F1020" t="str">
            <v/>
          </cell>
          <cell r="G1020" t="str">
            <v/>
          </cell>
          <cell r="H1020" t="str">
            <v/>
          </cell>
          <cell r="I1020" t="str">
            <v/>
          </cell>
        </row>
        <row r="1021">
          <cell r="A1021" t="str">
            <v/>
          </cell>
          <cell r="D1021" t="str">
            <v/>
          </cell>
          <cell r="E1021" t="str">
            <v/>
          </cell>
          <cell r="F1021" t="str">
            <v/>
          </cell>
          <cell r="G1021" t="str">
            <v/>
          </cell>
          <cell r="H1021" t="str">
            <v/>
          </cell>
          <cell r="I1021" t="str">
            <v/>
          </cell>
        </row>
        <row r="1022">
          <cell r="A1022" t="str">
            <v/>
          </cell>
          <cell r="D1022" t="str">
            <v/>
          </cell>
          <cell r="E1022" t="str">
            <v/>
          </cell>
          <cell r="F1022" t="str">
            <v/>
          </cell>
          <cell r="G1022" t="str">
            <v/>
          </cell>
          <cell r="H1022" t="str">
            <v/>
          </cell>
          <cell r="I1022" t="str">
            <v/>
          </cell>
        </row>
        <row r="1023">
          <cell r="A1023" t="str">
            <v/>
          </cell>
          <cell r="D1023" t="str">
            <v/>
          </cell>
          <cell r="E1023" t="str">
            <v/>
          </cell>
          <cell r="F1023" t="str">
            <v/>
          </cell>
          <cell r="G1023" t="str">
            <v/>
          </cell>
          <cell r="H1023" t="str">
            <v/>
          </cell>
          <cell r="I1023" t="str">
            <v/>
          </cell>
        </row>
        <row r="1024">
          <cell r="A1024" t="str">
            <v/>
          </cell>
          <cell r="D1024" t="str">
            <v/>
          </cell>
          <cell r="E1024" t="str">
            <v/>
          </cell>
          <cell r="F1024" t="str">
            <v/>
          </cell>
          <cell r="G1024" t="str">
            <v/>
          </cell>
          <cell r="H1024" t="str">
            <v/>
          </cell>
          <cell r="I1024" t="str">
            <v/>
          </cell>
        </row>
        <row r="1025">
          <cell r="A1025" t="str">
            <v/>
          </cell>
          <cell r="D1025" t="str">
            <v/>
          </cell>
          <cell r="E1025" t="str">
            <v/>
          </cell>
          <cell r="F1025" t="str">
            <v/>
          </cell>
          <cell r="G1025" t="str">
            <v/>
          </cell>
          <cell r="H1025" t="str">
            <v/>
          </cell>
          <cell r="I1025" t="str">
            <v/>
          </cell>
        </row>
        <row r="1026">
          <cell r="A1026" t="str">
            <v/>
          </cell>
          <cell r="D1026" t="str">
            <v/>
          </cell>
          <cell r="E1026" t="str">
            <v/>
          </cell>
          <cell r="F1026" t="str">
            <v/>
          </cell>
          <cell r="G1026" t="str">
            <v/>
          </cell>
          <cell r="H1026" t="str">
            <v/>
          </cell>
          <cell r="I1026" t="str">
            <v/>
          </cell>
        </row>
        <row r="1027">
          <cell r="A1027" t="str">
            <v/>
          </cell>
          <cell r="D1027" t="str">
            <v/>
          </cell>
          <cell r="E1027" t="str">
            <v/>
          </cell>
          <cell r="F1027" t="str">
            <v/>
          </cell>
          <cell r="G1027" t="str">
            <v/>
          </cell>
          <cell r="H1027" t="str">
            <v/>
          </cell>
          <cell r="I1027" t="str">
            <v/>
          </cell>
        </row>
        <row r="1028">
          <cell r="A1028" t="str">
            <v/>
          </cell>
          <cell r="D1028" t="str">
            <v/>
          </cell>
          <cell r="E1028" t="str">
            <v/>
          </cell>
          <cell r="F1028" t="str">
            <v/>
          </cell>
          <cell r="G1028" t="str">
            <v/>
          </cell>
          <cell r="H1028" t="str">
            <v/>
          </cell>
          <cell r="I1028" t="str">
            <v/>
          </cell>
        </row>
        <row r="1029">
          <cell r="A1029" t="str">
            <v/>
          </cell>
          <cell r="D1029" t="str">
            <v/>
          </cell>
          <cell r="E1029" t="str">
            <v/>
          </cell>
          <cell r="F1029" t="str">
            <v/>
          </cell>
          <cell r="G1029" t="str">
            <v/>
          </cell>
          <cell r="H1029" t="str">
            <v/>
          </cell>
          <cell r="I1029" t="str">
            <v/>
          </cell>
        </row>
        <row r="1030">
          <cell r="A1030" t="str">
            <v/>
          </cell>
          <cell r="D1030" t="str">
            <v/>
          </cell>
          <cell r="E1030" t="str">
            <v/>
          </cell>
          <cell r="F1030" t="str">
            <v/>
          </cell>
          <cell r="G1030" t="str">
            <v/>
          </cell>
          <cell r="H1030" t="str">
            <v/>
          </cell>
          <cell r="I1030" t="str">
            <v/>
          </cell>
        </row>
        <row r="1031">
          <cell r="A1031" t="str">
            <v/>
          </cell>
          <cell r="D1031" t="str">
            <v/>
          </cell>
          <cell r="E1031" t="str">
            <v/>
          </cell>
          <cell r="F1031" t="str">
            <v/>
          </cell>
          <cell r="G1031" t="str">
            <v/>
          </cell>
          <cell r="H1031" t="str">
            <v/>
          </cell>
          <cell r="I1031" t="str">
            <v/>
          </cell>
        </row>
        <row r="1032">
          <cell r="A1032" t="str">
            <v/>
          </cell>
          <cell r="D1032" t="str">
            <v/>
          </cell>
          <cell r="E1032" t="str">
            <v/>
          </cell>
          <cell r="F1032" t="str">
            <v/>
          </cell>
          <cell r="G1032" t="str">
            <v/>
          </cell>
          <cell r="H1032" t="str">
            <v/>
          </cell>
          <cell r="I1032" t="str">
            <v/>
          </cell>
        </row>
        <row r="1033">
          <cell r="A1033" t="str">
            <v/>
          </cell>
          <cell r="D1033" t="str">
            <v/>
          </cell>
          <cell r="E1033" t="str">
            <v/>
          </cell>
          <cell r="F1033" t="str">
            <v/>
          </cell>
          <cell r="G1033" t="str">
            <v/>
          </cell>
          <cell r="H1033" t="str">
            <v/>
          </cell>
          <cell r="I1033" t="str">
            <v/>
          </cell>
        </row>
        <row r="1034">
          <cell r="A1034" t="str">
            <v/>
          </cell>
          <cell r="D1034" t="str">
            <v/>
          </cell>
          <cell r="E1034" t="str">
            <v/>
          </cell>
          <cell r="F1034" t="str">
            <v/>
          </cell>
          <cell r="G1034" t="str">
            <v/>
          </cell>
          <cell r="H1034" t="str">
            <v/>
          </cell>
          <cell r="I1034" t="str">
            <v/>
          </cell>
        </row>
        <row r="1035">
          <cell r="A1035" t="str">
            <v/>
          </cell>
          <cell r="D1035" t="str">
            <v/>
          </cell>
          <cell r="E1035" t="str">
            <v/>
          </cell>
          <cell r="F1035" t="str">
            <v/>
          </cell>
          <cell r="G1035" t="str">
            <v/>
          </cell>
          <cell r="H1035" t="str">
            <v/>
          </cell>
          <cell r="I1035" t="str">
            <v/>
          </cell>
        </row>
        <row r="1036">
          <cell r="A1036" t="str">
            <v/>
          </cell>
          <cell r="D1036" t="str">
            <v/>
          </cell>
          <cell r="E1036" t="str">
            <v/>
          </cell>
          <cell r="F1036" t="str">
            <v/>
          </cell>
          <cell r="G1036" t="str">
            <v/>
          </cell>
          <cell r="H1036" t="str">
            <v/>
          </cell>
          <cell r="I1036" t="str">
            <v/>
          </cell>
        </row>
        <row r="1037">
          <cell r="A1037" t="str">
            <v/>
          </cell>
          <cell r="D1037" t="str">
            <v/>
          </cell>
          <cell r="E1037" t="str">
            <v/>
          </cell>
          <cell r="F1037" t="str">
            <v/>
          </cell>
          <cell r="G1037" t="str">
            <v/>
          </cell>
          <cell r="H1037" t="str">
            <v/>
          </cell>
          <cell r="I1037" t="str">
            <v/>
          </cell>
        </row>
        <row r="1038">
          <cell r="A1038" t="str">
            <v/>
          </cell>
          <cell r="D1038" t="str">
            <v/>
          </cell>
          <cell r="E1038" t="str">
            <v/>
          </cell>
          <cell r="F1038" t="str">
            <v/>
          </cell>
          <cell r="G1038" t="str">
            <v/>
          </cell>
          <cell r="H1038" t="str">
            <v/>
          </cell>
          <cell r="I1038" t="str">
            <v/>
          </cell>
        </row>
        <row r="1039">
          <cell r="A1039" t="str">
            <v/>
          </cell>
          <cell r="D1039" t="str">
            <v/>
          </cell>
          <cell r="E1039" t="str">
            <v/>
          </cell>
          <cell r="F1039" t="str">
            <v/>
          </cell>
          <cell r="G1039" t="str">
            <v/>
          </cell>
          <cell r="H1039" t="str">
            <v/>
          </cell>
          <cell r="I1039" t="str">
            <v/>
          </cell>
        </row>
        <row r="1040">
          <cell r="A1040" t="str">
            <v/>
          </cell>
          <cell r="D1040" t="str">
            <v/>
          </cell>
          <cell r="E1040" t="str">
            <v/>
          </cell>
          <cell r="F1040" t="str">
            <v/>
          </cell>
          <cell r="G1040" t="str">
            <v/>
          </cell>
          <cell r="H1040" t="str">
            <v/>
          </cell>
          <cell r="I1040" t="str">
            <v/>
          </cell>
        </row>
        <row r="1041">
          <cell r="A1041" t="str">
            <v/>
          </cell>
          <cell r="D1041" t="str">
            <v/>
          </cell>
          <cell r="E1041" t="str">
            <v/>
          </cell>
          <cell r="F1041" t="str">
            <v/>
          </cell>
          <cell r="G1041" t="str">
            <v/>
          </cell>
          <cell r="H1041" t="str">
            <v/>
          </cell>
          <cell r="I1041" t="str">
            <v/>
          </cell>
        </row>
        <row r="1042">
          <cell r="A1042" t="str">
            <v/>
          </cell>
          <cell r="D1042" t="str">
            <v/>
          </cell>
          <cell r="E1042" t="str">
            <v/>
          </cell>
          <cell r="F1042" t="str">
            <v/>
          </cell>
          <cell r="G1042" t="str">
            <v/>
          </cell>
          <cell r="H1042" t="str">
            <v/>
          </cell>
          <cell r="I1042" t="str">
            <v/>
          </cell>
        </row>
        <row r="1043">
          <cell r="A1043" t="str">
            <v/>
          </cell>
          <cell r="D1043" t="str">
            <v/>
          </cell>
          <cell r="E1043" t="str">
            <v/>
          </cell>
          <cell r="F1043" t="str">
            <v/>
          </cell>
          <cell r="G1043" t="str">
            <v/>
          </cell>
          <cell r="H1043" t="str">
            <v/>
          </cell>
          <cell r="I1043" t="str">
            <v/>
          </cell>
        </row>
        <row r="1044">
          <cell r="A1044" t="str">
            <v/>
          </cell>
          <cell r="D1044" t="str">
            <v/>
          </cell>
          <cell r="E1044" t="str">
            <v/>
          </cell>
          <cell r="F1044" t="str">
            <v/>
          </cell>
          <cell r="G1044" t="str">
            <v/>
          </cell>
          <cell r="H1044" t="str">
            <v/>
          </cell>
          <cell r="I1044" t="str">
            <v/>
          </cell>
        </row>
        <row r="1045">
          <cell r="A1045" t="str">
            <v/>
          </cell>
          <cell r="D1045" t="str">
            <v/>
          </cell>
          <cell r="E1045" t="str">
            <v/>
          </cell>
          <cell r="F1045" t="str">
            <v/>
          </cell>
          <cell r="G1045" t="str">
            <v/>
          </cell>
          <cell r="H1045" t="str">
            <v/>
          </cell>
          <cell r="I1045" t="str">
            <v/>
          </cell>
        </row>
        <row r="1046">
          <cell r="A1046" t="str">
            <v/>
          </cell>
          <cell r="D1046" t="str">
            <v/>
          </cell>
          <cell r="E1046" t="str">
            <v/>
          </cell>
          <cell r="F1046" t="str">
            <v/>
          </cell>
          <cell r="G1046" t="str">
            <v/>
          </cell>
          <cell r="H1046" t="str">
            <v/>
          </cell>
          <cell r="I1046" t="str">
            <v/>
          </cell>
        </row>
        <row r="1047">
          <cell r="A1047" t="str">
            <v/>
          </cell>
          <cell r="D1047" t="str">
            <v/>
          </cell>
          <cell r="E1047" t="str">
            <v/>
          </cell>
          <cell r="F1047" t="str">
            <v/>
          </cell>
          <cell r="G1047" t="str">
            <v/>
          </cell>
          <cell r="H1047" t="str">
            <v/>
          </cell>
          <cell r="I1047" t="str">
            <v/>
          </cell>
        </row>
        <row r="1048">
          <cell r="A1048" t="str">
            <v/>
          </cell>
          <cell r="D1048" t="str">
            <v/>
          </cell>
          <cell r="E1048" t="str">
            <v/>
          </cell>
          <cell r="F1048" t="str">
            <v/>
          </cell>
          <cell r="G1048" t="str">
            <v/>
          </cell>
          <cell r="H1048" t="str">
            <v/>
          </cell>
          <cell r="I1048" t="str">
            <v/>
          </cell>
        </row>
        <row r="1049">
          <cell r="A1049" t="str">
            <v/>
          </cell>
          <cell r="D1049" t="str">
            <v/>
          </cell>
          <cell r="E1049" t="str">
            <v/>
          </cell>
          <cell r="F1049" t="str">
            <v/>
          </cell>
          <cell r="G1049" t="str">
            <v/>
          </cell>
          <cell r="H1049" t="str">
            <v/>
          </cell>
          <cell r="I1049" t="str">
            <v/>
          </cell>
        </row>
        <row r="1050">
          <cell r="A1050" t="str">
            <v/>
          </cell>
          <cell r="D1050" t="str">
            <v/>
          </cell>
          <cell r="E1050" t="str">
            <v/>
          </cell>
          <cell r="F1050" t="str">
            <v/>
          </cell>
          <cell r="G1050" t="str">
            <v/>
          </cell>
          <cell r="H1050" t="str">
            <v/>
          </cell>
          <cell r="I1050" t="str">
            <v/>
          </cell>
        </row>
        <row r="1051">
          <cell r="A1051" t="str">
            <v/>
          </cell>
          <cell r="D1051" t="str">
            <v/>
          </cell>
          <cell r="E1051" t="str">
            <v/>
          </cell>
          <cell r="F1051" t="str">
            <v/>
          </cell>
          <cell r="G1051" t="str">
            <v/>
          </cell>
          <cell r="H1051" t="str">
            <v/>
          </cell>
          <cell r="I1051" t="str">
            <v/>
          </cell>
        </row>
        <row r="1052">
          <cell r="A1052" t="str">
            <v/>
          </cell>
          <cell r="D1052" t="str">
            <v/>
          </cell>
          <cell r="E1052" t="str">
            <v/>
          </cell>
          <cell r="F1052" t="str">
            <v/>
          </cell>
          <cell r="G1052" t="str">
            <v/>
          </cell>
          <cell r="H1052" t="str">
            <v/>
          </cell>
          <cell r="I1052" t="str">
            <v/>
          </cell>
        </row>
        <row r="1053">
          <cell r="A1053" t="str">
            <v/>
          </cell>
          <cell r="D1053" t="str">
            <v/>
          </cell>
          <cell r="E1053" t="str">
            <v/>
          </cell>
          <cell r="F1053" t="str">
            <v/>
          </cell>
          <cell r="G1053" t="str">
            <v/>
          </cell>
          <cell r="H1053" t="str">
            <v/>
          </cell>
          <cell r="I1053" t="str">
            <v/>
          </cell>
        </row>
        <row r="1054">
          <cell r="A1054" t="str">
            <v/>
          </cell>
          <cell r="D1054" t="str">
            <v/>
          </cell>
          <cell r="E1054" t="str">
            <v/>
          </cell>
          <cell r="F1054" t="str">
            <v/>
          </cell>
          <cell r="G1054" t="str">
            <v/>
          </cell>
          <cell r="H1054" t="str">
            <v/>
          </cell>
          <cell r="I1054" t="str">
            <v/>
          </cell>
        </row>
        <row r="1055">
          <cell r="A1055" t="str">
            <v/>
          </cell>
          <cell r="D1055" t="str">
            <v/>
          </cell>
          <cell r="E1055" t="str">
            <v/>
          </cell>
          <cell r="F1055" t="str">
            <v/>
          </cell>
          <cell r="G1055" t="str">
            <v/>
          </cell>
          <cell r="H1055" t="str">
            <v/>
          </cell>
          <cell r="I1055" t="str">
            <v/>
          </cell>
        </row>
        <row r="1056">
          <cell r="A1056" t="str">
            <v/>
          </cell>
          <cell r="D1056" t="str">
            <v/>
          </cell>
          <cell r="E1056" t="str">
            <v/>
          </cell>
          <cell r="F1056" t="str">
            <v/>
          </cell>
          <cell r="G1056" t="str">
            <v/>
          </cell>
          <cell r="H1056" t="str">
            <v/>
          </cell>
          <cell r="I1056" t="str">
            <v/>
          </cell>
        </row>
        <row r="1057">
          <cell r="A1057" t="str">
            <v/>
          </cell>
          <cell r="D1057" t="str">
            <v/>
          </cell>
          <cell r="E1057" t="str">
            <v/>
          </cell>
          <cell r="F1057" t="str">
            <v/>
          </cell>
          <cell r="G1057" t="str">
            <v/>
          </cell>
          <cell r="H1057" t="str">
            <v/>
          </cell>
          <cell r="I1057" t="str">
            <v/>
          </cell>
        </row>
        <row r="1058">
          <cell r="A1058" t="str">
            <v/>
          </cell>
          <cell r="D1058" t="str">
            <v/>
          </cell>
          <cell r="E1058" t="str">
            <v/>
          </cell>
          <cell r="F1058" t="str">
            <v/>
          </cell>
          <cell r="G1058" t="str">
            <v/>
          </cell>
          <cell r="H1058" t="str">
            <v/>
          </cell>
          <cell r="I1058" t="str">
            <v/>
          </cell>
        </row>
        <row r="1059">
          <cell r="A1059" t="str">
            <v/>
          </cell>
          <cell r="D1059" t="str">
            <v/>
          </cell>
          <cell r="E1059" t="str">
            <v/>
          </cell>
          <cell r="F1059" t="str">
            <v/>
          </cell>
          <cell r="G1059" t="str">
            <v/>
          </cell>
          <cell r="H1059" t="str">
            <v/>
          </cell>
          <cell r="I1059" t="str">
            <v/>
          </cell>
        </row>
        <row r="1060">
          <cell r="A1060" t="str">
            <v/>
          </cell>
          <cell r="D1060" t="str">
            <v/>
          </cell>
          <cell r="E1060" t="str">
            <v/>
          </cell>
          <cell r="F1060" t="str">
            <v/>
          </cell>
          <cell r="G1060" t="str">
            <v/>
          </cell>
          <cell r="H1060" t="str">
            <v/>
          </cell>
          <cell r="I1060" t="str">
            <v/>
          </cell>
        </row>
        <row r="1061">
          <cell r="A1061" t="str">
            <v/>
          </cell>
          <cell r="D1061" t="str">
            <v/>
          </cell>
          <cell r="E1061" t="str">
            <v/>
          </cell>
          <cell r="F1061" t="str">
            <v/>
          </cell>
          <cell r="G1061" t="str">
            <v/>
          </cell>
          <cell r="H1061" t="str">
            <v/>
          </cell>
          <cell r="I1061" t="str">
            <v/>
          </cell>
        </row>
        <row r="1062">
          <cell r="A1062" t="str">
            <v/>
          </cell>
          <cell r="D1062" t="str">
            <v/>
          </cell>
          <cell r="E1062" t="str">
            <v/>
          </cell>
          <cell r="F1062" t="str">
            <v/>
          </cell>
          <cell r="G1062" t="str">
            <v/>
          </cell>
          <cell r="H1062" t="str">
            <v/>
          </cell>
          <cell r="I1062" t="str">
            <v/>
          </cell>
        </row>
        <row r="1063">
          <cell r="A1063" t="str">
            <v/>
          </cell>
          <cell r="D1063" t="str">
            <v/>
          </cell>
          <cell r="E1063" t="str">
            <v/>
          </cell>
          <cell r="F1063" t="str">
            <v/>
          </cell>
          <cell r="G1063" t="str">
            <v/>
          </cell>
          <cell r="H1063" t="str">
            <v/>
          </cell>
          <cell r="I1063" t="str">
            <v/>
          </cell>
        </row>
        <row r="1064">
          <cell r="A1064" t="str">
            <v/>
          </cell>
          <cell r="D1064" t="str">
            <v/>
          </cell>
          <cell r="E1064" t="str">
            <v/>
          </cell>
          <cell r="F1064" t="str">
            <v/>
          </cell>
          <cell r="G1064" t="str">
            <v/>
          </cell>
          <cell r="H1064" t="str">
            <v/>
          </cell>
          <cell r="I1064" t="str">
            <v/>
          </cell>
        </row>
        <row r="1065">
          <cell r="A1065" t="str">
            <v/>
          </cell>
          <cell r="D1065" t="str">
            <v/>
          </cell>
          <cell r="E1065" t="str">
            <v/>
          </cell>
          <cell r="F1065" t="str">
            <v/>
          </cell>
          <cell r="G1065" t="str">
            <v/>
          </cell>
          <cell r="H1065" t="str">
            <v/>
          </cell>
          <cell r="I1065" t="str">
            <v/>
          </cell>
        </row>
        <row r="1066">
          <cell r="A1066" t="str">
            <v/>
          </cell>
          <cell r="D1066" t="str">
            <v/>
          </cell>
          <cell r="E1066" t="str">
            <v/>
          </cell>
          <cell r="F1066" t="str">
            <v/>
          </cell>
          <cell r="G1066" t="str">
            <v/>
          </cell>
          <cell r="H1066" t="str">
            <v/>
          </cell>
          <cell r="I1066" t="str">
            <v/>
          </cell>
        </row>
        <row r="1067">
          <cell r="A1067" t="str">
            <v/>
          </cell>
          <cell r="D1067" t="str">
            <v/>
          </cell>
          <cell r="E1067" t="str">
            <v/>
          </cell>
          <cell r="F1067" t="str">
            <v/>
          </cell>
          <cell r="G1067" t="str">
            <v/>
          </cell>
          <cell r="H1067" t="str">
            <v/>
          </cell>
          <cell r="I1067" t="str">
            <v/>
          </cell>
        </row>
        <row r="1068">
          <cell r="A1068" t="str">
            <v/>
          </cell>
          <cell r="D1068" t="str">
            <v/>
          </cell>
          <cell r="E1068" t="str">
            <v/>
          </cell>
          <cell r="F1068" t="str">
            <v/>
          </cell>
          <cell r="G1068" t="str">
            <v/>
          </cell>
          <cell r="H1068" t="str">
            <v/>
          </cell>
          <cell r="I1068" t="str">
            <v/>
          </cell>
        </row>
        <row r="1069">
          <cell r="A1069" t="str">
            <v/>
          </cell>
          <cell r="D1069" t="str">
            <v/>
          </cell>
          <cell r="E1069" t="str">
            <v/>
          </cell>
          <cell r="F1069" t="str">
            <v/>
          </cell>
          <cell r="G1069" t="str">
            <v/>
          </cell>
          <cell r="H1069" t="str">
            <v/>
          </cell>
          <cell r="I1069" t="str">
            <v/>
          </cell>
        </row>
        <row r="1070">
          <cell r="A1070" t="str">
            <v/>
          </cell>
          <cell r="D1070" t="str">
            <v/>
          </cell>
          <cell r="E1070" t="str">
            <v/>
          </cell>
          <cell r="F1070" t="str">
            <v/>
          </cell>
          <cell r="G1070" t="str">
            <v/>
          </cell>
          <cell r="H1070" t="str">
            <v/>
          </cell>
          <cell r="I1070" t="str">
            <v/>
          </cell>
        </row>
        <row r="1071">
          <cell r="A1071" t="str">
            <v/>
          </cell>
          <cell r="D1071" t="str">
            <v/>
          </cell>
          <cell r="E1071" t="str">
            <v/>
          </cell>
          <cell r="F1071" t="str">
            <v/>
          </cell>
          <cell r="G1071" t="str">
            <v/>
          </cell>
          <cell r="H1071" t="str">
            <v/>
          </cell>
          <cell r="I1071" t="str">
            <v/>
          </cell>
        </row>
        <row r="1072">
          <cell r="A1072" t="str">
            <v/>
          </cell>
          <cell r="D1072" t="str">
            <v/>
          </cell>
          <cell r="E1072" t="str">
            <v/>
          </cell>
          <cell r="F1072" t="str">
            <v/>
          </cell>
          <cell r="G1072" t="str">
            <v/>
          </cell>
          <cell r="H1072" t="str">
            <v/>
          </cell>
          <cell r="I1072" t="str">
            <v/>
          </cell>
        </row>
        <row r="1073">
          <cell r="A1073" t="str">
            <v/>
          </cell>
          <cell r="D1073" t="str">
            <v/>
          </cell>
          <cell r="E1073" t="str">
            <v/>
          </cell>
          <cell r="F1073" t="str">
            <v/>
          </cell>
          <cell r="G1073" t="str">
            <v/>
          </cell>
          <cell r="H1073" t="str">
            <v/>
          </cell>
          <cell r="I1073" t="str">
            <v/>
          </cell>
        </row>
        <row r="1074">
          <cell r="A1074" t="str">
            <v/>
          </cell>
          <cell r="D1074" t="str">
            <v/>
          </cell>
          <cell r="E1074" t="str">
            <v/>
          </cell>
          <cell r="F1074" t="str">
            <v/>
          </cell>
          <cell r="G1074" t="str">
            <v/>
          </cell>
          <cell r="H1074" t="str">
            <v/>
          </cell>
          <cell r="I1074" t="str">
            <v/>
          </cell>
        </row>
        <row r="1075">
          <cell r="A1075" t="str">
            <v/>
          </cell>
          <cell r="D1075" t="str">
            <v/>
          </cell>
          <cell r="E1075" t="str">
            <v/>
          </cell>
          <cell r="F1075" t="str">
            <v/>
          </cell>
          <cell r="G1075" t="str">
            <v/>
          </cell>
          <cell r="H1075" t="str">
            <v/>
          </cell>
          <cell r="I1075" t="str">
            <v/>
          </cell>
        </row>
        <row r="1076">
          <cell r="A1076" t="str">
            <v/>
          </cell>
          <cell r="D1076" t="str">
            <v/>
          </cell>
          <cell r="E1076" t="str">
            <v/>
          </cell>
          <cell r="F1076" t="str">
            <v/>
          </cell>
          <cell r="G1076" t="str">
            <v/>
          </cell>
          <cell r="H1076" t="str">
            <v/>
          </cell>
          <cell r="I1076" t="str">
            <v/>
          </cell>
        </row>
        <row r="1077">
          <cell r="A1077" t="str">
            <v/>
          </cell>
          <cell r="D1077" t="str">
            <v/>
          </cell>
          <cell r="E1077" t="str">
            <v/>
          </cell>
          <cell r="F1077" t="str">
            <v/>
          </cell>
          <cell r="G1077" t="str">
            <v/>
          </cell>
          <cell r="H1077" t="str">
            <v/>
          </cell>
          <cell r="I1077" t="str">
            <v/>
          </cell>
        </row>
        <row r="1078">
          <cell r="A1078" t="str">
            <v/>
          </cell>
          <cell r="D1078" t="str">
            <v/>
          </cell>
          <cell r="E1078" t="str">
            <v/>
          </cell>
          <cell r="F1078" t="str">
            <v/>
          </cell>
          <cell r="G1078" t="str">
            <v/>
          </cell>
          <cell r="H1078" t="str">
            <v/>
          </cell>
          <cell r="I1078" t="str">
            <v/>
          </cell>
        </row>
        <row r="1079">
          <cell r="A1079" t="str">
            <v/>
          </cell>
          <cell r="D1079" t="str">
            <v/>
          </cell>
          <cell r="E1079" t="str">
            <v/>
          </cell>
          <cell r="F1079" t="str">
            <v/>
          </cell>
          <cell r="G1079" t="str">
            <v/>
          </cell>
          <cell r="H1079" t="str">
            <v/>
          </cell>
          <cell r="I1079" t="str">
            <v/>
          </cell>
        </row>
        <row r="1080">
          <cell r="A1080" t="str">
            <v/>
          </cell>
          <cell r="D1080" t="str">
            <v/>
          </cell>
          <cell r="E1080" t="str">
            <v/>
          </cell>
          <cell r="F1080" t="str">
            <v/>
          </cell>
          <cell r="G1080" t="str">
            <v/>
          </cell>
          <cell r="H1080" t="str">
            <v/>
          </cell>
          <cell r="I1080" t="str">
            <v/>
          </cell>
        </row>
        <row r="1081">
          <cell r="A1081" t="str">
            <v/>
          </cell>
          <cell r="D1081" t="str">
            <v/>
          </cell>
          <cell r="E1081" t="str">
            <v/>
          </cell>
          <cell r="F1081" t="str">
            <v/>
          </cell>
          <cell r="G1081" t="str">
            <v/>
          </cell>
          <cell r="H1081" t="str">
            <v/>
          </cell>
          <cell r="I1081" t="str">
            <v/>
          </cell>
        </row>
        <row r="1082">
          <cell r="A1082" t="str">
            <v/>
          </cell>
          <cell r="D1082" t="str">
            <v/>
          </cell>
          <cell r="E1082" t="str">
            <v/>
          </cell>
          <cell r="F1082" t="str">
            <v/>
          </cell>
          <cell r="G1082" t="str">
            <v/>
          </cell>
          <cell r="H1082" t="str">
            <v/>
          </cell>
          <cell r="I1082" t="str">
            <v/>
          </cell>
        </row>
        <row r="1083">
          <cell r="A1083" t="str">
            <v/>
          </cell>
          <cell r="D1083" t="str">
            <v/>
          </cell>
          <cell r="E1083" t="str">
            <v/>
          </cell>
          <cell r="F1083" t="str">
            <v/>
          </cell>
          <cell r="G1083" t="str">
            <v/>
          </cell>
          <cell r="H1083" t="str">
            <v/>
          </cell>
          <cell r="I1083" t="str">
            <v/>
          </cell>
        </row>
        <row r="1084">
          <cell r="A1084" t="str">
            <v/>
          </cell>
          <cell r="D1084" t="str">
            <v/>
          </cell>
          <cell r="E1084" t="str">
            <v/>
          </cell>
          <cell r="F1084" t="str">
            <v/>
          </cell>
          <cell r="G1084" t="str">
            <v/>
          </cell>
          <cell r="H1084" t="str">
            <v/>
          </cell>
          <cell r="I1084" t="str">
            <v/>
          </cell>
        </row>
        <row r="1085">
          <cell r="A1085" t="str">
            <v/>
          </cell>
          <cell r="D1085" t="str">
            <v/>
          </cell>
          <cell r="E1085" t="str">
            <v/>
          </cell>
          <cell r="F1085" t="str">
            <v/>
          </cell>
          <cell r="G1085" t="str">
            <v/>
          </cell>
          <cell r="H1085" t="str">
            <v/>
          </cell>
          <cell r="I1085" t="str">
            <v/>
          </cell>
        </row>
        <row r="1086">
          <cell r="A1086" t="str">
            <v/>
          </cell>
          <cell r="D1086" t="str">
            <v/>
          </cell>
          <cell r="E1086" t="str">
            <v/>
          </cell>
          <cell r="F1086" t="str">
            <v/>
          </cell>
          <cell r="G1086" t="str">
            <v/>
          </cell>
          <cell r="H1086" t="str">
            <v/>
          </cell>
          <cell r="I1086" t="str">
            <v/>
          </cell>
        </row>
        <row r="1087">
          <cell r="A1087" t="str">
            <v/>
          </cell>
          <cell r="D1087" t="str">
            <v/>
          </cell>
          <cell r="E1087" t="str">
            <v/>
          </cell>
          <cell r="F1087" t="str">
            <v/>
          </cell>
          <cell r="G1087" t="str">
            <v/>
          </cell>
          <cell r="H1087" t="str">
            <v/>
          </cell>
          <cell r="I1087" t="str">
            <v/>
          </cell>
        </row>
        <row r="1088">
          <cell r="A1088" t="str">
            <v/>
          </cell>
          <cell r="D1088" t="str">
            <v/>
          </cell>
          <cell r="E1088" t="str">
            <v/>
          </cell>
          <cell r="F1088" t="str">
            <v/>
          </cell>
          <cell r="G1088" t="str">
            <v/>
          </cell>
          <cell r="H1088" t="str">
            <v/>
          </cell>
          <cell r="I1088" t="str">
            <v/>
          </cell>
        </row>
        <row r="1089">
          <cell r="A1089" t="str">
            <v/>
          </cell>
          <cell r="D1089" t="str">
            <v/>
          </cell>
          <cell r="E1089" t="str">
            <v/>
          </cell>
          <cell r="F1089" t="str">
            <v/>
          </cell>
          <cell r="G1089" t="str">
            <v/>
          </cell>
          <cell r="H1089" t="str">
            <v/>
          </cell>
          <cell r="I1089" t="str">
            <v/>
          </cell>
        </row>
        <row r="1090">
          <cell r="A1090" t="str">
            <v/>
          </cell>
          <cell r="D1090" t="str">
            <v/>
          </cell>
          <cell r="E1090" t="str">
            <v/>
          </cell>
          <cell r="F1090" t="str">
            <v/>
          </cell>
          <cell r="G1090" t="str">
            <v/>
          </cell>
          <cell r="H1090" t="str">
            <v/>
          </cell>
          <cell r="I1090" t="str">
            <v/>
          </cell>
        </row>
        <row r="1091">
          <cell r="A1091" t="str">
            <v/>
          </cell>
          <cell r="D1091" t="str">
            <v/>
          </cell>
          <cell r="E1091" t="str">
            <v/>
          </cell>
          <cell r="F1091" t="str">
            <v/>
          </cell>
          <cell r="G1091" t="str">
            <v/>
          </cell>
          <cell r="H1091" t="str">
            <v/>
          </cell>
          <cell r="I1091" t="str">
            <v/>
          </cell>
        </row>
        <row r="1092">
          <cell r="A1092" t="str">
            <v/>
          </cell>
          <cell r="D1092" t="str">
            <v/>
          </cell>
          <cell r="E1092" t="str">
            <v/>
          </cell>
          <cell r="F1092" t="str">
            <v/>
          </cell>
          <cell r="G1092" t="str">
            <v/>
          </cell>
          <cell r="H1092" t="str">
            <v/>
          </cell>
          <cell r="I1092" t="str">
            <v/>
          </cell>
        </row>
        <row r="1093">
          <cell r="A1093" t="str">
            <v/>
          </cell>
          <cell r="D1093" t="str">
            <v/>
          </cell>
          <cell r="E1093" t="str">
            <v/>
          </cell>
          <cell r="F1093" t="str">
            <v/>
          </cell>
          <cell r="G1093" t="str">
            <v/>
          </cell>
          <cell r="H1093" t="str">
            <v/>
          </cell>
          <cell r="I1093" t="str">
            <v/>
          </cell>
        </row>
        <row r="1094">
          <cell r="A1094" t="str">
            <v/>
          </cell>
          <cell r="D1094" t="str">
            <v/>
          </cell>
          <cell r="E1094" t="str">
            <v/>
          </cell>
          <cell r="F1094" t="str">
            <v/>
          </cell>
          <cell r="G1094" t="str">
            <v/>
          </cell>
          <cell r="H1094" t="str">
            <v/>
          </cell>
          <cell r="I1094" t="str">
            <v/>
          </cell>
        </row>
        <row r="1095">
          <cell r="A1095" t="str">
            <v/>
          </cell>
          <cell r="D1095" t="str">
            <v/>
          </cell>
          <cell r="E1095" t="str">
            <v/>
          </cell>
          <cell r="F1095" t="str">
            <v/>
          </cell>
          <cell r="G1095" t="str">
            <v/>
          </cell>
          <cell r="H1095" t="str">
            <v/>
          </cell>
          <cell r="I1095" t="str">
            <v/>
          </cell>
        </row>
        <row r="1096">
          <cell r="A1096" t="str">
            <v/>
          </cell>
          <cell r="D1096" t="str">
            <v/>
          </cell>
          <cell r="E1096" t="str">
            <v/>
          </cell>
          <cell r="F1096" t="str">
            <v/>
          </cell>
          <cell r="G1096" t="str">
            <v/>
          </cell>
          <cell r="H1096" t="str">
            <v/>
          </cell>
          <cell r="I1096" t="str">
            <v/>
          </cell>
        </row>
        <row r="1097">
          <cell r="A1097" t="str">
            <v/>
          </cell>
          <cell r="D1097" t="str">
            <v/>
          </cell>
          <cell r="E1097" t="str">
            <v/>
          </cell>
          <cell r="F1097" t="str">
            <v/>
          </cell>
          <cell r="G1097" t="str">
            <v/>
          </cell>
          <cell r="H1097" t="str">
            <v/>
          </cell>
          <cell r="I1097" t="str">
            <v/>
          </cell>
        </row>
        <row r="1098">
          <cell r="A1098" t="str">
            <v/>
          </cell>
          <cell r="D1098" t="str">
            <v/>
          </cell>
          <cell r="E1098" t="str">
            <v/>
          </cell>
          <cell r="F1098" t="str">
            <v/>
          </cell>
          <cell r="G1098" t="str">
            <v/>
          </cell>
          <cell r="H1098" t="str">
            <v/>
          </cell>
          <cell r="I1098" t="str">
            <v/>
          </cell>
        </row>
        <row r="1099">
          <cell r="A1099" t="str">
            <v/>
          </cell>
          <cell r="D1099" t="str">
            <v/>
          </cell>
          <cell r="E1099" t="str">
            <v/>
          </cell>
          <cell r="F1099" t="str">
            <v/>
          </cell>
          <cell r="G1099" t="str">
            <v/>
          </cell>
          <cell r="H1099" t="str">
            <v/>
          </cell>
          <cell r="I1099" t="str">
            <v/>
          </cell>
        </row>
        <row r="1100">
          <cell r="A1100" t="str">
            <v/>
          </cell>
          <cell r="D1100" t="str">
            <v/>
          </cell>
          <cell r="E1100" t="str">
            <v/>
          </cell>
          <cell r="F1100" t="str">
            <v/>
          </cell>
          <cell r="G1100" t="str">
            <v/>
          </cell>
          <cell r="H1100" t="str">
            <v/>
          </cell>
          <cell r="I1100" t="str">
            <v/>
          </cell>
        </row>
        <row r="1101">
          <cell r="A1101" t="str">
            <v/>
          </cell>
          <cell r="D1101" t="str">
            <v/>
          </cell>
          <cell r="E1101" t="str">
            <v/>
          </cell>
          <cell r="F1101" t="str">
            <v/>
          </cell>
          <cell r="G1101" t="str">
            <v/>
          </cell>
          <cell r="H1101" t="str">
            <v/>
          </cell>
          <cell r="I1101" t="str">
            <v/>
          </cell>
        </row>
        <row r="1102">
          <cell r="A1102" t="str">
            <v/>
          </cell>
          <cell r="D1102" t="str">
            <v/>
          </cell>
          <cell r="E1102" t="str">
            <v/>
          </cell>
          <cell r="F1102" t="str">
            <v/>
          </cell>
          <cell r="G1102" t="str">
            <v/>
          </cell>
          <cell r="H1102" t="str">
            <v/>
          </cell>
          <cell r="I1102" t="str">
            <v/>
          </cell>
        </row>
        <row r="1103">
          <cell r="A1103" t="str">
            <v/>
          </cell>
          <cell r="D1103" t="str">
            <v/>
          </cell>
          <cell r="E1103" t="str">
            <v/>
          </cell>
          <cell r="F1103" t="str">
            <v/>
          </cell>
          <cell r="G1103" t="str">
            <v/>
          </cell>
          <cell r="H1103" t="str">
            <v/>
          </cell>
          <cell r="I1103" t="str">
            <v/>
          </cell>
        </row>
        <row r="1104">
          <cell r="A1104" t="str">
            <v/>
          </cell>
          <cell r="D1104" t="str">
            <v/>
          </cell>
          <cell r="E1104" t="str">
            <v/>
          </cell>
          <cell r="F1104" t="str">
            <v/>
          </cell>
          <cell r="G1104" t="str">
            <v/>
          </cell>
          <cell r="H1104" t="str">
            <v/>
          </cell>
          <cell r="I1104" t="str">
            <v/>
          </cell>
        </row>
        <row r="1105">
          <cell r="A1105" t="str">
            <v/>
          </cell>
          <cell r="D1105" t="str">
            <v/>
          </cell>
          <cell r="E1105" t="str">
            <v/>
          </cell>
          <cell r="F1105" t="str">
            <v/>
          </cell>
          <cell r="G1105" t="str">
            <v/>
          </cell>
          <cell r="H1105" t="str">
            <v/>
          </cell>
          <cell r="I1105" t="str">
            <v/>
          </cell>
        </row>
        <row r="1106">
          <cell r="A1106" t="str">
            <v/>
          </cell>
          <cell r="D1106" t="str">
            <v/>
          </cell>
          <cell r="E1106" t="str">
            <v/>
          </cell>
          <cell r="F1106" t="str">
            <v/>
          </cell>
          <cell r="G1106" t="str">
            <v/>
          </cell>
          <cell r="H1106" t="str">
            <v/>
          </cell>
          <cell r="I1106" t="str">
            <v/>
          </cell>
        </row>
        <row r="1107">
          <cell r="A1107" t="str">
            <v/>
          </cell>
          <cell r="D1107" t="str">
            <v/>
          </cell>
          <cell r="E1107" t="str">
            <v/>
          </cell>
          <cell r="F1107" t="str">
            <v/>
          </cell>
          <cell r="G1107" t="str">
            <v/>
          </cell>
          <cell r="H1107" t="str">
            <v/>
          </cell>
          <cell r="I1107" t="str">
            <v/>
          </cell>
        </row>
        <row r="1108">
          <cell r="A1108" t="str">
            <v/>
          </cell>
          <cell r="D1108" t="str">
            <v/>
          </cell>
          <cell r="E1108" t="str">
            <v/>
          </cell>
          <cell r="F1108" t="str">
            <v/>
          </cell>
          <cell r="G1108" t="str">
            <v/>
          </cell>
          <cell r="H1108" t="str">
            <v/>
          </cell>
          <cell r="I1108" t="str">
            <v/>
          </cell>
        </row>
        <row r="1109">
          <cell r="A1109" t="str">
            <v/>
          </cell>
          <cell r="D1109" t="str">
            <v/>
          </cell>
          <cell r="E1109" t="str">
            <v/>
          </cell>
          <cell r="F1109" t="str">
            <v/>
          </cell>
          <cell r="G1109" t="str">
            <v/>
          </cell>
          <cell r="H1109" t="str">
            <v/>
          </cell>
          <cell r="I1109" t="str">
            <v/>
          </cell>
        </row>
        <row r="1110">
          <cell r="A1110" t="str">
            <v/>
          </cell>
          <cell r="D1110" t="str">
            <v/>
          </cell>
          <cell r="E1110" t="str">
            <v/>
          </cell>
          <cell r="F1110" t="str">
            <v/>
          </cell>
          <cell r="G1110" t="str">
            <v/>
          </cell>
          <cell r="H1110" t="str">
            <v/>
          </cell>
          <cell r="I1110" t="str">
            <v/>
          </cell>
        </row>
        <row r="1111">
          <cell r="A1111" t="str">
            <v/>
          </cell>
          <cell r="D1111" t="str">
            <v/>
          </cell>
          <cell r="E1111" t="str">
            <v/>
          </cell>
          <cell r="F1111" t="str">
            <v/>
          </cell>
          <cell r="G1111" t="str">
            <v/>
          </cell>
          <cell r="H1111" t="str">
            <v/>
          </cell>
          <cell r="I1111" t="str">
            <v/>
          </cell>
        </row>
        <row r="1112">
          <cell r="A1112" t="str">
            <v/>
          </cell>
          <cell r="D1112" t="str">
            <v/>
          </cell>
          <cell r="E1112" t="str">
            <v/>
          </cell>
          <cell r="F1112" t="str">
            <v/>
          </cell>
          <cell r="G1112" t="str">
            <v/>
          </cell>
          <cell r="H1112" t="str">
            <v/>
          </cell>
          <cell r="I1112" t="str">
            <v/>
          </cell>
        </row>
        <row r="1113">
          <cell r="A1113" t="str">
            <v/>
          </cell>
          <cell r="D1113" t="str">
            <v/>
          </cell>
          <cell r="E1113" t="str">
            <v/>
          </cell>
          <cell r="F1113" t="str">
            <v/>
          </cell>
          <cell r="G1113" t="str">
            <v/>
          </cell>
          <cell r="H1113" t="str">
            <v/>
          </cell>
          <cell r="I1113" t="str">
            <v/>
          </cell>
        </row>
        <row r="1114">
          <cell r="A1114" t="str">
            <v/>
          </cell>
          <cell r="D1114" t="str">
            <v/>
          </cell>
          <cell r="E1114" t="str">
            <v/>
          </cell>
          <cell r="F1114" t="str">
            <v/>
          </cell>
          <cell r="G1114" t="str">
            <v/>
          </cell>
          <cell r="H1114" t="str">
            <v/>
          </cell>
          <cell r="I1114" t="str">
            <v/>
          </cell>
        </row>
        <row r="1115">
          <cell r="A1115" t="str">
            <v/>
          </cell>
          <cell r="D1115" t="str">
            <v/>
          </cell>
          <cell r="E1115" t="str">
            <v/>
          </cell>
          <cell r="F1115" t="str">
            <v/>
          </cell>
          <cell r="G1115" t="str">
            <v/>
          </cell>
          <cell r="H1115" t="str">
            <v/>
          </cell>
          <cell r="I1115" t="str">
            <v/>
          </cell>
        </row>
        <row r="1116">
          <cell r="A1116" t="str">
            <v/>
          </cell>
          <cell r="D1116" t="str">
            <v/>
          </cell>
          <cell r="E1116" t="str">
            <v/>
          </cell>
          <cell r="F1116" t="str">
            <v/>
          </cell>
          <cell r="G1116" t="str">
            <v/>
          </cell>
          <cell r="H1116" t="str">
            <v/>
          </cell>
          <cell r="I1116" t="str">
            <v/>
          </cell>
        </row>
        <row r="1117">
          <cell r="A1117" t="str">
            <v/>
          </cell>
          <cell r="D1117" t="str">
            <v/>
          </cell>
          <cell r="E1117" t="str">
            <v/>
          </cell>
          <cell r="F1117" t="str">
            <v/>
          </cell>
          <cell r="G1117" t="str">
            <v/>
          </cell>
          <cell r="H1117" t="str">
            <v/>
          </cell>
          <cell r="I1117" t="str">
            <v/>
          </cell>
        </row>
        <row r="1118">
          <cell r="A1118" t="str">
            <v/>
          </cell>
          <cell r="D1118" t="str">
            <v/>
          </cell>
          <cell r="E1118" t="str">
            <v/>
          </cell>
          <cell r="F1118" t="str">
            <v/>
          </cell>
          <cell r="G1118" t="str">
            <v/>
          </cell>
          <cell r="H1118" t="str">
            <v/>
          </cell>
          <cell r="I1118" t="str">
            <v/>
          </cell>
        </row>
        <row r="1119">
          <cell r="A1119" t="str">
            <v/>
          </cell>
          <cell r="D1119" t="str">
            <v/>
          </cell>
          <cell r="E1119" t="str">
            <v/>
          </cell>
          <cell r="F1119" t="str">
            <v/>
          </cell>
          <cell r="G1119" t="str">
            <v/>
          </cell>
          <cell r="H1119" t="str">
            <v/>
          </cell>
          <cell r="I1119" t="str">
            <v/>
          </cell>
        </row>
        <row r="1120">
          <cell r="A1120" t="str">
            <v/>
          </cell>
          <cell r="D1120" t="str">
            <v/>
          </cell>
          <cell r="E1120" t="str">
            <v/>
          </cell>
          <cell r="F1120" t="str">
            <v/>
          </cell>
          <cell r="G1120" t="str">
            <v/>
          </cell>
          <cell r="H1120" t="str">
            <v/>
          </cell>
          <cell r="I1120" t="str">
            <v/>
          </cell>
        </row>
        <row r="1121">
          <cell r="A1121" t="str">
            <v/>
          </cell>
          <cell r="D1121" t="str">
            <v/>
          </cell>
          <cell r="E1121" t="str">
            <v/>
          </cell>
          <cell r="F1121" t="str">
            <v/>
          </cell>
          <cell r="G1121" t="str">
            <v/>
          </cell>
          <cell r="H1121" t="str">
            <v/>
          </cell>
          <cell r="I1121" t="str">
            <v/>
          </cell>
        </row>
        <row r="1122">
          <cell r="A1122" t="str">
            <v/>
          </cell>
          <cell r="D1122" t="str">
            <v/>
          </cell>
          <cell r="E1122" t="str">
            <v/>
          </cell>
          <cell r="F1122" t="str">
            <v/>
          </cell>
          <cell r="G1122" t="str">
            <v/>
          </cell>
          <cell r="H1122" t="str">
            <v/>
          </cell>
          <cell r="I1122" t="str">
            <v/>
          </cell>
        </row>
        <row r="1123">
          <cell r="A1123" t="str">
            <v/>
          </cell>
          <cell r="D1123" t="str">
            <v/>
          </cell>
          <cell r="E1123" t="str">
            <v/>
          </cell>
          <cell r="F1123" t="str">
            <v/>
          </cell>
          <cell r="G1123" t="str">
            <v/>
          </cell>
          <cell r="H1123" t="str">
            <v/>
          </cell>
          <cell r="I1123" t="str">
            <v/>
          </cell>
        </row>
        <row r="1124">
          <cell r="A1124" t="str">
            <v/>
          </cell>
          <cell r="D1124" t="str">
            <v/>
          </cell>
          <cell r="E1124" t="str">
            <v/>
          </cell>
          <cell r="F1124" t="str">
            <v/>
          </cell>
          <cell r="G1124" t="str">
            <v/>
          </cell>
          <cell r="H1124" t="str">
            <v/>
          </cell>
          <cell r="I1124" t="str">
            <v/>
          </cell>
        </row>
        <row r="1125">
          <cell r="A1125" t="str">
            <v/>
          </cell>
          <cell r="D1125" t="str">
            <v/>
          </cell>
          <cell r="E1125" t="str">
            <v/>
          </cell>
          <cell r="F1125" t="str">
            <v/>
          </cell>
          <cell r="G1125" t="str">
            <v/>
          </cell>
          <cell r="H1125" t="str">
            <v/>
          </cell>
          <cell r="I1125" t="str">
            <v/>
          </cell>
        </row>
        <row r="1126">
          <cell r="A1126" t="str">
            <v/>
          </cell>
          <cell r="D1126" t="str">
            <v/>
          </cell>
          <cell r="E1126" t="str">
            <v/>
          </cell>
          <cell r="F1126" t="str">
            <v/>
          </cell>
          <cell r="G1126" t="str">
            <v/>
          </cell>
          <cell r="H1126" t="str">
            <v/>
          </cell>
          <cell r="I1126" t="str">
            <v/>
          </cell>
        </row>
        <row r="1127">
          <cell r="A1127" t="str">
            <v/>
          </cell>
          <cell r="D1127" t="str">
            <v/>
          </cell>
          <cell r="E1127" t="str">
            <v/>
          </cell>
          <cell r="F1127" t="str">
            <v/>
          </cell>
          <cell r="G1127" t="str">
            <v/>
          </cell>
          <cell r="H1127" t="str">
            <v/>
          </cell>
          <cell r="I1127" t="str">
            <v/>
          </cell>
        </row>
        <row r="1128">
          <cell r="A1128" t="str">
            <v/>
          </cell>
          <cell r="D1128" t="str">
            <v/>
          </cell>
          <cell r="E1128" t="str">
            <v/>
          </cell>
          <cell r="F1128" t="str">
            <v/>
          </cell>
          <cell r="G1128" t="str">
            <v/>
          </cell>
          <cell r="H1128" t="str">
            <v/>
          </cell>
          <cell r="I1128" t="str">
            <v/>
          </cell>
        </row>
        <row r="1129">
          <cell r="A1129" t="str">
            <v/>
          </cell>
          <cell r="D1129" t="str">
            <v/>
          </cell>
          <cell r="E1129" t="str">
            <v/>
          </cell>
          <cell r="F1129" t="str">
            <v/>
          </cell>
          <cell r="G1129" t="str">
            <v/>
          </cell>
          <cell r="H1129" t="str">
            <v/>
          </cell>
          <cell r="I1129" t="str">
            <v/>
          </cell>
        </row>
        <row r="1130">
          <cell r="A1130" t="str">
            <v/>
          </cell>
          <cell r="D1130" t="str">
            <v/>
          </cell>
          <cell r="E1130" t="str">
            <v/>
          </cell>
          <cell r="F1130" t="str">
            <v/>
          </cell>
          <cell r="G1130" t="str">
            <v/>
          </cell>
          <cell r="H1130" t="str">
            <v/>
          </cell>
          <cell r="I1130" t="str">
            <v/>
          </cell>
        </row>
        <row r="1131">
          <cell r="A1131" t="str">
            <v/>
          </cell>
          <cell r="D1131" t="str">
            <v/>
          </cell>
          <cell r="E1131" t="str">
            <v/>
          </cell>
          <cell r="F1131" t="str">
            <v/>
          </cell>
          <cell r="G1131" t="str">
            <v/>
          </cell>
          <cell r="H1131" t="str">
            <v/>
          </cell>
          <cell r="I1131" t="str">
            <v/>
          </cell>
        </row>
        <row r="1132">
          <cell r="A1132" t="str">
            <v/>
          </cell>
          <cell r="D1132" t="str">
            <v/>
          </cell>
          <cell r="E1132" t="str">
            <v/>
          </cell>
          <cell r="F1132" t="str">
            <v/>
          </cell>
          <cell r="G1132" t="str">
            <v/>
          </cell>
          <cell r="H1132" t="str">
            <v/>
          </cell>
          <cell r="I1132" t="str">
            <v/>
          </cell>
        </row>
        <row r="1133">
          <cell r="A1133" t="str">
            <v/>
          </cell>
          <cell r="D1133" t="str">
            <v/>
          </cell>
          <cell r="E1133" t="str">
            <v/>
          </cell>
          <cell r="F1133" t="str">
            <v/>
          </cell>
          <cell r="G1133" t="str">
            <v/>
          </cell>
          <cell r="H1133" t="str">
            <v/>
          </cell>
          <cell r="I1133" t="str">
            <v/>
          </cell>
        </row>
        <row r="1134">
          <cell r="A1134" t="str">
            <v/>
          </cell>
          <cell r="D1134" t="str">
            <v/>
          </cell>
          <cell r="E1134" t="str">
            <v/>
          </cell>
          <cell r="F1134" t="str">
            <v/>
          </cell>
          <cell r="G1134" t="str">
            <v/>
          </cell>
          <cell r="H1134" t="str">
            <v/>
          </cell>
          <cell r="I1134" t="str">
            <v/>
          </cell>
        </row>
        <row r="1135">
          <cell r="A1135" t="str">
            <v/>
          </cell>
          <cell r="D1135" t="str">
            <v/>
          </cell>
          <cell r="E1135" t="str">
            <v/>
          </cell>
          <cell r="F1135" t="str">
            <v/>
          </cell>
          <cell r="G1135" t="str">
            <v/>
          </cell>
          <cell r="H1135" t="str">
            <v/>
          </cell>
          <cell r="I1135" t="str">
            <v/>
          </cell>
        </row>
        <row r="1136">
          <cell r="A1136" t="str">
            <v/>
          </cell>
          <cell r="D1136" t="str">
            <v/>
          </cell>
          <cell r="E1136" t="str">
            <v/>
          </cell>
          <cell r="F1136" t="str">
            <v/>
          </cell>
          <cell r="G1136" t="str">
            <v/>
          </cell>
          <cell r="H1136" t="str">
            <v/>
          </cell>
          <cell r="I1136" t="str">
            <v/>
          </cell>
        </row>
        <row r="1137">
          <cell r="A1137" t="str">
            <v/>
          </cell>
          <cell r="D1137" t="str">
            <v/>
          </cell>
          <cell r="E1137" t="str">
            <v/>
          </cell>
          <cell r="F1137" t="str">
            <v/>
          </cell>
          <cell r="G1137" t="str">
            <v/>
          </cell>
          <cell r="H1137" t="str">
            <v/>
          </cell>
          <cell r="I1137" t="str">
            <v/>
          </cell>
        </row>
        <row r="1138">
          <cell r="A1138" t="str">
            <v/>
          </cell>
          <cell r="D1138" t="str">
            <v/>
          </cell>
          <cell r="E1138" t="str">
            <v/>
          </cell>
          <cell r="F1138" t="str">
            <v/>
          </cell>
          <cell r="G1138" t="str">
            <v/>
          </cell>
          <cell r="H1138" t="str">
            <v/>
          </cell>
          <cell r="I1138" t="str">
            <v/>
          </cell>
        </row>
        <row r="1139">
          <cell r="A1139" t="str">
            <v/>
          </cell>
          <cell r="D1139" t="str">
            <v/>
          </cell>
          <cell r="E1139" t="str">
            <v/>
          </cell>
          <cell r="F1139" t="str">
            <v/>
          </cell>
          <cell r="G1139" t="str">
            <v/>
          </cell>
          <cell r="H1139" t="str">
            <v/>
          </cell>
          <cell r="I1139" t="str">
            <v/>
          </cell>
        </row>
        <row r="1140">
          <cell r="A1140" t="str">
            <v/>
          </cell>
          <cell r="D1140" t="str">
            <v/>
          </cell>
          <cell r="E1140" t="str">
            <v/>
          </cell>
          <cell r="F1140" t="str">
            <v/>
          </cell>
          <cell r="G1140" t="str">
            <v/>
          </cell>
          <cell r="H1140" t="str">
            <v/>
          </cell>
          <cell r="I1140" t="str">
            <v/>
          </cell>
        </row>
        <row r="1141">
          <cell r="A1141" t="str">
            <v/>
          </cell>
          <cell r="D1141" t="str">
            <v/>
          </cell>
          <cell r="E1141" t="str">
            <v/>
          </cell>
          <cell r="F1141" t="str">
            <v/>
          </cell>
          <cell r="G1141" t="str">
            <v/>
          </cell>
          <cell r="H1141" t="str">
            <v/>
          </cell>
          <cell r="I1141" t="str">
            <v/>
          </cell>
        </row>
        <row r="1142">
          <cell r="A1142" t="str">
            <v/>
          </cell>
          <cell r="D1142" t="str">
            <v/>
          </cell>
          <cell r="E1142" t="str">
            <v/>
          </cell>
          <cell r="F1142" t="str">
            <v/>
          </cell>
          <cell r="G1142" t="str">
            <v/>
          </cell>
          <cell r="H1142" t="str">
            <v/>
          </cell>
          <cell r="I1142" t="str">
            <v/>
          </cell>
        </row>
        <row r="1143">
          <cell r="A1143" t="str">
            <v/>
          </cell>
          <cell r="D1143" t="str">
            <v/>
          </cell>
          <cell r="E1143" t="str">
            <v/>
          </cell>
          <cell r="F1143" t="str">
            <v/>
          </cell>
          <cell r="G1143" t="str">
            <v/>
          </cell>
          <cell r="H1143" t="str">
            <v/>
          </cell>
          <cell r="I1143" t="str">
            <v/>
          </cell>
        </row>
        <row r="1144">
          <cell r="A1144" t="str">
            <v/>
          </cell>
          <cell r="D1144" t="str">
            <v/>
          </cell>
          <cell r="E1144" t="str">
            <v/>
          </cell>
          <cell r="F1144" t="str">
            <v/>
          </cell>
          <cell r="G1144" t="str">
            <v/>
          </cell>
          <cell r="H1144" t="str">
            <v/>
          </cell>
          <cell r="I1144" t="str">
            <v/>
          </cell>
        </row>
        <row r="1145">
          <cell r="A1145" t="str">
            <v/>
          </cell>
          <cell r="D1145" t="str">
            <v/>
          </cell>
          <cell r="E1145" t="str">
            <v/>
          </cell>
          <cell r="F1145" t="str">
            <v/>
          </cell>
          <cell r="G1145" t="str">
            <v/>
          </cell>
          <cell r="H1145" t="str">
            <v/>
          </cell>
          <cell r="I1145" t="str">
            <v/>
          </cell>
        </row>
        <row r="1146">
          <cell r="A1146" t="str">
            <v/>
          </cell>
          <cell r="D1146" t="str">
            <v/>
          </cell>
          <cell r="E1146" t="str">
            <v/>
          </cell>
          <cell r="F1146" t="str">
            <v/>
          </cell>
          <cell r="G1146" t="str">
            <v/>
          </cell>
          <cell r="H1146" t="str">
            <v/>
          </cell>
          <cell r="I1146" t="str">
            <v/>
          </cell>
        </row>
        <row r="1147">
          <cell r="A1147" t="str">
            <v/>
          </cell>
          <cell r="D1147" t="str">
            <v/>
          </cell>
          <cell r="E1147" t="str">
            <v/>
          </cell>
          <cell r="F1147" t="str">
            <v/>
          </cell>
          <cell r="G1147" t="str">
            <v/>
          </cell>
          <cell r="H1147" t="str">
            <v/>
          </cell>
          <cell r="I1147" t="str">
            <v/>
          </cell>
        </row>
        <row r="1148">
          <cell r="A1148" t="str">
            <v/>
          </cell>
          <cell r="D1148" t="str">
            <v/>
          </cell>
          <cell r="E1148" t="str">
            <v/>
          </cell>
          <cell r="F1148" t="str">
            <v/>
          </cell>
          <cell r="G1148" t="str">
            <v/>
          </cell>
          <cell r="H1148" t="str">
            <v/>
          </cell>
          <cell r="I1148" t="str">
            <v/>
          </cell>
        </row>
        <row r="1149">
          <cell r="A1149" t="str">
            <v/>
          </cell>
          <cell r="D1149" t="str">
            <v/>
          </cell>
          <cell r="E1149" t="str">
            <v/>
          </cell>
          <cell r="F1149" t="str">
            <v/>
          </cell>
          <cell r="G1149" t="str">
            <v/>
          </cell>
          <cell r="H1149" t="str">
            <v/>
          </cell>
          <cell r="I1149" t="str">
            <v/>
          </cell>
        </row>
        <row r="1150">
          <cell r="A1150" t="str">
            <v/>
          </cell>
          <cell r="D1150" t="str">
            <v/>
          </cell>
          <cell r="E1150" t="str">
            <v/>
          </cell>
          <cell r="F1150" t="str">
            <v/>
          </cell>
          <cell r="G1150" t="str">
            <v/>
          </cell>
          <cell r="H1150" t="str">
            <v/>
          </cell>
          <cell r="I1150" t="str">
            <v/>
          </cell>
        </row>
        <row r="1151">
          <cell r="A1151" t="str">
            <v/>
          </cell>
          <cell r="D1151" t="str">
            <v/>
          </cell>
          <cell r="E1151" t="str">
            <v/>
          </cell>
          <cell r="F1151" t="str">
            <v/>
          </cell>
          <cell r="G1151" t="str">
            <v/>
          </cell>
          <cell r="H1151" t="str">
            <v/>
          </cell>
          <cell r="I1151" t="str">
            <v/>
          </cell>
        </row>
        <row r="1152">
          <cell r="A1152" t="str">
            <v/>
          </cell>
          <cell r="D1152" t="str">
            <v/>
          </cell>
          <cell r="E1152" t="str">
            <v/>
          </cell>
          <cell r="F1152" t="str">
            <v/>
          </cell>
          <cell r="G1152" t="str">
            <v/>
          </cell>
          <cell r="H1152" t="str">
            <v/>
          </cell>
          <cell r="I1152" t="str">
            <v/>
          </cell>
        </row>
        <row r="1153">
          <cell r="A1153" t="str">
            <v/>
          </cell>
          <cell r="D1153" t="str">
            <v/>
          </cell>
          <cell r="E1153" t="str">
            <v/>
          </cell>
          <cell r="F1153" t="str">
            <v/>
          </cell>
          <cell r="G1153" t="str">
            <v/>
          </cell>
          <cell r="H1153" t="str">
            <v/>
          </cell>
          <cell r="I1153" t="str">
            <v/>
          </cell>
        </row>
        <row r="1154">
          <cell r="A1154" t="str">
            <v/>
          </cell>
          <cell r="D1154" t="str">
            <v/>
          </cell>
          <cell r="E1154" t="str">
            <v/>
          </cell>
          <cell r="F1154" t="str">
            <v/>
          </cell>
          <cell r="G1154" t="str">
            <v/>
          </cell>
          <cell r="H1154" t="str">
            <v/>
          </cell>
          <cell r="I1154" t="str">
            <v/>
          </cell>
        </row>
        <row r="1155">
          <cell r="A1155" t="str">
            <v/>
          </cell>
          <cell r="D1155" t="str">
            <v/>
          </cell>
          <cell r="E1155" t="str">
            <v/>
          </cell>
          <cell r="F1155" t="str">
            <v/>
          </cell>
          <cell r="G1155" t="str">
            <v/>
          </cell>
          <cell r="H1155" t="str">
            <v/>
          </cell>
          <cell r="I1155" t="str">
            <v/>
          </cell>
        </row>
        <row r="1156">
          <cell r="A1156" t="str">
            <v/>
          </cell>
          <cell r="D1156" t="str">
            <v/>
          </cell>
          <cell r="E1156" t="str">
            <v/>
          </cell>
          <cell r="F1156" t="str">
            <v/>
          </cell>
          <cell r="G1156" t="str">
            <v/>
          </cell>
          <cell r="H1156" t="str">
            <v/>
          </cell>
          <cell r="I1156" t="str">
            <v/>
          </cell>
        </row>
        <row r="1157">
          <cell r="A1157" t="str">
            <v/>
          </cell>
          <cell r="D1157" t="str">
            <v/>
          </cell>
          <cell r="E1157" t="str">
            <v/>
          </cell>
          <cell r="F1157" t="str">
            <v/>
          </cell>
          <cell r="G1157" t="str">
            <v/>
          </cell>
          <cell r="H1157" t="str">
            <v/>
          </cell>
          <cell r="I1157" t="str">
            <v/>
          </cell>
        </row>
        <row r="1158">
          <cell r="A1158" t="str">
            <v/>
          </cell>
          <cell r="D1158" t="str">
            <v/>
          </cell>
          <cell r="E1158" t="str">
            <v/>
          </cell>
          <cell r="F1158" t="str">
            <v/>
          </cell>
          <cell r="G1158" t="str">
            <v/>
          </cell>
          <cell r="H1158" t="str">
            <v/>
          </cell>
          <cell r="I1158" t="str">
            <v/>
          </cell>
        </row>
        <row r="1159">
          <cell r="A1159" t="str">
            <v/>
          </cell>
          <cell r="D1159" t="str">
            <v/>
          </cell>
          <cell r="E1159" t="str">
            <v/>
          </cell>
          <cell r="F1159" t="str">
            <v/>
          </cell>
          <cell r="G1159" t="str">
            <v/>
          </cell>
          <cell r="H1159" t="str">
            <v/>
          </cell>
          <cell r="I1159" t="str">
            <v/>
          </cell>
        </row>
        <row r="1160">
          <cell r="A1160" t="str">
            <v/>
          </cell>
          <cell r="D1160" t="str">
            <v/>
          </cell>
          <cell r="E1160" t="str">
            <v/>
          </cell>
          <cell r="F1160" t="str">
            <v/>
          </cell>
          <cell r="G1160" t="str">
            <v/>
          </cell>
          <cell r="H1160" t="str">
            <v/>
          </cell>
          <cell r="I1160" t="str">
            <v/>
          </cell>
        </row>
        <row r="1161">
          <cell r="A1161" t="str">
            <v/>
          </cell>
          <cell r="D1161" t="str">
            <v/>
          </cell>
          <cell r="E1161" t="str">
            <v/>
          </cell>
          <cell r="F1161" t="str">
            <v/>
          </cell>
          <cell r="G1161" t="str">
            <v/>
          </cell>
          <cell r="H1161" t="str">
            <v/>
          </cell>
          <cell r="I1161" t="str">
            <v/>
          </cell>
        </row>
        <row r="1162">
          <cell r="A1162" t="str">
            <v/>
          </cell>
          <cell r="D1162" t="str">
            <v/>
          </cell>
          <cell r="E1162" t="str">
            <v/>
          </cell>
          <cell r="F1162" t="str">
            <v/>
          </cell>
          <cell r="G1162" t="str">
            <v/>
          </cell>
          <cell r="H1162" t="str">
            <v/>
          </cell>
          <cell r="I1162" t="str">
            <v/>
          </cell>
        </row>
        <row r="1163">
          <cell r="A1163" t="str">
            <v/>
          </cell>
          <cell r="D1163" t="str">
            <v/>
          </cell>
          <cell r="E1163" t="str">
            <v/>
          </cell>
          <cell r="F1163" t="str">
            <v/>
          </cell>
          <cell r="G1163" t="str">
            <v/>
          </cell>
          <cell r="H1163" t="str">
            <v/>
          </cell>
          <cell r="I1163" t="str">
            <v/>
          </cell>
        </row>
        <row r="1164">
          <cell r="A1164" t="str">
            <v/>
          </cell>
          <cell r="D1164" t="str">
            <v/>
          </cell>
          <cell r="E1164" t="str">
            <v/>
          </cell>
          <cell r="F1164" t="str">
            <v/>
          </cell>
          <cell r="G1164" t="str">
            <v/>
          </cell>
          <cell r="H1164" t="str">
            <v/>
          </cell>
          <cell r="I1164" t="str">
            <v/>
          </cell>
        </row>
        <row r="1165">
          <cell r="A1165" t="str">
            <v/>
          </cell>
          <cell r="D1165" t="str">
            <v/>
          </cell>
          <cell r="E1165" t="str">
            <v/>
          </cell>
          <cell r="F1165" t="str">
            <v/>
          </cell>
          <cell r="G1165" t="str">
            <v/>
          </cell>
          <cell r="H1165" t="str">
            <v/>
          </cell>
          <cell r="I1165" t="str">
            <v/>
          </cell>
        </row>
        <row r="1166">
          <cell r="A1166" t="str">
            <v/>
          </cell>
          <cell r="D1166" t="str">
            <v/>
          </cell>
          <cell r="E1166" t="str">
            <v/>
          </cell>
          <cell r="F1166" t="str">
            <v/>
          </cell>
          <cell r="G1166" t="str">
            <v/>
          </cell>
          <cell r="H1166" t="str">
            <v/>
          </cell>
          <cell r="I1166" t="str">
            <v/>
          </cell>
        </row>
        <row r="1167">
          <cell r="A1167" t="str">
            <v/>
          </cell>
          <cell r="D1167" t="str">
            <v/>
          </cell>
          <cell r="E1167" t="str">
            <v/>
          </cell>
          <cell r="F1167" t="str">
            <v/>
          </cell>
          <cell r="G1167" t="str">
            <v/>
          </cell>
          <cell r="H1167" t="str">
            <v/>
          </cell>
          <cell r="I1167" t="str">
            <v/>
          </cell>
        </row>
        <row r="1168">
          <cell r="A1168" t="str">
            <v/>
          </cell>
          <cell r="D1168" t="str">
            <v/>
          </cell>
          <cell r="E1168" t="str">
            <v/>
          </cell>
          <cell r="F1168" t="str">
            <v/>
          </cell>
          <cell r="G1168" t="str">
            <v/>
          </cell>
          <cell r="H1168" t="str">
            <v/>
          </cell>
          <cell r="I1168" t="str">
            <v/>
          </cell>
        </row>
        <row r="1169">
          <cell r="A1169" t="str">
            <v/>
          </cell>
          <cell r="D1169" t="str">
            <v/>
          </cell>
          <cell r="E1169" t="str">
            <v/>
          </cell>
          <cell r="F1169" t="str">
            <v/>
          </cell>
          <cell r="G1169" t="str">
            <v/>
          </cell>
          <cell r="H1169" t="str">
            <v/>
          </cell>
          <cell r="I1169" t="str">
            <v/>
          </cell>
        </row>
        <row r="1170">
          <cell r="A1170" t="str">
            <v/>
          </cell>
          <cell r="D1170" t="str">
            <v/>
          </cell>
          <cell r="E1170" t="str">
            <v/>
          </cell>
          <cell r="F1170" t="str">
            <v/>
          </cell>
          <cell r="G1170" t="str">
            <v/>
          </cell>
          <cell r="H1170" t="str">
            <v/>
          </cell>
          <cell r="I1170" t="str">
            <v/>
          </cell>
        </row>
        <row r="1171">
          <cell r="A1171" t="str">
            <v/>
          </cell>
          <cell r="D1171" t="str">
            <v/>
          </cell>
          <cell r="E1171" t="str">
            <v/>
          </cell>
          <cell r="F1171" t="str">
            <v/>
          </cell>
          <cell r="G1171" t="str">
            <v/>
          </cell>
          <cell r="H1171" t="str">
            <v/>
          </cell>
          <cell r="I1171" t="str">
            <v/>
          </cell>
        </row>
        <row r="1172">
          <cell r="A1172" t="str">
            <v/>
          </cell>
          <cell r="D1172" t="str">
            <v/>
          </cell>
          <cell r="E1172" t="str">
            <v/>
          </cell>
          <cell r="F1172" t="str">
            <v/>
          </cell>
          <cell r="G1172" t="str">
            <v/>
          </cell>
          <cell r="H1172" t="str">
            <v/>
          </cell>
          <cell r="I1172" t="str">
            <v/>
          </cell>
        </row>
        <row r="1173">
          <cell r="A1173" t="str">
            <v/>
          </cell>
          <cell r="D1173" t="str">
            <v/>
          </cell>
          <cell r="E1173" t="str">
            <v/>
          </cell>
          <cell r="F1173" t="str">
            <v/>
          </cell>
          <cell r="G1173" t="str">
            <v/>
          </cell>
          <cell r="H1173" t="str">
            <v/>
          </cell>
          <cell r="I1173" t="str">
            <v/>
          </cell>
        </row>
        <row r="1174">
          <cell r="A1174" t="str">
            <v/>
          </cell>
          <cell r="D1174" t="str">
            <v/>
          </cell>
          <cell r="E1174" t="str">
            <v/>
          </cell>
          <cell r="F1174" t="str">
            <v/>
          </cell>
          <cell r="G1174" t="str">
            <v/>
          </cell>
          <cell r="H1174" t="str">
            <v/>
          </cell>
          <cell r="I1174" t="str">
            <v/>
          </cell>
        </row>
        <row r="1175">
          <cell r="A1175" t="str">
            <v/>
          </cell>
          <cell r="D1175" t="str">
            <v/>
          </cell>
          <cell r="E1175" t="str">
            <v/>
          </cell>
          <cell r="F1175" t="str">
            <v/>
          </cell>
          <cell r="G1175" t="str">
            <v/>
          </cell>
          <cell r="H1175" t="str">
            <v/>
          </cell>
          <cell r="I1175" t="str">
            <v/>
          </cell>
        </row>
        <row r="1176">
          <cell r="A1176" t="str">
            <v/>
          </cell>
          <cell r="D1176" t="str">
            <v/>
          </cell>
          <cell r="E1176" t="str">
            <v/>
          </cell>
          <cell r="F1176" t="str">
            <v/>
          </cell>
          <cell r="G1176" t="str">
            <v/>
          </cell>
          <cell r="H1176" t="str">
            <v/>
          </cell>
          <cell r="I1176" t="str">
            <v/>
          </cell>
        </row>
        <row r="1177">
          <cell r="A1177" t="str">
            <v/>
          </cell>
          <cell r="D1177" t="str">
            <v/>
          </cell>
          <cell r="E1177" t="str">
            <v/>
          </cell>
          <cell r="F1177" t="str">
            <v/>
          </cell>
          <cell r="G1177" t="str">
            <v/>
          </cell>
          <cell r="H1177" t="str">
            <v/>
          </cell>
          <cell r="I1177" t="str">
            <v/>
          </cell>
        </row>
        <row r="1178">
          <cell r="A1178" t="str">
            <v/>
          </cell>
          <cell r="D1178" t="str">
            <v/>
          </cell>
          <cell r="E1178" t="str">
            <v/>
          </cell>
          <cell r="F1178" t="str">
            <v/>
          </cell>
          <cell r="G1178" t="str">
            <v/>
          </cell>
          <cell r="H1178" t="str">
            <v/>
          </cell>
          <cell r="I1178" t="str">
            <v/>
          </cell>
        </row>
        <row r="1179">
          <cell r="A1179" t="str">
            <v/>
          </cell>
          <cell r="D1179" t="str">
            <v/>
          </cell>
          <cell r="E1179" t="str">
            <v/>
          </cell>
          <cell r="F1179" t="str">
            <v/>
          </cell>
          <cell r="G1179" t="str">
            <v/>
          </cell>
          <cell r="H1179" t="str">
            <v/>
          </cell>
          <cell r="I1179" t="str">
            <v/>
          </cell>
        </row>
        <row r="1180">
          <cell r="A1180" t="str">
            <v/>
          </cell>
          <cell r="D1180" t="str">
            <v/>
          </cell>
          <cell r="E1180" t="str">
            <v/>
          </cell>
          <cell r="F1180" t="str">
            <v/>
          </cell>
          <cell r="G1180" t="str">
            <v/>
          </cell>
          <cell r="H1180" t="str">
            <v/>
          </cell>
          <cell r="I1180" t="str">
            <v/>
          </cell>
        </row>
        <row r="1181">
          <cell r="A1181" t="str">
            <v/>
          </cell>
          <cell r="D1181" t="str">
            <v/>
          </cell>
          <cell r="E1181" t="str">
            <v/>
          </cell>
          <cell r="F1181" t="str">
            <v/>
          </cell>
          <cell r="G1181" t="str">
            <v/>
          </cell>
          <cell r="H1181" t="str">
            <v/>
          </cell>
          <cell r="I1181" t="str">
            <v/>
          </cell>
        </row>
        <row r="1182">
          <cell r="A1182" t="str">
            <v/>
          </cell>
          <cell r="D1182" t="str">
            <v/>
          </cell>
          <cell r="E1182" t="str">
            <v/>
          </cell>
          <cell r="F1182" t="str">
            <v/>
          </cell>
          <cell r="G1182" t="str">
            <v/>
          </cell>
          <cell r="H1182" t="str">
            <v/>
          </cell>
          <cell r="I1182" t="str">
            <v/>
          </cell>
        </row>
        <row r="1183">
          <cell r="A1183" t="str">
            <v/>
          </cell>
          <cell r="D1183" t="str">
            <v/>
          </cell>
          <cell r="E1183" t="str">
            <v/>
          </cell>
          <cell r="F1183" t="str">
            <v/>
          </cell>
          <cell r="G1183" t="str">
            <v/>
          </cell>
          <cell r="H1183" t="str">
            <v/>
          </cell>
          <cell r="I1183" t="str">
            <v/>
          </cell>
        </row>
        <row r="1184">
          <cell r="A1184" t="str">
            <v/>
          </cell>
          <cell r="D1184" t="str">
            <v/>
          </cell>
          <cell r="E1184" t="str">
            <v/>
          </cell>
          <cell r="F1184" t="str">
            <v/>
          </cell>
          <cell r="G1184" t="str">
            <v/>
          </cell>
          <cell r="H1184" t="str">
            <v/>
          </cell>
          <cell r="I1184" t="str">
            <v/>
          </cell>
        </row>
        <row r="1185">
          <cell r="A1185" t="str">
            <v/>
          </cell>
          <cell r="D1185" t="str">
            <v/>
          </cell>
          <cell r="E1185" t="str">
            <v/>
          </cell>
          <cell r="F1185" t="str">
            <v/>
          </cell>
          <cell r="G1185" t="str">
            <v/>
          </cell>
          <cell r="H1185" t="str">
            <v/>
          </cell>
          <cell r="I1185" t="str">
            <v/>
          </cell>
        </row>
        <row r="1186">
          <cell r="A1186" t="str">
            <v/>
          </cell>
          <cell r="D1186" t="str">
            <v/>
          </cell>
          <cell r="E1186" t="str">
            <v/>
          </cell>
          <cell r="F1186" t="str">
            <v/>
          </cell>
          <cell r="G1186" t="str">
            <v/>
          </cell>
          <cell r="H1186" t="str">
            <v/>
          </cell>
          <cell r="I1186" t="str">
            <v/>
          </cell>
        </row>
        <row r="1187">
          <cell r="A1187" t="str">
            <v/>
          </cell>
          <cell r="D1187" t="str">
            <v/>
          </cell>
          <cell r="E1187" t="str">
            <v/>
          </cell>
          <cell r="F1187" t="str">
            <v/>
          </cell>
          <cell r="G1187" t="str">
            <v/>
          </cell>
          <cell r="H1187" t="str">
            <v/>
          </cell>
          <cell r="I1187" t="str">
            <v/>
          </cell>
        </row>
        <row r="1188">
          <cell r="A1188" t="str">
            <v/>
          </cell>
          <cell r="D1188" t="str">
            <v/>
          </cell>
          <cell r="E1188" t="str">
            <v/>
          </cell>
          <cell r="F1188" t="str">
            <v/>
          </cell>
          <cell r="G1188" t="str">
            <v/>
          </cell>
          <cell r="H1188" t="str">
            <v/>
          </cell>
          <cell r="I1188" t="str">
            <v/>
          </cell>
        </row>
        <row r="1189">
          <cell r="A1189" t="str">
            <v/>
          </cell>
          <cell r="D1189" t="str">
            <v/>
          </cell>
          <cell r="E1189" t="str">
            <v/>
          </cell>
          <cell r="F1189" t="str">
            <v/>
          </cell>
          <cell r="G1189" t="str">
            <v/>
          </cell>
          <cell r="H1189" t="str">
            <v/>
          </cell>
          <cell r="I1189" t="str">
            <v/>
          </cell>
        </row>
        <row r="1190">
          <cell r="A1190" t="str">
            <v/>
          </cell>
          <cell r="D1190" t="str">
            <v/>
          </cell>
          <cell r="E1190" t="str">
            <v/>
          </cell>
          <cell r="F1190" t="str">
            <v/>
          </cell>
          <cell r="G1190" t="str">
            <v/>
          </cell>
          <cell r="H1190" t="str">
            <v/>
          </cell>
          <cell r="I1190" t="str">
            <v/>
          </cell>
        </row>
        <row r="1191">
          <cell r="A1191" t="str">
            <v/>
          </cell>
          <cell r="D1191" t="str">
            <v/>
          </cell>
          <cell r="E1191" t="str">
            <v/>
          </cell>
          <cell r="F1191" t="str">
            <v/>
          </cell>
          <cell r="G1191" t="str">
            <v/>
          </cell>
          <cell r="H1191" t="str">
            <v/>
          </cell>
          <cell r="I1191" t="str">
            <v/>
          </cell>
        </row>
        <row r="1192">
          <cell r="A1192" t="str">
            <v/>
          </cell>
          <cell r="D1192" t="str">
            <v/>
          </cell>
          <cell r="E1192" t="str">
            <v/>
          </cell>
          <cell r="F1192" t="str">
            <v/>
          </cell>
          <cell r="G1192" t="str">
            <v/>
          </cell>
          <cell r="H1192" t="str">
            <v/>
          </cell>
          <cell r="I1192" t="str">
            <v/>
          </cell>
        </row>
        <row r="1193">
          <cell r="A1193" t="str">
            <v/>
          </cell>
          <cell r="D1193" t="str">
            <v/>
          </cell>
          <cell r="E1193" t="str">
            <v/>
          </cell>
          <cell r="F1193" t="str">
            <v/>
          </cell>
          <cell r="G1193" t="str">
            <v/>
          </cell>
          <cell r="H1193" t="str">
            <v/>
          </cell>
          <cell r="I1193" t="str">
            <v/>
          </cell>
        </row>
        <row r="1194">
          <cell r="A1194" t="str">
            <v/>
          </cell>
          <cell r="D1194" t="str">
            <v/>
          </cell>
          <cell r="E1194" t="str">
            <v/>
          </cell>
          <cell r="F1194" t="str">
            <v/>
          </cell>
          <cell r="G1194" t="str">
            <v/>
          </cell>
          <cell r="H1194" t="str">
            <v/>
          </cell>
          <cell r="I1194" t="str">
            <v/>
          </cell>
        </row>
        <row r="1195">
          <cell r="A1195" t="str">
            <v/>
          </cell>
          <cell r="D1195" t="str">
            <v/>
          </cell>
          <cell r="E1195" t="str">
            <v/>
          </cell>
          <cell r="F1195" t="str">
            <v/>
          </cell>
          <cell r="G1195" t="str">
            <v/>
          </cell>
          <cell r="H1195" t="str">
            <v/>
          </cell>
          <cell r="I1195" t="str">
            <v/>
          </cell>
        </row>
        <row r="1196">
          <cell r="A1196" t="str">
            <v/>
          </cell>
          <cell r="D1196" t="str">
            <v/>
          </cell>
          <cell r="E1196" t="str">
            <v/>
          </cell>
          <cell r="F1196" t="str">
            <v/>
          </cell>
          <cell r="G1196" t="str">
            <v/>
          </cell>
          <cell r="H1196" t="str">
            <v/>
          </cell>
          <cell r="I1196" t="str">
            <v/>
          </cell>
        </row>
        <row r="1197">
          <cell r="A1197" t="str">
            <v/>
          </cell>
          <cell r="D1197" t="str">
            <v/>
          </cell>
          <cell r="E1197" t="str">
            <v/>
          </cell>
          <cell r="F1197" t="str">
            <v/>
          </cell>
          <cell r="G1197" t="str">
            <v/>
          </cell>
          <cell r="H1197" t="str">
            <v/>
          </cell>
          <cell r="I1197" t="str">
            <v/>
          </cell>
        </row>
        <row r="1198">
          <cell r="A1198" t="str">
            <v/>
          </cell>
          <cell r="D1198" t="str">
            <v/>
          </cell>
          <cell r="E1198" t="str">
            <v/>
          </cell>
          <cell r="F1198" t="str">
            <v/>
          </cell>
          <cell r="G1198" t="str">
            <v/>
          </cell>
          <cell r="H1198" t="str">
            <v/>
          </cell>
          <cell r="I1198" t="str">
            <v/>
          </cell>
        </row>
        <row r="1199">
          <cell r="A1199" t="str">
            <v/>
          </cell>
          <cell r="D1199" t="str">
            <v/>
          </cell>
          <cell r="E1199" t="str">
            <v/>
          </cell>
          <cell r="F1199" t="str">
            <v/>
          </cell>
          <cell r="G1199" t="str">
            <v/>
          </cell>
          <cell r="H1199" t="str">
            <v/>
          </cell>
          <cell r="I1199" t="str">
            <v/>
          </cell>
        </row>
        <row r="1200">
          <cell r="A1200" t="str">
            <v/>
          </cell>
          <cell r="D1200" t="str">
            <v/>
          </cell>
          <cell r="E1200" t="str">
            <v/>
          </cell>
          <cell r="F1200" t="str">
            <v/>
          </cell>
          <cell r="G1200" t="str">
            <v/>
          </cell>
          <cell r="H1200" t="str">
            <v/>
          </cell>
          <cell r="I1200" t="str">
            <v/>
          </cell>
        </row>
        <row r="1201">
          <cell r="A1201" t="str">
            <v/>
          </cell>
          <cell r="D1201" t="str">
            <v/>
          </cell>
          <cell r="E1201" t="str">
            <v/>
          </cell>
          <cell r="F1201" t="str">
            <v/>
          </cell>
          <cell r="G1201" t="str">
            <v/>
          </cell>
          <cell r="H1201" t="str">
            <v/>
          </cell>
          <cell r="I1201" t="str">
            <v/>
          </cell>
        </row>
        <row r="1202">
          <cell r="A1202" t="str">
            <v/>
          </cell>
          <cell r="D1202" t="str">
            <v/>
          </cell>
          <cell r="E1202" t="str">
            <v/>
          </cell>
          <cell r="F1202" t="str">
            <v/>
          </cell>
          <cell r="G1202" t="str">
            <v/>
          </cell>
          <cell r="H1202" t="str">
            <v/>
          </cell>
          <cell r="I1202" t="str">
            <v/>
          </cell>
        </row>
        <row r="1203">
          <cell r="A1203" t="str">
            <v/>
          </cell>
          <cell r="D1203" t="str">
            <v/>
          </cell>
          <cell r="E1203" t="str">
            <v/>
          </cell>
          <cell r="F1203" t="str">
            <v/>
          </cell>
          <cell r="G1203" t="str">
            <v/>
          </cell>
          <cell r="H1203" t="str">
            <v/>
          </cell>
          <cell r="I1203" t="str">
            <v/>
          </cell>
        </row>
        <row r="1204">
          <cell r="A1204" t="str">
            <v/>
          </cell>
          <cell r="D1204" t="str">
            <v/>
          </cell>
          <cell r="E1204" t="str">
            <v/>
          </cell>
          <cell r="F1204" t="str">
            <v/>
          </cell>
          <cell r="G1204" t="str">
            <v/>
          </cell>
          <cell r="H1204" t="str">
            <v/>
          </cell>
          <cell r="I1204" t="str">
            <v/>
          </cell>
        </row>
        <row r="1205">
          <cell r="A1205" t="str">
            <v/>
          </cell>
          <cell r="D1205" t="str">
            <v/>
          </cell>
          <cell r="E1205" t="str">
            <v/>
          </cell>
          <cell r="F1205" t="str">
            <v/>
          </cell>
          <cell r="G1205" t="str">
            <v/>
          </cell>
          <cell r="H1205" t="str">
            <v/>
          </cell>
          <cell r="I1205" t="str">
            <v/>
          </cell>
        </row>
        <row r="1206">
          <cell r="A1206" t="str">
            <v/>
          </cell>
          <cell r="D1206" t="str">
            <v/>
          </cell>
          <cell r="E1206" t="str">
            <v/>
          </cell>
          <cell r="F1206" t="str">
            <v/>
          </cell>
          <cell r="G1206" t="str">
            <v/>
          </cell>
          <cell r="H1206" t="str">
            <v/>
          </cell>
          <cell r="I1206" t="str">
            <v/>
          </cell>
        </row>
        <row r="1207">
          <cell r="A1207" t="str">
            <v/>
          </cell>
          <cell r="D1207" t="str">
            <v/>
          </cell>
          <cell r="E1207" t="str">
            <v/>
          </cell>
          <cell r="F1207" t="str">
            <v/>
          </cell>
          <cell r="G1207" t="str">
            <v/>
          </cell>
          <cell r="H1207" t="str">
            <v/>
          </cell>
          <cell r="I1207" t="str">
            <v/>
          </cell>
        </row>
        <row r="1208">
          <cell r="A1208" t="str">
            <v/>
          </cell>
          <cell r="D1208" t="str">
            <v/>
          </cell>
          <cell r="E1208" t="str">
            <v/>
          </cell>
          <cell r="F1208" t="str">
            <v/>
          </cell>
          <cell r="G1208" t="str">
            <v/>
          </cell>
          <cell r="H1208" t="str">
            <v/>
          </cell>
          <cell r="I1208" t="str">
            <v/>
          </cell>
        </row>
        <row r="1209">
          <cell r="A1209" t="str">
            <v/>
          </cell>
          <cell r="D1209" t="str">
            <v/>
          </cell>
          <cell r="E1209" t="str">
            <v/>
          </cell>
          <cell r="F1209" t="str">
            <v/>
          </cell>
          <cell r="G1209" t="str">
            <v/>
          </cell>
          <cell r="H1209" t="str">
            <v/>
          </cell>
          <cell r="I1209" t="str">
            <v/>
          </cell>
        </row>
        <row r="1210">
          <cell r="A1210" t="str">
            <v/>
          </cell>
          <cell r="D1210" t="str">
            <v/>
          </cell>
          <cell r="E1210" t="str">
            <v/>
          </cell>
          <cell r="F1210" t="str">
            <v/>
          </cell>
          <cell r="G1210" t="str">
            <v/>
          </cell>
          <cell r="H1210" t="str">
            <v/>
          </cell>
          <cell r="I1210" t="str">
            <v/>
          </cell>
        </row>
        <row r="1211">
          <cell r="A1211" t="str">
            <v/>
          </cell>
          <cell r="D1211" t="str">
            <v/>
          </cell>
          <cell r="E1211" t="str">
            <v/>
          </cell>
          <cell r="F1211" t="str">
            <v/>
          </cell>
          <cell r="G1211" t="str">
            <v/>
          </cell>
          <cell r="H1211" t="str">
            <v/>
          </cell>
          <cell r="I1211" t="str">
            <v/>
          </cell>
        </row>
        <row r="1212">
          <cell r="A1212" t="str">
            <v/>
          </cell>
          <cell r="D1212" t="str">
            <v/>
          </cell>
          <cell r="E1212" t="str">
            <v/>
          </cell>
          <cell r="F1212" t="str">
            <v/>
          </cell>
          <cell r="G1212" t="str">
            <v/>
          </cell>
          <cell r="H1212" t="str">
            <v/>
          </cell>
          <cell r="I1212" t="str">
            <v/>
          </cell>
        </row>
        <row r="1213">
          <cell r="A1213" t="str">
            <v/>
          </cell>
          <cell r="D1213" t="str">
            <v/>
          </cell>
          <cell r="E1213" t="str">
            <v/>
          </cell>
          <cell r="F1213" t="str">
            <v/>
          </cell>
          <cell r="G1213" t="str">
            <v/>
          </cell>
          <cell r="H1213" t="str">
            <v/>
          </cell>
          <cell r="I1213" t="str">
            <v/>
          </cell>
        </row>
        <row r="1214">
          <cell r="A1214" t="str">
            <v/>
          </cell>
          <cell r="D1214" t="str">
            <v/>
          </cell>
          <cell r="E1214" t="str">
            <v/>
          </cell>
          <cell r="F1214" t="str">
            <v/>
          </cell>
          <cell r="G1214" t="str">
            <v/>
          </cell>
          <cell r="H1214" t="str">
            <v/>
          </cell>
          <cell r="I1214" t="str">
            <v/>
          </cell>
        </row>
        <row r="1215">
          <cell r="A1215" t="str">
            <v/>
          </cell>
          <cell r="D1215" t="str">
            <v/>
          </cell>
          <cell r="E1215" t="str">
            <v/>
          </cell>
          <cell r="F1215" t="str">
            <v/>
          </cell>
          <cell r="G1215" t="str">
            <v/>
          </cell>
          <cell r="H1215" t="str">
            <v/>
          </cell>
          <cell r="I1215" t="str">
            <v/>
          </cell>
        </row>
        <row r="1216">
          <cell r="A1216" t="str">
            <v/>
          </cell>
          <cell r="D1216" t="str">
            <v/>
          </cell>
          <cell r="E1216" t="str">
            <v/>
          </cell>
          <cell r="F1216" t="str">
            <v/>
          </cell>
          <cell r="G1216" t="str">
            <v/>
          </cell>
          <cell r="H1216" t="str">
            <v/>
          </cell>
          <cell r="I1216" t="str">
            <v/>
          </cell>
        </row>
        <row r="1217">
          <cell r="A1217" t="str">
            <v/>
          </cell>
          <cell r="D1217" t="str">
            <v/>
          </cell>
          <cell r="E1217" t="str">
            <v/>
          </cell>
          <cell r="F1217" t="str">
            <v/>
          </cell>
          <cell r="G1217" t="str">
            <v/>
          </cell>
          <cell r="H1217" t="str">
            <v/>
          </cell>
          <cell r="I1217" t="str">
            <v/>
          </cell>
        </row>
        <row r="1218">
          <cell r="A1218" t="str">
            <v/>
          </cell>
          <cell r="D1218" t="str">
            <v/>
          </cell>
          <cell r="E1218" t="str">
            <v/>
          </cell>
          <cell r="F1218" t="str">
            <v/>
          </cell>
          <cell r="G1218" t="str">
            <v/>
          </cell>
          <cell r="H1218" t="str">
            <v/>
          </cell>
          <cell r="I1218" t="str">
            <v/>
          </cell>
        </row>
        <row r="1219">
          <cell r="A1219" t="str">
            <v/>
          </cell>
          <cell r="D1219" t="str">
            <v/>
          </cell>
          <cell r="E1219" t="str">
            <v/>
          </cell>
          <cell r="F1219" t="str">
            <v/>
          </cell>
          <cell r="G1219" t="str">
            <v/>
          </cell>
          <cell r="H1219" t="str">
            <v/>
          </cell>
          <cell r="I1219" t="str">
            <v/>
          </cell>
        </row>
        <row r="1220">
          <cell r="A1220" t="str">
            <v/>
          </cell>
          <cell r="D1220" t="str">
            <v/>
          </cell>
          <cell r="E1220" t="str">
            <v/>
          </cell>
          <cell r="F1220" t="str">
            <v/>
          </cell>
          <cell r="G1220" t="str">
            <v/>
          </cell>
          <cell r="H1220" t="str">
            <v/>
          </cell>
          <cell r="I1220" t="str">
            <v/>
          </cell>
        </row>
        <row r="1221">
          <cell r="A1221" t="str">
            <v/>
          </cell>
          <cell r="D1221" t="str">
            <v/>
          </cell>
          <cell r="E1221" t="str">
            <v/>
          </cell>
          <cell r="F1221" t="str">
            <v/>
          </cell>
          <cell r="G1221" t="str">
            <v/>
          </cell>
          <cell r="H1221" t="str">
            <v/>
          </cell>
          <cell r="I1221" t="str">
            <v/>
          </cell>
        </row>
        <row r="1222">
          <cell r="A1222" t="str">
            <v/>
          </cell>
          <cell r="D1222" t="str">
            <v/>
          </cell>
          <cell r="E1222" t="str">
            <v/>
          </cell>
          <cell r="F1222" t="str">
            <v/>
          </cell>
          <cell r="G1222" t="str">
            <v/>
          </cell>
          <cell r="H1222" t="str">
            <v/>
          </cell>
          <cell r="I1222" t="str">
            <v/>
          </cell>
        </row>
        <row r="1223">
          <cell r="A1223" t="str">
            <v/>
          </cell>
          <cell r="D1223" t="str">
            <v/>
          </cell>
          <cell r="E1223" t="str">
            <v/>
          </cell>
          <cell r="F1223" t="str">
            <v/>
          </cell>
          <cell r="G1223" t="str">
            <v/>
          </cell>
          <cell r="H1223" t="str">
            <v/>
          </cell>
          <cell r="I1223" t="str">
            <v/>
          </cell>
        </row>
        <row r="1224">
          <cell r="A1224" t="str">
            <v/>
          </cell>
          <cell r="D1224" t="str">
            <v/>
          </cell>
          <cell r="E1224" t="str">
            <v/>
          </cell>
          <cell r="F1224" t="str">
            <v/>
          </cell>
          <cell r="G1224" t="str">
            <v/>
          </cell>
          <cell r="H1224" t="str">
            <v/>
          </cell>
          <cell r="I1224" t="str">
            <v/>
          </cell>
        </row>
        <row r="1225">
          <cell r="A1225" t="str">
            <v/>
          </cell>
          <cell r="D1225" t="str">
            <v/>
          </cell>
          <cell r="E1225" t="str">
            <v/>
          </cell>
          <cell r="F1225" t="str">
            <v/>
          </cell>
          <cell r="G1225" t="str">
            <v/>
          </cell>
          <cell r="H1225" t="str">
            <v/>
          </cell>
          <cell r="I1225" t="str">
            <v/>
          </cell>
        </row>
        <row r="1226">
          <cell r="A1226" t="str">
            <v/>
          </cell>
          <cell r="D1226" t="str">
            <v/>
          </cell>
          <cell r="E1226" t="str">
            <v/>
          </cell>
          <cell r="F1226" t="str">
            <v/>
          </cell>
          <cell r="G1226" t="str">
            <v/>
          </cell>
          <cell r="H1226" t="str">
            <v/>
          </cell>
          <cell r="I1226" t="str">
            <v/>
          </cell>
        </row>
        <row r="1227">
          <cell r="A1227" t="str">
            <v/>
          </cell>
          <cell r="D1227" t="str">
            <v/>
          </cell>
          <cell r="E1227" t="str">
            <v/>
          </cell>
          <cell r="F1227" t="str">
            <v/>
          </cell>
          <cell r="G1227" t="str">
            <v/>
          </cell>
          <cell r="H1227" t="str">
            <v/>
          </cell>
          <cell r="I1227" t="str">
            <v/>
          </cell>
        </row>
        <row r="1228">
          <cell r="A1228" t="str">
            <v/>
          </cell>
          <cell r="D1228" t="str">
            <v/>
          </cell>
          <cell r="E1228" t="str">
            <v/>
          </cell>
          <cell r="F1228" t="str">
            <v/>
          </cell>
          <cell r="G1228" t="str">
            <v/>
          </cell>
          <cell r="H1228" t="str">
            <v/>
          </cell>
          <cell r="I1228" t="str">
            <v/>
          </cell>
        </row>
        <row r="1229">
          <cell r="A1229" t="str">
            <v/>
          </cell>
          <cell r="D1229" t="str">
            <v/>
          </cell>
          <cell r="E1229" t="str">
            <v/>
          </cell>
          <cell r="F1229" t="str">
            <v/>
          </cell>
          <cell r="G1229" t="str">
            <v/>
          </cell>
          <cell r="H1229" t="str">
            <v/>
          </cell>
          <cell r="I1229" t="str">
            <v/>
          </cell>
        </row>
        <row r="1230">
          <cell r="A1230" t="str">
            <v/>
          </cell>
          <cell r="D1230" t="str">
            <v/>
          </cell>
          <cell r="E1230" t="str">
            <v/>
          </cell>
          <cell r="F1230" t="str">
            <v/>
          </cell>
          <cell r="G1230" t="str">
            <v/>
          </cell>
          <cell r="H1230" t="str">
            <v/>
          </cell>
          <cell r="I1230" t="str">
            <v/>
          </cell>
        </row>
        <row r="1231">
          <cell r="A1231" t="str">
            <v/>
          </cell>
          <cell r="D1231" t="str">
            <v/>
          </cell>
          <cell r="E1231" t="str">
            <v/>
          </cell>
          <cell r="F1231" t="str">
            <v/>
          </cell>
          <cell r="G1231" t="str">
            <v/>
          </cell>
          <cell r="H1231" t="str">
            <v/>
          </cell>
          <cell r="I1231" t="str">
            <v/>
          </cell>
        </row>
        <row r="1232">
          <cell r="A1232" t="str">
            <v/>
          </cell>
          <cell r="D1232" t="str">
            <v/>
          </cell>
          <cell r="E1232" t="str">
            <v/>
          </cell>
          <cell r="F1232" t="str">
            <v/>
          </cell>
          <cell r="G1232" t="str">
            <v/>
          </cell>
          <cell r="H1232" t="str">
            <v/>
          </cell>
          <cell r="I1232" t="str">
            <v/>
          </cell>
        </row>
        <row r="1233">
          <cell r="A1233" t="str">
            <v/>
          </cell>
          <cell r="D1233" t="str">
            <v/>
          </cell>
          <cell r="E1233" t="str">
            <v/>
          </cell>
          <cell r="F1233" t="str">
            <v/>
          </cell>
          <cell r="G1233" t="str">
            <v/>
          </cell>
          <cell r="H1233" t="str">
            <v/>
          </cell>
          <cell r="I1233" t="str">
            <v/>
          </cell>
        </row>
        <row r="1234">
          <cell r="A1234" t="str">
            <v/>
          </cell>
          <cell r="D1234" t="str">
            <v/>
          </cell>
          <cell r="E1234" t="str">
            <v/>
          </cell>
          <cell r="F1234" t="str">
            <v/>
          </cell>
          <cell r="G1234" t="str">
            <v/>
          </cell>
          <cell r="H1234" t="str">
            <v/>
          </cell>
          <cell r="I1234" t="str">
            <v/>
          </cell>
        </row>
        <row r="1235">
          <cell r="A1235" t="str">
            <v/>
          </cell>
          <cell r="D1235" t="str">
            <v/>
          </cell>
          <cell r="E1235" t="str">
            <v/>
          </cell>
          <cell r="F1235" t="str">
            <v/>
          </cell>
          <cell r="G1235" t="str">
            <v/>
          </cell>
          <cell r="H1235" t="str">
            <v/>
          </cell>
          <cell r="I1235" t="str">
            <v/>
          </cell>
        </row>
        <row r="1236">
          <cell r="A1236" t="str">
            <v/>
          </cell>
          <cell r="D1236" t="str">
            <v/>
          </cell>
          <cell r="E1236" t="str">
            <v/>
          </cell>
          <cell r="F1236" t="str">
            <v/>
          </cell>
          <cell r="G1236" t="str">
            <v/>
          </cell>
          <cell r="H1236" t="str">
            <v/>
          </cell>
          <cell r="I1236" t="str">
            <v/>
          </cell>
        </row>
        <row r="1237">
          <cell r="A1237" t="str">
            <v/>
          </cell>
          <cell r="D1237" t="str">
            <v/>
          </cell>
          <cell r="E1237" t="str">
            <v/>
          </cell>
          <cell r="F1237" t="str">
            <v/>
          </cell>
          <cell r="G1237" t="str">
            <v/>
          </cell>
          <cell r="H1237" t="str">
            <v/>
          </cell>
          <cell r="I1237" t="str">
            <v/>
          </cell>
        </row>
        <row r="1238">
          <cell r="A1238" t="str">
            <v/>
          </cell>
          <cell r="D1238" t="str">
            <v/>
          </cell>
          <cell r="E1238" t="str">
            <v/>
          </cell>
          <cell r="F1238" t="str">
            <v/>
          </cell>
          <cell r="G1238" t="str">
            <v/>
          </cell>
          <cell r="H1238" t="str">
            <v/>
          </cell>
          <cell r="I1238" t="str">
            <v/>
          </cell>
        </row>
        <row r="1239">
          <cell r="A1239" t="str">
            <v/>
          </cell>
          <cell r="D1239" t="str">
            <v/>
          </cell>
          <cell r="E1239" t="str">
            <v/>
          </cell>
          <cell r="F1239" t="str">
            <v/>
          </cell>
          <cell r="G1239" t="str">
            <v/>
          </cell>
          <cell r="H1239" t="str">
            <v/>
          </cell>
          <cell r="I1239" t="str">
            <v/>
          </cell>
        </row>
        <row r="1240">
          <cell r="A1240" t="str">
            <v/>
          </cell>
          <cell r="D1240" t="str">
            <v/>
          </cell>
          <cell r="E1240" t="str">
            <v/>
          </cell>
          <cell r="F1240" t="str">
            <v/>
          </cell>
          <cell r="G1240" t="str">
            <v/>
          </cell>
          <cell r="H1240" t="str">
            <v/>
          </cell>
          <cell r="I1240" t="str">
            <v/>
          </cell>
        </row>
        <row r="1241">
          <cell r="A1241" t="str">
            <v/>
          </cell>
          <cell r="D1241" t="str">
            <v/>
          </cell>
          <cell r="E1241" t="str">
            <v/>
          </cell>
          <cell r="F1241" t="str">
            <v/>
          </cell>
          <cell r="G1241" t="str">
            <v/>
          </cell>
          <cell r="H1241" t="str">
            <v/>
          </cell>
          <cell r="I1241" t="str">
            <v/>
          </cell>
        </row>
        <row r="1242">
          <cell r="A1242" t="str">
            <v/>
          </cell>
          <cell r="D1242" t="str">
            <v/>
          </cell>
          <cell r="E1242" t="str">
            <v/>
          </cell>
          <cell r="F1242" t="str">
            <v/>
          </cell>
          <cell r="G1242" t="str">
            <v/>
          </cell>
          <cell r="H1242" t="str">
            <v/>
          </cell>
          <cell r="I1242" t="str">
            <v/>
          </cell>
        </row>
        <row r="1243">
          <cell r="A1243" t="str">
            <v/>
          </cell>
          <cell r="D1243" t="str">
            <v/>
          </cell>
          <cell r="E1243" t="str">
            <v/>
          </cell>
          <cell r="F1243" t="str">
            <v/>
          </cell>
          <cell r="G1243" t="str">
            <v/>
          </cell>
          <cell r="H1243" t="str">
            <v/>
          </cell>
          <cell r="I1243" t="str">
            <v/>
          </cell>
        </row>
        <row r="1244">
          <cell r="A1244" t="str">
            <v/>
          </cell>
          <cell r="D1244" t="str">
            <v/>
          </cell>
          <cell r="E1244" t="str">
            <v/>
          </cell>
          <cell r="F1244" t="str">
            <v/>
          </cell>
          <cell r="G1244" t="str">
            <v/>
          </cell>
          <cell r="H1244" t="str">
            <v/>
          </cell>
          <cell r="I1244" t="str">
            <v/>
          </cell>
        </row>
        <row r="1245">
          <cell r="A1245" t="str">
            <v/>
          </cell>
          <cell r="D1245" t="str">
            <v/>
          </cell>
          <cell r="E1245" t="str">
            <v/>
          </cell>
          <cell r="F1245" t="str">
            <v/>
          </cell>
          <cell r="G1245" t="str">
            <v/>
          </cell>
          <cell r="H1245" t="str">
            <v/>
          </cell>
          <cell r="I1245" t="str">
            <v/>
          </cell>
        </row>
        <row r="1246">
          <cell r="A1246" t="str">
            <v/>
          </cell>
          <cell r="D1246" t="str">
            <v/>
          </cell>
          <cell r="E1246" t="str">
            <v/>
          </cell>
          <cell r="F1246" t="str">
            <v/>
          </cell>
          <cell r="G1246" t="str">
            <v/>
          </cell>
          <cell r="H1246" t="str">
            <v/>
          </cell>
          <cell r="I1246" t="str">
            <v/>
          </cell>
        </row>
        <row r="1247">
          <cell r="A1247" t="str">
            <v/>
          </cell>
          <cell r="D1247" t="str">
            <v/>
          </cell>
          <cell r="E1247" t="str">
            <v/>
          </cell>
          <cell r="F1247" t="str">
            <v/>
          </cell>
          <cell r="G1247" t="str">
            <v/>
          </cell>
          <cell r="H1247" t="str">
            <v/>
          </cell>
          <cell r="I1247" t="str">
            <v/>
          </cell>
        </row>
        <row r="1248">
          <cell r="A1248" t="str">
            <v/>
          </cell>
          <cell r="D1248" t="str">
            <v/>
          </cell>
          <cell r="E1248" t="str">
            <v/>
          </cell>
          <cell r="F1248" t="str">
            <v/>
          </cell>
          <cell r="G1248" t="str">
            <v/>
          </cell>
          <cell r="H1248" t="str">
            <v/>
          </cell>
          <cell r="I1248" t="str">
            <v/>
          </cell>
        </row>
        <row r="1249">
          <cell r="A1249" t="str">
            <v/>
          </cell>
          <cell r="D1249" t="str">
            <v/>
          </cell>
          <cell r="E1249" t="str">
            <v/>
          </cell>
          <cell r="F1249" t="str">
            <v/>
          </cell>
          <cell r="G1249" t="str">
            <v/>
          </cell>
          <cell r="H1249" t="str">
            <v/>
          </cell>
          <cell r="I1249" t="str">
            <v/>
          </cell>
        </row>
        <row r="1250">
          <cell r="A1250" t="str">
            <v/>
          </cell>
          <cell r="D1250" t="str">
            <v/>
          </cell>
          <cell r="E1250" t="str">
            <v/>
          </cell>
          <cell r="F1250" t="str">
            <v/>
          </cell>
          <cell r="G1250" t="str">
            <v/>
          </cell>
          <cell r="H1250" t="str">
            <v/>
          </cell>
          <cell r="I1250" t="str">
            <v/>
          </cell>
        </row>
        <row r="1251">
          <cell r="A1251" t="str">
            <v/>
          </cell>
          <cell r="D1251" t="str">
            <v/>
          </cell>
          <cell r="E1251" t="str">
            <v/>
          </cell>
          <cell r="F1251" t="str">
            <v/>
          </cell>
          <cell r="G1251" t="str">
            <v/>
          </cell>
          <cell r="H1251" t="str">
            <v/>
          </cell>
          <cell r="I1251" t="str">
            <v/>
          </cell>
        </row>
        <row r="1252">
          <cell r="A1252" t="str">
            <v/>
          </cell>
          <cell r="D1252" t="str">
            <v/>
          </cell>
          <cell r="E1252" t="str">
            <v/>
          </cell>
          <cell r="F1252" t="str">
            <v/>
          </cell>
          <cell r="G1252" t="str">
            <v/>
          </cell>
          <cell r="H1252" t="str">
            <v/>
          </cell>
          <cell r="I1252" t="str">
            <v/>
          </cell>
        </row>
        <row r="1253">
          <cell r="A1253" t="str">
            <v/>
          </cell>
          <cell r="D1253" t="str">
            <v/>
          </cell>
          <cell r="E1253" t="str">
            <v/>
          </cell>
          <cell r="F1253" t="str">
            <v/>
          </cell>
          <cell r="G1253" t="str">
            <v/>
          </cell>
          <cell r="H1253" t="str">
            <v/>
          </cell>
          <cell r="I1253" t="str">
            <v/>
          </cell>
        </row>
        <row r="1254">
          <cell r="A1254" t="str">
            <v/>
          </cell>
          <cell r="D1254" t="str">
            <v/>
          </cell>
          <cell r="E1254" t="str">
            <v/>
          </cell>
          <cell r="F1254" t="str">
            <v/>
          </cell>
          <cell r="G1254" t="str">
            <v/>
          </cell>
          <cell r="H1254" t="str">
            <v/>
          </cell>
          <cell r="I1254" t="str">
            <v/>
          </cell>
        </row>
        <row r="1255">
          <cell r="A1255" t="str">
            <v/>
          </cell>
          <cell r="D1255" t="str">
            <v/>
          </cell>
          <cell r="E1255" t="str">
            <v/>
          </cell>
          <cell r="F1255" t="str">
            <v/>
          </cell>
          <cell r="G1255" t="str">
            <v/>
          </cell>
          <cell r="H1255" t="str">
            <v/>
          </cell>
          <cell r="I1255" t="str">
            <v/>
          </cell>
        </row>
        <row r="1256">
          <cell r="A1256" t="str">
            <v/>
          </cell>
          <cell r="D1256" t="str">
            <v/>
          </cell>
          <cell r="E1256" t="str">
            <v/>
          </cell>
          <cell r="F1256" t="str">
            <v/>
          </cell>
          <cell r="G1256" t="str">
            <v/>
          </cell>
          <cell r="H1256" t="str">
            <v/>
          </cell>
          <cell r="I1256" t="str">
            <v/>
          </cell>
        </row>
        <row r="1257">
          <cell r="A1257" t="str">
            <v/>
          </cell>
          <cell r="D1257" t="str">
            <v/>
          </cell>
          <cell r="E1257" t="str">
            <v/>
          </cell>
          <cell r="F1257" t="str">
            <v/>
          </cell>
          <cell r="G1257" t="str">
            <v/>
          </cell>
          <cell r="H1257" t="str">
            <v/>
          </cell>
          <cell r="I1257" t="str">
            <v/>
          </cell>
        </row>
        <row r="1258">
          <cell r="A1258" t="str">
            <v/>
          </cell>
          <cell r="D1258" t="str">
            <v/>
          </cell>
          <cell r="E1258" t="str">
            <v/>
          </cell>
          <cell r="F1258" t="str">
            <v/>
          </cell>
          <cell r="G1258" t="str">
            <v/>
          </cell>
          <cell r="H1258" t="str">
            <v/>
          </cell>
          <cell r="I1258" t="str">
            <v/>
          </cell>
        </row>
        <row r="1259">
          <cell r="A1259" t="str">
            <v/>
          </cell>
          <cell r="D1259" t="str">
            <v/>
          </cell>
          <cell r="E1259" t="str">
            <v/>
          </cell>
          <cell r="F1259" t="str">
            <v/>
          </cell>
          <cell r="G1259" t="str">
            <v/>
          </cell>
          <cell r="H1259" t="str">
            <v/>
          </cell>
          <cell r="I1259" t="str">
            <v/>
          </cell>
        </row>
        <row r="1260">
          <cell r="A1260" t="str">
            <v/>
          </cell>
          <cell r="D1260" t="str">
            <v/>
          </cell>
          <cell r="E1260" t="str">
            <v/>
          </cell>
          <cell r="F1260" t="str">
            <v/>
          </cell>
          <cell r="G1260" t="str">
            <v/>
          </cell>
          <cell r="H1260" t="str">
            <v/>
          </cell>
          <cell r="I1260" t="str">
            <v/>
          </cell>
        </row>
        <row r="1261">
          <cell r="A1261" t="str">
            <v/>
          </cell>
          <cell r="D1261" t="str">
            <v/>
          </cell>
          <cell r="E1261" t="str">
            <v/>
          </cell>
          <cell r="F1261" t="str">
            <v/>
          </cell>
          <cell r="G1261" t="str">
            <v/>
          </cell>
          <cell r="H1261" t="str">
            <v/>
          </cell>
          <cell r="I1261" t="str">
            <v/>
          </cell>
        </row>
        <row r="1262">
          <cell r="A1262" t="str">
            <v/>
          </cell>
          <cell r="D1262" t="str">
            <v/>
          </cell>
          <cell r="E1262" t="str">
            <v/>
          </cell>
          <cell r="F1262" t="str">
            <v/>
          </cell>
          <cell r="G1262" t="str">
            <v/>
          </cell>
          <cell r="H1262" t="str">
            <v/>
          </cell>
          <cell r="I1262" t="str">
            <v/>
          </cell>
        </row>
        <row r="1263">
          <cell r="A1263" t="str">
            <v/>
          </cell>
          <cell r="D1263" t="str">
            <v/>
          </cell>
          <cell r="E1263" t="str">
            <v/>
          </cell>
          <cell r="F1263" t="str">
            <v/>
          </cell>
          <cell r="G1263" t="str">
            <v/>
          </cell>
          <cell r="H1263" t="str">
            <v/>
          </cell>
          <cell r="I1263" t="str">
            <v/>
          </cell>
        </row>
        <row r="1264">
          <cell r="A1264" t="str">
            <v/>
          </cell>
          <cell r="D1264" t="str">
            <v/>
          </cell>
          <cell r="E1264" t="str">
            <v/>
          </cell>
          <cell r="F1264" t="str">
            <v/>
          </cell>
          <cell r="G1264" t="str">
            <v/>
          </cell>
          <cell r="H1264" t="str">
            <v/>
          </cell>
          <cell r="I1264" t="str">
            <v/>
          </cell>
        </row>
        <row r="1265">
          <cell r="A1265" t="str">
            <v/>
          </cell>
          <cell r="D1265" t="str">
            <v/>
          </cell>
          <cell r="E1265" t="str">
            <v/>
          </cell>
          <cell r="F1265" t="str">
            <v/>
          </cell>
          <cell r="G1265" t="str">
            <v/>
          </cell>
          <cell r="H1265" t="str">
            <v/>
          </cell>
          <cell r="I1265" t="str">
            <v/>
          </cell>
        </row>
        <row r="1266">
          <cell r="A1266" t="str">
            <v/>
          </cell>
          <cell r="D1266" t="str">
            <v/>
          </cell>
          <cell r="E1266" t="str">
            <v/>
          </cell>
          <cell r="F1266" t="str">
            <v/>
          </cell>
          <cell r="G1266" t="str">
            <v/>
          </cell>
          <cell r="H1266" t="str">
            <v/>
          </cell>
          <cell r="I1266" t="str">
            <v/>
          </cell>
        </row>
        <row r="1267">
          <cell r="A1267" t="str">
            <v/>
          </cell>
          <cell r="D1267" t="str">
            <v/>
          </cell>
          <cell r="E1267" t="str">
            <v/>
          </cell>
          <cell r="F1267" t="str">
            <v/>
          </cell>
          <cell r="G1267" t="str">
            <v/>
          </cell>
          <cell r="H1267" t="str">
            <v/>
          </cell>
          <cell r="I1267" t="str">
            <v/>
          </cell>
        </row>
        <row r="1268">
          <cell r="A1268" t="str">
            <v/>
          </cell>
          <cell r="D1268" t="str">
            <v/>
          </cell>
          <cell r="E1268" t="str">
            <v/>
          </cell>
          <cell r="F1268" t="str">
            <v/>
          </cell>
          <cell r="G1268" t="str">
            <v/>
          </cell>
          <cell r="H1268" t="str">
            <v/>
          </cell>
          <cell r="I1268" t="str">
            <v/>
          </cell>
        </row>
        <row r="1269">
          <cell r="A1269" t="str">
            <v/>
          </cell>
          <cell r="D1269" t="str">
            <v/>
          </cell>
          <cell r="E1269" t="str">
            <v/>
          </cell>
          <cell r="F1269" t="str">
            <v/>
          </cell>
          <cell r="G1269" t="str">
            <v/>
          </cell>
          <cell r="H1269" t="str">
            <v/>
          </cell>
          <cell r="I1269" t="str">
            <v/>
          </cell>
        </row>
        <row r="1270">
          <cell r="A1270" t="str">
            <v/>
          </cell>
          <cell r="D1270" t="str">
            <v/>
          </cell>
          <cell r="E1270" t="str">
            <v/>
          </cell>
          <cell r="F1270" t="str">
            <v/>
          </cell>
          <cell r="G1270" t="str">
            <v/>
          </cell>
          <cell r="H1270" t="str">
            <v/>
          </cell>
          <cell r="I1270" t="str">
            <v/>
          </cell>
        </row>
        <row r="1271">
          <cell r="A1271" t="str">
            <v/>
          </cell>
          <cell r="D1271" t="str">
            <v/>
          </cell>
          <cell r="E1271" t="str">
            <v/>
          </cell>
          <cell r="F1271" t="str">
            <v/>
          </cell>
          <cell r="G1271" t="str">
            <v/>
          </cell>
          <cell r="H1271" t="str">
            <v/>
          </cell>
          <cell r="I1271" t="str">
            <v/>
          </cell>
        </row>
        <row r="1272">
          <cell r="A1272" t="str">
            <v/>
          </cell>
          <cell r="D1272" t="str">
            <v/>
          </cell>
          <cell r="E1272" t="str">
            <v/>
          </cell>
          <cell r="F1272" t="str">
            <v/>
          </cell>
          <cell r="G1272" t="str">
            <v/>
          </cell>
          <cell r="H1272" t="str">
            <v/>
          </cell>
          <cell r="I1272" t="str">
            <v/>
          </cell>
        </row>
        <row r="1273">
          <cell r="A1273" t="str">
            <v/>
          </cell>
          <cell r="D1273" t="str">
            <v/>
          </cell>
          <cell r="E1273" t="str">
            <v/>
          </cell>
          <cell r="F1273" t="str">
            <v/>
          </cell>
          <cell r="G1273" t="str">
            <v/>
          </cell>
          <cell r="H1273" t="str">
            <v/>
          </cell>
          <cell r="I1273" t="str">
            <v/>
          </cell>
        </row>
        <row r="1274">
          <cell r="A1274" t="str">
            <v/>
          </cell>
          <cell r="D1274" t="str">
            <v/>
          </cell>
          <cell r="E1274" t="str">
            <v/>
          </cell>
          <cell r="F1274" t="str">
            <v/>
          </cell>
          <cell r="G1274" t="str">
            <v/>
          </cell>
          <cell r="H1274" t="str">
            <v/>
          </cell>
          <cell r="I1274" t="str">
            <v/>
          </cell>
        </row>
        <row r="1275">
          <cell r="A1275" t="str">
            <v/>
          </cell>
          <cell r="D1275" t="str">
            <v/>
          </cell>
          <cell r="E1275" t="str">
            <v/>
          </cell>
          <cell r="F1275" t="str">
            <v/>
          </cell>
          <cell r="G1275" t="str">
            <v/>
          </cell>
          <cell r="H1275" t="str">
            <v/>
          </cell>
          <cell r="I1275" t="str">
            <v/>
          </cell>
        </row>
        <row r="1276">
          <cell r="A1276" t="str">
            <v/>
          </cell>
          <cell r="D1276" t="str">
            <v/>
          </cell>
          <cell r="E1276" t="str">
            <v/>
          </cell>
          <cell r="F1276" t="str">
            <v/>
          </cell>
          <cell r="G1276" t="str">
            <v/>
          </cell>
          <cell r="H1276" t="str">
            <v/>
          </cell>
          <cell r="I1276" t="str">
            <v/>
          </cell>
        </row>
        <row r="1277">
          <cell r="A1277" t="str">
            <v/>
          </cell>
          <cell r="D1277" t="str">
            <v/>
          </cell>
          <cell r="E1277" t="str">
            <v/>
          </cell>
          <cell r="F1277" t="str">
            <v/>
          </cell>
          <cell r="G1277" t="str">
            <v/>
          </cell>
          <cell r="H1277" t="str">
            <v/>
          </cell>
          <cell r="I1277" t="str">
            <v/>
          </cell>
        </row>
        <row r="1278">
          <cell r="A1278" t="str">
            <v/>
          </cell>
          <cell r="D1278" t="str">
            <v/>
          </cell>
          <cell r="E1278" t="str">
            <v/>
          </cell>
          <cell r="F1278" t="str">
            <v/>
          </cell>
          <cell r="G1278" t="str">
            <v/>
          </cell>
          <cell r="H1278" t="str">
            <v/>
          </cell>
          <cell r="I1278" t="str">
            <v/>
          </cell>
        </row>
        <row r="1279">
          <cell r="A1279" t="str">
            <v/>
          </cell>
          <cell r="D1279" t="str">
            <v/>
          </cell>
          <cell r="E1279" t="str">
            <v/>
          </cell>
          <cell r="F1279" t="str">
            <v/>
          </cell>
          <cell r="G1279" t="str">
            <v/>
          </cell>
          <cell r="H1279" t="str">
            <v/>
          </cell>
          <cell r="I1279" t="str">
            <v/>
          </cell>
        </row>
        <row r="1280">
          <cell r="A1280" t="str">
            <v/>
          </cell>
          <cell r="D1280" t="str">
            <v/>
          </cell>
          <cell r="E1280" t="str">
            <v/>
          </cell>
          <cell r="F1280" t="str">
            <v/>
          </cell>
          <cell r="G1280" t="str">
            <v/>
          </cell>
          <cell r="H1280" t="str">
            <v/>
          </cell>
          <cell r="I1280" t="str">
            <v/>
          </cell>
        </row>
        <row r="1281">
          <cell r="A1281" t="str">
            <v/>
          </cell>
          <cell r="D1281" t="str">
            <v/>
          </cell>
          <cell r="E1281" t="str">
            <v/>
          </cell>
          <cell r="F1281" t="str">
            <v/>
          </cell>
          <cell r="G1281" t="str">
            <v/>
          </cell>
          <cell r="H1281" t="str">
            <v/>
          </cell>
          <cell r="I1281" t="str">
            <v/>
          </cell>
        </row>
        <row r="1282">
          <cell r="A1282" t="str">
            <v/>
          </cell>
          <cell r="D1282" t="str">
            <v/>
          </cell>
          <cell r="E1282" t="str">
            <v/>
          </cell>
          <cell r="F1282" t="str">
            <v/>
          </cell>
          <cell r="G1282" t="str">
            <v/>
          </cell>
          <cell r="H1282" t="str">
            <v/>
          </cell>
          <cell r="I1282" t="str">
            <v/>
          </cell>
        </row>
        <row r="1283">
          <cell r="A1283" t="str">
            <v/>
          </cell>
          <cell r="D1283" t="str">
            <v/>
          </cell>
          <cell r="E1283" t="str">
            <v/>
          </cell>
          <cell r="F1283" t="str">
            <v/>
          </cell>
          <cell r="G1283" t="str">
            <v/>
          </cell>
          <cell r="H1283" t="str">
            <v/>
          </cell>
          <cell r="I1283" t="str">
            <v/>
          </cell>
        </row>
        <row r="1284">
          <cell r="A1284" t="str">
            <v/>
          </cell>
          <cell r="D1284" t="str">
            <v/>
          </cell>
          <cell r="E1284" t="str">
            <v/>
          </cell>
          <cell r="F1284" t="str">
            <v/>
          </cell>
          <cell r="G1284" t="str">
            <v/>
          </cell>
          <cell r="H1284" t="str">
            <v/>
          </cell>
          <cell r="I1284" t="str">
            <v/>
          </cell>
        </row>
        <row r="1285">
          <cell r="A1285" t="str">
            <v/>
          </cell>
          <cell r="D1285" t="str">
            <v/>
          </cell>
          <cell r="E1285" t="str">
            <v/>
          </cell>
          <cell r="F1285" t="str">
            <v/>
          </cell>
          <cell r="G1285" t="str">
            <v/>
          </cell>
          <cell r="H1285" t="str">
            <v/>
          </cell>
          <cell r="I1285" t="str">
            <v/>
          </cell>
        </row>
        <row r="1286">
          <cell r="A1286" t="str">
            <v/>
          </cell>
          <cell r="D1286" t="str">
            <v/>
          </cell>
          <cell r="E1286" t="str">
            <v/>
          </cell>
          <cell r="F1286" t="str">
            <v/>
          </cell>
          <cell r="G1286" t="str">
            <v/>
          </cell>
          <cell r="H1286" t="str">
            <v/>
          </cell>
          <cell r="I1286" t="str">
            <v/>
          </cell>
        </row>
        <row r="1287">
          <cell r="A1287" t="str">
            <v/>
          </cell>
          <cell r="D1287" t="str">
            <v/>
          </cell>
          <cell r="E1287" t="str">
            <v/>
          </cell>
          <cell r="F1287" t="str">
            <v/>
          </cell>
          <cell r="G1287" t="str">
            <v/>
          </cell>
          <cell r="H1287" t="str">
            <v/>
          </cell>
          <cell r="I1287" t="str">
            <v/>
          </cell>
        </row>
        <row r="1288">
          <cell r="A1288" t="str">
            <v/>
          </cell>
          <cell r="D1288" t="str">
            <v/>
          </cell>
          <cell r="E1288" t="str">
            <v/>
          </cell>
          <cell r="F1288" t="str">
            <v/>
          </cell>
          <cell r="G1288" t="str">
            <v/>
          </cell>
          <cell r="H1288" t="str">
            <v/>
          </cell>
          <cell r="I1288" t="str">
            <v/>
          </cell>
        </row>
        <row r="1289">
          <cell r="A1289" t="str">
            <v/>
          </cell>
          <cell r="D1289" t="str">
            <v/>
          </cell>
          <cell r="E1289" t="str">
            <v/>
          </cell>
          <cell r="F1289" t="str">
            <v/>
          </cell>
          <cell r="G1289" t="str">
            <v/>
          </cell>
          <cell r="H1289" t="str">
            <v/>
          </cell>
          <cell r="I1289" t="str">
            <v/>
          </cell>
        </row>
        <row r="1290">
          <cell r="A1290" t="str">
            <v/>
          </cell>
          <cell r="D1290" t="str">
            <v/>
          </cell>
          <cell r="E1290" t="str">
            <v/>
          </cell>
          <cell r="F1290" t="str">
            <v/>
          </cell>
          <cell r="G1290" t="str">
            <v/>
          </cell>
          <cell r="H1290" t="str">
            <v/>
          </cell>
          <cell r="I1290" t="str">
            <v/>
          </cell>
        </row>
        <row r="1291">
          <cell r="A1291" t="str">
            <v/>
          </cell>
          <cell r="D1291" t="str">
            <v/>
          </cell>
          <cell r="E1291" t="str">
            <v/>
          </cell>
          <cell r="F1291" t="str">
            <v/>
          </cell>
          <cell r="G1291" t="str">
            <v/>
          </cell>
          <cell r="H1291" t="str">
            <v/>
          </cell>
          <cell r="I1291" t="str">
            <v/>
          </cell>
        </row>
        <row r="1292">
          <cell r="A1292" t="str">
            <v/>
          </cell>
          <cell r="D1292" t="str">
            <v/>
          </cell>
          <cell r="E1292" t="str">
            <v/>
          </cell>
          <cell r="F1292" t="str">
            <v/>
          </cell>
          <cell r="G1292" t="str">
            <v/>
          </cell>
          <cell r="H1292" t="str">
            <v/>
          </cell>
          <cell r="I1292" t="str">
            <v/>
          </cell>
        </row>
        <row r="1293">
          <cell r="A1293" t="str">
            <v/>
          </cell>
          <cell r="D1293" t="str">
            <v/>
          </cell>
          <cell r="E1293" t="str">
            <v/>
          </cell>
          <cell r="F1293" t="str">
            <v/>
          </cell>
          <cell r="G1293" t="str">
            <v/>
          </cell>
          <cell r="H1293" t="str">
            <v/>
          </cell>
          <cell r="I1293" t="str">
            <v/>
          </cell>
        </row>
        <row r="1294">
          <cell r="A1294" t="str">
            <v/>
          </cell>
          <cell r="D1294" t="str">
            <v/>
          </cell>
          <cell r="E1294" t="str">
            <v/>
          </cell>
          <cell r="F1294" t="str">
            <v/>
          </cell>
          <cell r="G1294" t="str">
            <v/>
          </cell>
          <cell r="H1294" t="str">
            <v/>
          </cell>
          <cell r="I1294" t="str">
            <v/>
          </cell>
        </row>
        <row r="1295">
          <cell r="A1295" t="str">
            <v/>
          </cell>
          <cell r="D1295" t="str">
            <v/>
          </cell>
          <cell r="E1295" t="str">
            <v/>
          </cell>
          <cell r="F1295" t="str">
            <v/>
          </cell>
          <cell r="G1295" t="str">
            <v/>
          </cell>
          <cell r="H1295" t="str">
            <v/>
          </cell>
          <cell r="I1295" t="str">
            <v/>
          </cell>
        </row>
        <row r="1296">
          <cell r="A1296" t="str">
            <v/>
          </cell>
          <cell r="D1296" t="str">
            <v/>
          </cell>
          <cell r="E1296" t="str">
            <v/>
          </cell>
          <cell r="F1296" t="str">
            <v/>
          </cell>
          <cell r="G1296" t="str">
            <v/>
          </cell>
          <cell r="H1296" t="str">
            <v/>
          </cell>
          <cell r="I1296" t="str">
            <v/>
          </cell>
        </row>
        <row r="1297">
          <cell r="A1297" t="str">
            <v/>
          </cell>
          <cell r="D1297" t="str">
            <v/>
          </cell>
          <cell r="E1297" t="str">
            <v/>
          </cell>
          <cell r="F1297" t="str">
            <v/>
          </cell>
          <cell r="G1297" t="str">
            <v/>
          </cell>
          <cell r="H1297" t="str">
            <v/>
          </cell>
          <cell r="I1297" t="str">
            <v/>
          </cell>
        </row>
        <row r="1298">
          <cell r="A1298" t="str">
            <v/>
          </cell>
          <cell r="D1298" t="str">
            <v/>
          </cell>
          <cell r="E1298" t="str">
            <v/>
          </cell>
          <cell r="F1298" t="str">
            <v/>
          </cell>
          <cell r="G1298" t="str">
            <v/>
          </cell>
          <cell r="H1298" t="str">
            <v/>
          </cell>
          <cell r="I1298" t="str">
            <v/>
          </cell>
        </row>
        <row r="1299">
          <cell r="A1299" t="str">
            <v/>
          </cell>
          <cell r="D1299" t="str">
            <v/>
          </cell>
          <cell r="E1299" t="str">
            <v/>
          </cell>
          <cell r="F1299" t="str">
            <v/>
          </cell>
          <cell r="G1299" t="str">
            <v/>
          </cell>
          <cell r="H1299" t="str">
            <v/>
          </cell>
          <cell r="I1299" t="str">
            <v/>
          </cell>
        </row>
        <row r="1300">
          <cell r="A1300" t="str">
            <v/>
          </cell>
          <cell r="D1300" t="str">
            <v/>
          </cell>
          <cell r="E1300" t="str">
            <v/>
          </cell>
          <cell r="F1300" t="str">
            <v/>
          </cell>
          <cell r="G1300" t="str">
            <v/>
          </cell>
          <cell r="H1300" t="str">
            <v/>
          </cell>
          <cell r="I1300" t="str">
            <v/>
          </cell>
        </row>
        <row r="1301">
          <cell r="A1301" t="str">
            <v/>
          </cell>
          <cell r="D1301" t="str">
            <v/>
          </cell>
          <cell r="E1301" t="str">
            <v/>
          </cell>
          <cell r="F1301" t="str">
            <v/>
          </cell>
          <cell r="G1301" t="str">
            <v/>
          </cell>
          <cell r="H1301" t="str">
            <v/>
          </cell>
          <cell r="I1301" t="str">
            <v/>
          </cell>
        </row>
        <row r="1302">
          <cell r="A1302" t="str">
            <v/>
          </cell>
          <cell r="D1302" t="str">
            <v/>
          </cell>
          <cell r="E1302" t="str">
            <v/>
          </cell>
          <cell r="F1302" t="str">
            <v/>
          </cell>
          <cell r="G1302" t="str">
            <v/>
          </cell>
          <cell r="H1302" t="str">
            <v/>
          </cell>
          <cell r="I1302" t="str">
            <v/>
          </cell>
        </row>
        <row r="1303">
          <cell r="A1303" t="str">
            <v/>
          </cell>
          <cell r="D1303" t="str">
            <v/>
          </cell>
          <cell r="E1303" t="str">
            <v/>
          </cell>
          <cell r="F1303" t="str">
            <v/>
          </cell>
          <cell r="G1303" t="str">
            <v/>
          </cell>
          <cell r="H1303" t="str">
            <v/>
          </cell>
          <cell r="I1303" t="str">
            <v/>
          </cell>
        </row>
        <row r="1304">
          <cell r="A1304" t="str">
            <v/>
          </cell>
          <cell r="D1304" t="str">
            <v/>
          </cell>
          <cell r="E1304" t="str">
            <v/>
          </cell>
          <cell r="F1304" t="str">
            <v/>
          </cell>
          <cell r="G1304" t="str">
            <v/>
          </cell>
          <cell r="H1304" t="str">
            <v/>
          </cell>
          <cell r="I1304" t="str">
            <v/>
          </cell>
        </row>
        <row r="1305">
          <cell r="A1305" t="str">
            <v/>
          </cell>
          <cell r="D1305" t="str">
            <v/>
          </cell>
          <cell r="E1305" t="str">
            <v/>
          </cell>
          <cell r="F1305" t="str">
            <v/>
          </cell>
          <cell r="G1305" t="str">
            <v/>
          </cell>
          <cell r="H1305" t="str">
            <v/>
          </cell>
          <cell r="I1305" t="str">
            <v/>
          </cell>
        </row>
        <row r="1306">
          <cell r="A1306" t="str">
            <v/>
          </cell>
          <cell r="D1306" t="str">
            <v/>
          </cell>
          <cell r="E1306" t="str">
            <v/>
          </cell>
          <cell r="F1306" t="str">
            <v/>
          </cell>
          <cell r="G1306" t="str">
            <v/>
          </cell>
          <cell r="H1306" t="str">
            <v/>
          </cell>
          <cell r="I1306" t="str">
            <v/>
          </cell>
        </row>
        <row r="1307">
          <cell r="A1307" t="str">
            <v/>
          </cell>
          <cell r="D1307" t="str">
            <v/>
          </cell>
          <cell r="E1307" t="str">
            <v/>
          </cell>
          <cell r="F1307" t="str">
            <v/>
          </cell>
          <cell r="G1307" t="str">
            <v/>
          </cell>
          <cell r="H1307" t="str">
            <v/>
          </cell>
          <cell r="I1307" t="str">
            <v/>
          </cell>
        </row>
        <row r="1308">
          <cell r="A1308" t="str">
            <v/>
          </cell>
          <cell r="D1308" t="str">
            <v/>
          </cell>
          <cell r="E1308" t="str">
            <v/>
          </cell>
          <cell r="F1308" t="str">
            <v/>
          </cell>
          <cell r="G1308" t="str">
            <v/>
          </cell>
          <cell r="H1308" t="str">
            <v/>
          </cell>
          <cell r="I1308" t="str">
            <v/>
          </cell>
        </row>
        <row r="1309">
          <cell r="A1309" t="str">
            <v/>
          </cell>
          <cell r="D1309" t="str">
            <v/>
          </cell>
          <cell r="E1309" t="str">
            <v/>
          </cell>
          <cell r="F1309" t="str">
            <v/>
          </cell>
          <cell r="G1309" t="str">
            <v/>
          </cell>
          <cell r="H1309" t="str">
            <v/>
          </cell>
          <cell r="I1309" t="str">
            <v/>
          </cell>
        </row>
        <row r="1310">
          <cell r="A1310" t="str">
            <v/>
          </cell>
          <cell r="D1310" t="str">
            <v/>
          </cell>
          <cell r="E1310" t="str">
            <v/>
          </cell>
          <cell r="F1310" t="str">
            <v/>
          </cell>
          <cell r="G1310" t="str">
            <v/>
          </cell>
          <cell r="H1310" t="str">
            <v/>
          </cell>
          <cell r="I1310" t="str">
            <v/>
          </cell>
        </row>
        <row r="1311">
          <cell r="A1311" t="str">
            <v/>
          </cell>
          <cell r="D1311" t="str">
            <v/>
          </cell>
          <cell r="E1311" t="str">
            <v/>
          </cell>
          <cell r="F1311" t="str">
            <v/>
          </cell>
          <cell r="G1311" t="str">
            <v/>
          </cell>
          <cell r="H1311" t="str">
            <v/>
          </cell>
          <cell r="I1311" t="str">
            <v/>
          </cell>
        </row>
        <row r="1312">
          <cell r="A1312" t="str">
            <v/>
          </cell>
          <cell r="D1312" t="str">
            <v/>
          </cell>
          <cell r="E1312" t="str">
            <v/>
          </cell>
          <cell r="F1312" t="str">
            <v/>
          </cell>
          <cell r="G1312" t="str">
            <v/>
          </cell>
          <cell r="H1312" t="str">
            <v/>
          </cell>
          <cell r="I1312" t="str">
            <v/>
          </cell>
        </row>
        <row r="1313">
          <cell r="A1313" t="str">
            <v/>
          </cell>
          <cell r="D1313" t="str">
            <v/>
          </cell>
          <cell r="E1313" t="str">
            <v/>
          </cell>
          <cell r="F1313" t="str">
            <v/>
          </cell>
          <cell r="G1313" t="str">
            <v/>
          </cell>
          <cell r="H1313" t="str">
            <v/>
          </cell>
          <cell r="I1313" t="str">
            <v/>
          </cell>
        </row>
        <row r="1314">
          <cell r="A1314" t="str">
            <v/>
          </cell>
          <cell r="D1314" t="str">
            <v/>
          </cell>
          <cell r="E1314" t="str">
            <v/>
          </cell>
          <cell r="F1314" t="str">
            <v/>
          </cell>
          <cell r="G1314" t="str">
            <v/>
          </cell>
          <cell r="H1314" t="str">
            <v/>
          </cell>
          <cell r="I1314" t="str">
            <v/>
          </cell>
        </row>
        <row r="1315">
          <cell r="A1315" t="str">
            <v/>
          </cell>
          <cell r="D1315" t="str">
            <v/>
          </cell>
          <cell r="E1315" t="str">
            <v/>
          </cell>
          <cell r="F1315" t="str">
            <v/>
          </cell>
          <cell r="G1315" t="str">
            <v/>
          </cell>
          <cell r="H1315" t="str">
            <v/>
          </cell>
          <cell r="I1315" t="str">
            <v/>
          </cell>
        </row>
        <row r="1316">
          <cell r="A1316" t="str">
            <v/>
          </cell>
          <cell r="D1316" t="str">
            <v/>
          </cell>
          <cell r="E1316" t="str">
            <v/>
          </cell>
          <cell r="F1316" t="str">
            <v/>
          </cell>
          <cell r="G1316" t="str">
            <v/>
          </cell>
          <cell r="H1316" t="str">
            <v/>
          </cell>
          <cell r="I1316" t="str">
            <v/>
          </cell>
        </row>
        <row r="1317">
          <cell r="A1317" t="str">
            <v/>
          </cell>
          <cell r="D1317" t="str">
            <v/>
          </cell>
          <cell r="E1317" t="str">
            <v/>
          </cell>
          <cell r="F1317" t="str">
            <v/>
          </cell>
          <cell r="G1317" t="str">
            <v/>
          </cell>
          <cell r="H1317" t="str">
            <v/>
          </cell>
          <cell r="I1317" t="str">
            <v/>
          </cell>
        </row>
        <row r="1318">
          <cell r="A1318" t="str">
            <v/>
          </cell>
          <cell r="D1318" t="str">
            <v/>
          </cell>
          <cell r="E1318" t="str">
            <v/>
          </cell>
          <cell r="F1318" t="str">
            <v/>
          </cell>
          <cell r="G1318" t="str">
            <v/>
          </cell>
          <cell r="H1318" t="str">
            <v/>
          </cell>
          <cell r="I1318" t="str">
            <v/>
          </cell>
        </row>
        <row r="1319">
          <cell r="A1319" t="str">
            <v/>
          </cell>
          <cell r="D1319" t="str">
            <v/>
          </cell>
          <cell r="E1319" t="str">
            <v/>
          </cell>
          <cell r="F1319" t="str">
            <v/>
          </cell>
          <cell r="G1319" t="str">
            <v/>
          </cell>
          <cell r="H1319" t="str">
            <v/>
          </cell>
          <cell r="I1319" t="str">
            <v/>
          </cell>
        </row>
        <row r="1320">
          <cell r="A1320" t="str">
            <v/>
          </cell>
          <cell r="D1320" t="str">
            <v/>
          </cell>
          <cell r="E1320" t="str">
            <v/>
          </cell>
          <cell r="F1320" t="str">
            <v/>
          </cell>
          <cell r="G1320" t="str">
            <v/>
          </cell>
          <cell r="H1320" t="str">
            <v/>
          </cell>
          <cell r="I1320" t="str">
            <v/>
          </cell>
        </row>
        <row r="1321">
          <cell r="A1321" t="str">
            <v/>
          </cell>
          <cell r="D1321" t="str">
            <v/>
          </cell>
          <cell r="E1321" t="str">
            <v/>
          </cell>
          <cell r="F1321" t="str">
            <v/>
          </cell>
          <cell r="G1321" t="str">
            <v/>
          </cell>
          <cell r="H1321" t="str">
            <v/>
          </cell>
          <cell r="I1321" t="str">
            <v/>
          </cell>
        </row>
        <row r="1322">
          <cell r="A1322" t="str">
            <v/>
          </cell>
          <cell r="D1322" t="str">
            <v/>
          </cell>
          <cell r="E1322" t="str">
            <v/>
          </cell>
          <cell r="F1322" t="str">
            <v/>
          </cell>
          <cell r="G1322" t="str">
            <v/>
          </cell>
          <cell r="H1322" t="str">
            <v/>
          </cell>
          <cell r="I1322" t="str">
            <v/>
          </cell>
        </row>
        <row r="1323">
          <cell r="A1323" t="str">
            <v/>
          </cell>
          <cell r="D1323" t="str">
            <v/>
          </cell>
          <cell r="E1323" t="str">
            <v/>
          </cell>
          <cell r="F1323" t="str">
            <v/>
          </cell>
          <cell r="G1323" t="str">
            <v/>
          </cell>
          <cell r="H1323" t="str">
            <v/>
          </cell>
          <cell r="I1323" t="str">
            <v/>
          </cell>
        </row>
        <row r="1324">
          <cell r="A1324" t="str">
            <v/>
          </cell>
          <cell r="D1324" t="str">
            <v/>
          </cell>
          <cell r="E1324" t="str">
            <v/>
          </cell>
          <cell r="F1324" t="str">
            <v/>
          </cell>
          <cell r="G1324" t="str">
            <v/>
          </cell>
          <cell r="H1324" t="str">
            <v/>
          </cell>
          <cell r="I1324" t="str">
            <v/>
          </cell>
        </row>
        <row r="1325">
          <cell r="A1325" t="str">
            <v/>
          </cell>
          <cell r="D1325" t="str">
            <v/>
          </cell>
          <cell r="E1325" t="str">
            <v/>
          </cell>
          <cell r="F1325" t="str">
            <v/>
          </cell>
          <cell r="G1325" t="str">
            <v/>
          </cell>
          <cell r="H1325" t="str">
            <v/>
          </cell>
          <cell r="I1325" t="str">
            <v/>
          </cell>
        </row>
        <row r="1326">
          <cell r="A1326" t="str">
            <v/>
          </cell>
          <cell r="D1326" t="str">
            <v/>
          </cell>
          <cell r="E1326" t="str">
            <v/>
          </cell>
          <cell r="F1326" t="str">
            <v/>
          </cell>
          <cell r="G1326" t="str">
            <v/>
          </cell>
          <cell r="H1326" t="str">
            <v/>
          </cell>
          <cell r="I1326" t="str">
            <v/>
          </cell>
        </row>
        <row r="1327">
          <cell r="A1327" t="str">
            <v/>
          </cell>
          <cell r="D1327" t="str">
            <v/>
          </cell>
          <cell r="E1327" t="str">
            <v/>
          </cell>
          <cell r="F1327" t="str">
            <v/>
          </cell>
          <cell r="G1327" t="str">
            <v/>
          </cell>
          <cell r="H1327" t="str">
            <v/>
          </cell>
          <cell r="I1327" t="str">
            <v/>
          </cell>
        </row>
        <row r="1328">
          <cell r="A1328" t="str">
            <v/>
          </cell>
          <cell r="D1328" t="str">
            <v/>
          </cell>
          <cell r="E1328" t="str">
            <v/>
          </cell>
          <cell r="F1328" t="str">
            <v/>
          </cell>
          <cell r="G1328" t="str">
            <v/>
          </cell>
          <cell r="H1328" t="str">
            <v/>
          </cell>
          <cell r="I1328" t="str">
            <v/>
          </cell>
        </row>
        <row r="1329">
          <cell r="A1329" t="str">
            <v/>
          </cell>
          <cell r="D1329" t="str">
            <v/>
          </cell>
          <cell r="E1329" t="str">
            <v/>
          </cell>
          <cell r="F1329" t="str">
            <v/>
          </cell>
          <cell r="G1329" t="str">
            <v/>
          </cell>
          <cell r="H1329" t="str">
            <v/>
          </cell>
          <cell r="I1329" t="str">
            <v/>
          </cell>
        </row>
        <row r="1330">
          <cell r="A1330" t="str">
            <v/>
          </cell>
          <cell r="D1330" t="str">
            <v/>
          </cell>
          <cell r="E1330" t="str">
            <v/>
          </cell>
          <cell r="F1330" t="str">
            <v/>
          </cell>
          <cell r="G1330" t="str">
            <v/>
          </cell>
          <cell r="H1330" t="str">
            <v/>
          </cell>
          <cell r="I1330" t="str">
            <v/>
          </cell>
        </row>
        <row r="1331">
          <cell r="A1331" t="str">
            <v/>
          </cell>
          <cell r="D1331" t="str">
            <v/>
          </cell>
          <cell r="E1331" t="str">
            <v/>
          </cell>
          <cell r="F1331" t="str">
            <v/>
          </cell>
          <cell r="G1331" t="str">
            <v/>
          </cell>
          <cell r="H1331" t="str">
            <v/>
          </cell>
          <cell r="I1331" t="str">
            <v/>
          </cell>
        </row>
        <row r="1332">
          <cell r="A1332" t="str">
            <v/>
          </cell>
          <cell r="D1332" t="str">
            <v/>
          </cell>
          <cell r="E1332" t="str">
            <v/>
          </cell>
          <cell r="F1332" t="str">
            <v/>
          </cell>
          <cell r="G1332" t="str">
            <v/>
          </cell>
          <cell r="H1332" t="str">
            <v/>
          </cell>
          <cell r="I1332" t="str">
            <v/>
          </cell>
        </row>
        <row r="1333">
          <cell r="A1333" t="str">
            <v/>
          </cell>
          <cell r="D1333" t="str">
            <v/>
          </cell>
          <cell r="E1333" t="str">
            <v/>
          </cell>
          <cell r="F1333" t="str">
            <v/>
          </cell>
          <cell r="G1333" t="str">
            <v/>
          </cell>
          <cell r="H1333" t="str">
            <v/>
          </cell>
          <cell r="I1333" t="str">
            <v/>
          </cell>
        </row>
        <row r="1334">
          <cell r="A1334" t="str">
            <v/>
          </cell>
          <cell r="D1334" t="str">
            <v/>
          </cell>
          <cell r="E1334" t="str">
            <v/>
          </cell>
          <cell r="F1334" t="str">
            <v/>
          </cell>
          <cell r="G1334" t="str">
            <v/>
          </cell>
          <cell r="H1334" t="str">
            <v/>
          </cell>
          <cell r="I1334" t="str">
            <v/>
          </cell>
        </row>
        <row r="1335">
          <cell r="A1335" t="str">
            <v/>
          </cell>
          <cell r="D1335" t="str">
            <v/>
          </cell>
          <cell r="E1335" t="str">
            <v/>
          </cell>
          <cell r="F1335" t="str">
            <v/>
          </cell>
          <cell r="G1335" t="str">
            <v/>
          </cell>
          <cell r="H1335" t="str">
            <v/>
          </cell>
          <cell r="I1335" t="str">
            <v/>
          </cell>
        </row>
        <row r="1336">
          <cell r="A1336" t="str">
            <v/>
          </cell>
          <cell r="D1336" t="str">
            <v/>
          </cell>
          <cell r="E1336" t="str">
            <v/>
          </cell>
          <cell r="F1336" t="str">
            <v/>
          </cell>
          <cell r="G1336" t="str">
            <v/>
          </cell>
          <cell r="H1336" t="str">
            <v/>
          </cell>
          <cell r="I1336" t="str">
            <v/>
          </cell>
        </row>
        <row r="1337">
          <cell r="A1337" t="str">
            <v/>
          </cell>
          <cell r="D1337" t="str">
            <v/>
          </cell>
          <cell r="E1337" t="str">
            <v/>
          </cell>
          <cell r="F1337" t="str">
            <v/>
          </cell>
          <cell r="G1337" t="str">
            <v/>
          </cell>
          <cell r="H1337" t="str">
            <v/>
          </cell>
          <cell r="I1337" t="str">
            <v/>
          </cell>
        </row>
        <row r="1338">
          <cell r="A1338" t="str">
            <v/>
          </cell>
          <cell r="D1338" t="str">
            <v/>
          </cell>
          <cell r="E1338" t="str">
            <v/>
          </cell>
          <cell r="F1338" t="str">
            <v/>
          </cell>
          <cell r="G1338" t="str">
            <v/>
          </cell>
          <cell r="H1338" t="str">
            <v/>
          </cell>
          <cell r="I1338" t="str">
            <v/>
          </cell>
        </row>
        <row r="1339">
          <cell r="A1339" t="str">
            <v/>
          </cell>
          <cell r="D1339" t="str">
            <v/>
          </cell>
          <cell r="E1339" t="str">
            <v/>
          </cell>
          <cell r="F1339" t="str">
            <v/>
          </cell>
          <cell r="G1339" t="str">
            <v/>
          </cell>
          <cell r="H1339" t="str">
            <v/>
          </cell>
          <cell r="I1339" t="str">
            <v/>
          </cell>
        </row>
        <row r="1340">
          <cell r="A1340" t="str">
            <v/>
          </cell>
          <cell r="D1340" t="str">
            <v/>
          </cell>
          <cell r="E1340" t="str">
            <v/>
          </cell>
          <cell r="F1340" t="str">
            <v/>
          </cell>
          <cell r="G1340" t="str">
            <v/>
          </cell>
          <cell r="H1340" t="str">
            <v/>
          </cell>
          <cell r="I1340" t="str">
            <v/>
          </cell>
        </row>
        <row r="1341">
          <cell r="A1341" t="str">
            <v/>
          </cell>
          <cell r="D1341" t="str">
            <v/>
          </cell>
          <cell r="E1341" t="str">
            <v/>
          </cell>
          <cell r="F1341" t="str">
            <v/>
          </cell>
          <cell r="G1341" t="str">
            <v/>
          </cell>
          <cell r="H1341" t="str">
            <v/>
          </cell>
          <cell r="I1341" t="str">
            <v/>
          </cell>
        </row>
        <row r="1342">
          <cell r="A1342" t="str">
            <v/>
          </cell>
          <cell r="D1342" t="str">
            <v/>
          </cell>
          <cell r="E1342" t="str">
            <v/>
          </cell>
          <cell r="F1342" t="str">
            <v/>
          </cell>
          <cell r="G1342" t="str">
            <v/>
          </cell>
          <cell r="H1342" t="str">
            <v/>
          </cell>
          <cell r="I1342" t="str">
            <v/>
          </cell>
        </row>
        <row r="1343">
          <cell r="A1343" t="str">
            <v/>
          </cell>
          <cell r="D1343" t="str">
            <v/>
          </cell>
          <cell r="E1343" t="str">
            <v/>
          </cell>
          <cell r="F1343" t="str">
            <v/>
          </cell>
          <cell r="G1343" t="str">
            <v/>
          </cell>
          <cell r="H1343" t="str">
            <v/>
          </cell>
          <cell r="I1343" t="str">
            <v/>
          </cell>
        </row>
        <row r="1344">
          <cell r="A1344" t="str">
            <v/>
          </cell>
          <cell r="D1344" t="str">
            <v/>
          </cell>
          <cell r="E1344" t="str">
            <v/>
          </cell>
          <cell r="F1344" t="str">
            <v/>
          </cell>
          <cell r="G1344" t="str">
            <v/>
          </cell>
          <cell r="H1344" t="str">
            <v/>
          </cell>
          <cell r="I1344" t="str">
            <v/>
          </cell>
        </row>
        <row r="1345">
          <cell r="A1345" t="str">
            <v/>
          </cell>
          <cell r="D1345" t="str">
            <v/>
          </cell>
          <cell r="E1345" t="str">
            <v/>
          </cell>
          <cell r="F1345" t="str">
            <v/>
          </cell>
          <cell r="G1345" t="str">
            <v/>
          </cell>
          <cell r="H1345" t="str">
            <v/>
          </cell>
          <cell r="I1345" t="str">
            <v/>
          </cell>
        </row>
        <row r="1346">
          <cell r="A1346" t="str">
            <v/>
          </cell>
          <cell r="D1346" t="str">
            <v/>
          </cell>
          <cell r="E1346" t="str">
            <v/>
          </cell>
          <cell r="F1346" t="str">
            <v/>
          </cell>
          <cell r="G1346" t="str">
            <v/>
          </cell>
          <cell r="H1346" t="str">
            <v/>
          </cell>
          <cell r="I1346" t="str">
            <v/>
          </cell>
        </row>
        <row r="1347">
          <cell r="A1347" t="str">
            <v/>
          </cell>
          <cell r="D1347" t="str">
            <v/>
          </cell>
          <cell r="E1347" t="str">
            <v/>
          </cell>
          <cell r="F1347" t="str">
            <v/>
          </cell>
          <cell r="G1347" t="str">
            <v/>
          </cell>
          <cell r="H1347" t="str">
            <v/>
          </cell>
          <cell r="I1347" t="str">
            <v/>
          </cell>
        </row>
        <row r="1348">
          <cell r="A1348" t="str">
            <v/>
          </cell>
          <cell r="D1348" t="str">
            <v/>
          </cell>
          <cell r="E1348" t="str">
            <v/>
          </cell>
          <cell r="F1348" t="str">
            <v/>
          </cell>
          <cell r="G1348" t="str">
            <v/>
          </cell>
          <cell r="H1348" t="str">
            <v/>
          </cell>
          <cell r="I1348" t="str">
            <v/>
          </cell>
        </row>
        <row r="1349">
          <cell r="A1349" t="str">
            <v/>
          </cell>
          <cell r="D1349" t="str">
            <v/>
          </cell>
          <cell r="E1349" t="str">
            <v/>
          </cell>
          <cell r="F1349" t="str">
            <v/>
          </cell>
          <cell r="G1349" t="str">
            <v/>
          </cell>
          <cell r="H1349" t="str">
            <v/>
          </cell>
          <cell r="I1349" t="str">
            <v/>
          </cell>
        </row>
        <row r="1350">
          <cell r="A1350" t="str">
            <v/>
          </cell>
          <cell r="D1350" t="str">
            <v/>
          </cell>
          <cell r="E1350" t="str">
            <v/>
          </cell>
          <cell r="F1350" t="str">
            <v/>
          </cell>
          <cell r="G1350" t="str">
            <v/>
          </cell>
          <cell r="H1350" t="str">
            <v/>
          </cell>
          <cell r="I1350" t="str">
            <v/>
          </cell>
        </row>
        <row r="1351">
          <cell r="A1351" t="str">
            <v/>
          </cell>
          <cell r="D1351" t="str">
            <v/>
          </cell>
          <cell r="E1351" t="str">
            <v/>
          </cell>
          <cell r="F1351" t="str">
            <v/>
          </cell>
          <cell r="G1351" t="str">
            <v/>
          </cell>
          <cell r="H1351" t="str">
            <v/>
          </cell>
          <cell r="I1351" t="str">
            <v/>
          </cell>
        </row>
        <row r="1352">
          <cell r="A1352" t="str">
            <v/>
          </cell>
          <cell r="D1352" t="str">
            <v/>
          </cell>
          <cell r="E1352" t="str">
            <v/>
          </cell>
          <cell r="F1352" t="str">
            <v/>
          </cell>
          <cell r="G1352" t="str">
            <v/>
          </cell>
          <cell r="H1352" t="str">
            <v/>
          </cell>
          <cell r="I1352" t="str">
            <v/>
          </cell>
        </row>
        <row r="1353">
          <cell r="A1353" t="str">
            <v/>
          </cell>
          <cell r="D1353" t="str">
            <v/>
          </cell>
          <cell r="E1353" t="str">
            <v/>
          </cell>
          <cell r="F1353" t="str">
            <v/>
          </cell>
          <cell r="G1353" t="str">
            <v/>
          </cell>
          <cell r="H1353" t="str">
            <v/>
          </cell>
          <cell r="I1353" t="str">
            <v/>
          </cell>
        </row>
        <row r="1354">
          <cell r="A1354" t="str">
            <v/>
          </cell>
          <cell r="D1354" t="str">
            <v/>
          </cell>
          <cell r="E1354" t="str">
            <v/>
          </cell>
          <cell r="F1354" t="str">
            <v/>
          </cell>
          <cell r="G1354" t="str">
            <v/>
          </cell>
          <cell r="H1354" t="str">
            <v/>
          </cell>
          <cell r="I1354" t="str">
            <v/>
          </cell>
        </row>
        <row r="1355">
          <cell r="A1355" t="str">
            <v/>
          </cell>
          <cell r="D1355" t="str">
            <v/>
          </cell>
          <cell r="E1355" t="str">
            <v/>
          </cell>
          <cell r="F1355" t="str">
            <v/>
          </cell>
          <cell r="G1355" t="str">
            <v/>
          </cell>
          <cell r="H1355" t="str">
            <v/>
          </cell>
          <cell r="I1355" t="str">
            <v/>
          </cell>
        </row>
        <row r="1356">
          <cell r="A1356" t="str">
            <v/>
          </cell>
          <cell r="D1356" t="str">
            <v/>
          </cell>
          <cell r="E1356" t="str">
            <v/>
          </cell>
          <cell r="F1356" t="str">
            <v/>
          </cell>
          <cell r="G1356" t="str">
            <v/>
          </cell>
          <cell r="H1356" t="str">
            <v/>
          </cell>
          <cell r="I1356" t="str">
            <v/>
          </cell>
        </row>
        <row r="1357">
          <cell r="A1357" t="str">
            <v/>
          </cell>
          <cell r="D1357" t="str">
            <v/>
          </cell>
          <cell r="E1357" t="str">
            <v/>
          </cell>
          <cell r="F1357" t="str">
            <v/>
          </cell>
          <cell r="G1357" t="str">
            <v/>
          </cell>
          <cell r="H1357" t="str">
            <v/>
          </cell>
          <cell r="I1357" t="str">
            <v/>
          </cell>
        </row>
        <row r="1358">
          <cell r="A1358" t="str">
            <v/>
          </cell>
          <cell r="D1358" t="str">
            <v/>
          </cell>
          <cell r="E1358" t="str">
            <v/>
          </cell>
          <cell r="F1358" t="str">
            <v/>
          </cell>
          <cell r="G1358" t="str">
            <v/>
          </cell>
          <cell r="H1358" t="str">
            <v/>
          </cell>
          <cell r="I1358" t="str">
            <v/>
          </cell>
        </row>
        <row r="1359">
          <cell r="A1359" t="str">
            <v/>
          </cell>
          <cell r="D1359" t="str">
            <v/>
          </cell>
          <cell r="E1359" t="str">
            <v/>
          </cell>
          <cell r="F1359" t="str">
            <v/>
          </cell>
          <cell r="G1359" t="str">
            <v/>
          </cell>
          <cell r="H1359" t="str">
            <v/>
          </cell>
          <cell r="I1359" t="str">
            <v/>
          </cell>
        </row>
        <row r="1360">
          <cell r="A1360" t="str">
            <v/>
          </cell>
          <cell r="D1360" t="str">
            <v/>
          </cell>
          <cell r="E1360" t="str">
            <v/>
          </cell>
          <cell r="F1360" t="str">
            <v/>
          </cell>
          <cell r="G1360" t="str">
            <v/>
          </cell>
          <cell r="H1360" t="str">
            <v/>
          </cell>
          <cell r="I1360" t="str">
            <v/>
          </cell>
        </row>
        <row r="1361">
          <cell r="A1361" t="str">
            <v/>
          </cell>
          <cell r="D1361" t="str">
            <v/>
          </cell>
          <cell r="E1361" t="str">
            <v/>
          </cell>
          <cell r="F1361" t="str">
            <v/>
          </cell>
          <cell r="G1361" t="str">
            <v/>
          </cell>
          <cell r="H1361" t="str">
            <v/>
          </cell>
          <cell r="I1361" t="str">
            <v/>
          </cell>
        </row>
        <row r="1362">
          <cell r="A1362" t="str">
            <v/>
          </cell>
          <cell r="D1362" t="str">
            <v/>
          </cell>
          <cell r="E1362" t="str">
            <v/>
          </cell>
          <cell r="F1362" t="str">
            <v/>
          </cell>
          <cell r="G1362" t="str">
            <v/>
          </cell>
          <cell r="H1362" t="str">
            <v/>
          </cell>
          <cell r="I1362" t="str">
            <v/>
          </cell>
        </row>
        <row r="1363">
          <cell r="A1363" t="str">
            <v/>
          </cell>
          <cell r="D1363" t="str">
            <v/>
          </cell>
          <cell r="E1363" t="str">
            <v/>
          </cell>
          <cell r="F1363" t="str">
            <v/>
          </cell>
          <cell r="G1363" t="str">
            <v/>
          </cell>
          <cell r="H1363" t="str">
            <v/>
          </cell>
          <cell r="I1363" t="str">
            <v/>
          </cell>
        </row>
        <row r="1364">
          <cell r="A1364" t="str">
            <v/>
          </cell>
          <cell r="D1364" t="str">
            <v/>
          </cell>
          <cell r="E1364" t="str">
            <v/>
          </cell>
          <cell r="F1364" t="str">
            <v/>
          </cell>
          <cell r="G1364" t="str">
            <v/>
          </cell>
          <cell r="H1364" t="str">
            <v/>
          </cell>
          <cell r="I1364" t="str">
            <v/>
          </cell>
        </row>
        <row r="1365">
          <cell r="A1365" t="str">
            <v/>
          </cell>
          <cell r="D1365" t="str">
            <v/>
          </cell>
          <cell r="E1365" t="str">
            <v/>
          </cell>
          <cell r="F1365" t="str">
            <v/>
          </cell>
          <cell r="G1365" t="str">
            <v/>
          </cell>
          <cell r="H1365" t="str">
            <v/>
          </cell>
          <cell r="I1365" t="str">
            <v/>
          </cell>
        </row>
        <row r="1366">
          <cell r="A1366" t="str">
            <v/>
          </cell>
          <cell r="D1366" t="str">
            <v/>
          </cell>
          <cell r="E1366" t="str">
            <v/>
          </cell>
          <cell r="F1366" t="str">
            <v/>
          </cell>
          <cell r="G1366" t="str">
            <v/>
          </cell>
          <cell r="H1366" t="str">
            <v/>
          </cell>
          <cell r="I1366" t="str">
            <v/>
          </cell>
        </row>
        <row r="1367">
          <cell r="A1367" t="str">
            <v/>
          </cell>
          <cell r="D1367" t="str">
            <v/>
          </cell>
          <cell r="E1367" t="str">
            <v/>
          </cell>
          <cell r="F1367" t="str">
            <v/>
          </cell>
          <cell r="G1367" t="str">
            <v/>
          </cell>
          <cell r="H1367" t="str">
            <v/>
          </cell>
          <cell r="I1367" t="str">
            <v/>
          </cell>
        </row>
        <row r="1368">
          <cell r="A1368" t="str">
            <v/>
          </cell>
          <cell r="D1368" t="str">
            <v/>
          </cell>
          <cell r="E1368" t="str">
            <v/>
          </cell>
          <cell r="F1368" t="str">
            <v/>
          </cell>
          <cell r="G1368" t="str">
            <v/>
          </cell>
          <cell r="H1368" t="str">
            <v/>
          </cell>
          <cell r="I1368" t="str">
            <v/>
          </cell>
        </row>
        <row r="1369">
          <cell r="A1369" t="str">
            <v/>
          </cell>
          <cell r="D1369" t="str">
            <v/>
          </cell>
          <cell r="E1369" t="str">
            <v/>
          </cell>
          <cell r="F1369" t="str">
            <v/>
          </cell>
          <cell r="G1369" t="str">
            <v/>
          </cell>
          <cell r="H1369" t="str">
            <v/>
          </cell>
          <cell r="I1369" t="str">
            <v/>
          </cell>
        </row>
        <row r="1370">
          <cell r="A1370" t="str">
            <v/>
          </cell>
          <cell r="D1370" t="str">
            <v/>
          </cell>
          <cell r="E1370" t="str">
            <v/>
          </cell>
          <cell r="F1370" t="str">
            <v/>
          </cell>
          <cell r="G1370" t="str">
            <v/>
          </cell>
          <cell r="H1370" t="str">
            <v/>
          </cell>
          <cell r="I1370" t="str">
            <v/>
          </cell>
        </row>
        <row r="1371">
          <cell r="A1371" t="str">
            <v/>
          </cell>
          <cell r="D1371" t="str">
            <v/>
          </cell>
          <cell r="E1371" t="str">
            <v/>
          </cell>
          <cell r="F1371" t="str">
            <v/>
          </cell>
          <cell r="G1371" t="str">
            <v/>
          </cell>
          <cell r="H1371" t="str">
            <v/>
          </cell>
          <cell r="I1371" t="str">
            <v/>
          </cell>
        </row>
        <row r="1372">
          <cell r="A1372" t="str">
            <v/>
          </cell>
          <cell r="D1372" t="str">
            <v/>
          </cell>
          <cell r="E1372" t="str">
            <v/>
          </cell>
          <cell r="F1372" t="str">
            <v/>
          </cell>
          <cell r="G1372" t="str">
            <v/>
          </cell>
          <cell r="H1372" t="str">
            <v/>
          </cell>
          <cell r="I1372" t="str">
            <v/>
          </cell>
        </row>
        <row r="1373">
          <cell r="A1373" t="str">
            <v/>
          </cell>
          <cell r="D1373" t="str">
            <v/>
          </cell>
          <cell r="E1373" t="str">
            <v/>
          </cell>
          <cell r="F1373" t="str">
            <v/>
          </cell>
          <cell r="G1373" t="str">
            <v/>
          </cell>
          <cell r="H1373" t="str">
            <v/>
          </cell>
          <cell r="I1373" t="str">
            <v/>
          </cell>
        </row>
        <row r="1374">
          <cell r="A1374" t="str">
            <v/>
          </cell>
          <cell r="D1374" t="str">
            <v/>
          </cell>
          <cell r="E1374" t="str">
            <v/>
          </cell>
          <cell r="F1374" t="str">
            <v/>
          </cell>
          <cell r="G1374" t="str">
            <v/>
          </cell>
          <cell r="H1374" t="str">
            <v/>
          </cell>
          <cell r="I1374" t="str">
            <v/>
          </cell>
        </row>
        <row r="1375">
          <cell r="A1375" t="str">
            <v/>
          </cell>
          <cell r="D1375" t="str">
            <v/>
          </cell>
          <cell r="E1375" t="str">
            <v/>
          </cell>
          <cell r="F1375" t="str">
            <v/>
          </cell>
          <cell r="G1375" t="str">
            <v/>
          </cell>
          <cell r="H1375" t="str">
            <v/>
          </cell>
          <cell r="I1375" t="str">
            <v/>
          </cell>
        </row>
        <row r="1376">
          <cell r="A1376" t="str">
            <v/>
          </cell>
          <cell r="D1376" t="str">
            <v/>
          </cell>
          <cell r="E1376" t="str">
            <v/>
          </cell>
          <cell r="F1376" t="str">
            <v/>
          </cell>
          <cell r="G1376" t="str">
            <v/>
          </cell>
          <cell r="H1376" t="str">
            <v/>
          </cell>
          <cell r="I1376" t="str">
            <v/>
          </cell>
        </row>
        <row r="1377">
          <cell r="A1377" t="str">
            <v/>
          </cell>
          <cell r="D1377" t="str">
            <v/>
          </cell>
          <cell r="E1377" t="str">
            <v/>
          </cell>
          <cell r="F1377" t="str">
            <v/>
          </cell>
          <cell r="G1377" t="str">
            <v/>
          </cell>
          <cell r="H1377" t="str">
            <v/>
          </cell>
          <cell r="I1377" t="str">
            <v/>
          </cell>
        </row>
        <row r="1378">
          <cell r="A1378" t="str">
            <v/>
          </cell>
          <cell r="D1378" t="str">
            <v/>
          </cell>
          <cell r="E1378" t="str">
            <v/>
          </cell>
          <cell r="F1378" t="str">
            <v/>
          </cell>
          <cell r="G1378" t="str">
            <v/>
          </cell>
          <cell r="H1378" t="str">
            <v/>
          </cell>
          <cell r="I1378" t="str">
            <v/>
          </cell>
        </row>
        <row r="1379">
          <cell r="A1379" t="str">
            <v/>
          </cell>
          <cell r="D1379" t="str">
            <v/>
          </cell>
          <cell r="E1379" t="str">
            <v/>
          </cell>
          <cell r="F1379" t="str">
            <v/>
          </cell>
          <cell r="G1379" t="str">
            <v/>
          </cell>
          <cell r="H1379" t="str">
            <v/>
          </cell>
          <cell r="I1379" t="str">
            <v/>
          </cell>
        </row>
        <row r="1380">
          <cell r="A1380" t="str">
            <v/>
          </cell>
          <cell r="D1380" t="str">
            <v/>
          </cell>
          <cell r="E1380" t="str">
            <v/>
          </cell>
          <cell r="F1380" t="str">
            <v/>
          </cell>
          <cell r="G1380" t="str">
            <v/>
          </cell>
          <cell r="H1380" t="str">
            <v/>
          </cell>
          <cell r="I1380" t="str">
            <v/>
          </cell>
        </row>
        <row r="1381">
          <cell r="A1381" t="str">
            <v/>
          </cell>
          <cell r="D1381" t="str">
            <v/>
          </cell>
          <cell r="E1381" t="str">
            <v/>
          </cell>
          <cell r="F1381" t="str">
            <v/>
          </cell>
          <cell r="G1381" t="str">
            <v/>
          </cell>
          <cell r="H1381" t="str">
            <v/>
          </cell>
          <cell r="I1381" t="str">
            <v/>
          </cell>
        </row>
        <row r="1382">
          <cell r="A1382" t="str">
            <v/>
          </cell>
          <cell r="D1382" t="str">
            <v/>
          </cell>
          <cell r="E1382" t="str">
            <v/>
          </cell>
          <cell r="F1382" t="str">
            <v/>
          </cell>
          <cell r="G1382" t="str">
            <v/>
          </cell>
          <cell r="H1382" t="str">
            <v/>
          </cell>
          <cell r="I1382" t="str">
            <v/>
          </cell>
        </row>
        <row r="1383">
          <cell r="A1383" t="str">
            <v/>
          </cell>
          <cell r="D1383" t="str">
            <v/>
          </cell>
          <cell r="E1383" t="str">
            <v/>
          </cell>
          <cell r="F1383" t="str">
            <v/>
          </cell>
          <cell r="G1383" t="str">
            <v/>
          </cell>
          <cell r="H1383" t="str">
            <v/>
          </cell>
          <cell r="I1383" t="str">
            <v/>
          </cell>
        </row>
        <row r="1384">
          <cell r="A1384" t="str">
            <v/>
          </cell>
          <cell r="D1384" t="str">
            <v/>
          </cell>
          <cell r="E1384" t="str">
            <v/>
          </cell>
          <cell r="F1384" t="str">
            <v/>
          </cell>
          <cell r="G1384" t="str">
            <v/>
          </cell>
          <cell r="H1384" t="str">
            <v/>
          </cell>
          <cell r="I1384" t="str">
            <v/>
          </cell>
        </row>
        <row r="1385">
          <cell r="A1385" t="str">
            <v/>
          </cell>
          <cell r="D1385" t="str">
            <v/>
          </cell>
          <cell r="E1385" t="str">
            <v/>
          </cell>
          <cell r="F1385" t="str">
            <v/>
          </cell>
          <cell r="G1385" t="str">
            <v/>
          </cell>
          <cell r="H1385" t="str">
            <v/>
          </cell>
          <cell r="I1385" t="str">
            <v/>
          </cell>
        </row>
        <row r="1386">
          <cell r="A1386" t="str">
            <v/>
          </cell>
          <cell r="D1386" t="str">
            <v/>
          </cell>
          <cell r="E1386" t="str">
            <v/>
          </cell>
          <cell r="F1386" t="str">
            <v/>
          </cell>
          <cell r="G1386" t="str">
            <v/>
          </cell>
          <cell r="H1386" t="str">
            <v/>
          </cell>
          <cell r="I1386" t="str">
            <v/>
          </cell>
        </row>
        <row r="1387">
          <cell r="A1387" t="str">
            <v/>
          </cell>
          <cell r="D1387" t="str">
            <v/>
          </cell>
          <cell r="E1387" t="str">
            <v/>
          </cell>
          <cell r="F1387" t="str">
            <v/>
          </cell>
          <cell r="G1387" t="str">
            <v/>
          </cell>
          <cell r="H1387" t="str">
            <v/>
          </cell>
          <cell r="I1387" t="str">
            <v/>
          </cell>
        </row>
        <row r="1388">
          <cell r="A1388" t="str">
            <v/>
          </cell>
          <cell r="D1388" t="str">
            <v/>
          </cell>
          <cell r="E1388" t="str">
            <v/>
          </cell>
          <cell r="F1388" t="str">
            <v/>
          </cell>
          <cell r="G1388" t="str">
            <v/>
          </cell>
          <cell r="H1388" t="str">
            <v/>
          </cell>
          <cell r="I1388" t="str">
            <v/>
          </cell>
        </row>
        <row r="1389">
          <cell r="A1389" t="str">
            <v/>
          </cell>
          <cell r="D1389" t="str">
            <v/>
          </cell>
          <cell r="E1389" t="str">
            <v/>
          </cell>
          <cell r="F1389" t="str">
            <v/>
          </cell>
          <cell r="G1389" t="str">
            <v/>
          </cell>
          <cell r="H1389" t="str">
            <v/>
          </cell>
          <cell r="I1389" t="str">
            <v/>
          </cell>
        </row>
        <row r="1390">
          <cell r="A1390" t="str">
            <v/>
          </cell>
          <cell r="D1390" t="str">
            <v/>
          </cell>
          <cell r="E1390" t="str">
            <v/>
          </cell>
          <cell r="F1390" t="str">
            <v/>
          </cell>
          <cell r="G1390" t="str">
            <v/>
          </cell>
          <cell r="H1390" t="str">
            <v/>
          </cell>
          <cell r="I1390" t="str">
            <v/>
          </cell>
        </row>
        <row r="1391">
          <cell r="A1391" t="str">
            <v/>
          </cell>
          <cell r="D1391" t="str">
            <v/>
          </cell>
          <cell r="E1391" t="str">
            <v/>
          </cell>
          <cell r="F1391" t="str">
            <v/>
          </cell>
          <cell r="G1391" t="str">
            <v/>
          </cell>
          <cell r="H1391" t="str">
            <v/>
          </cell>
          <cell r="I1391" t="str">
            <v/>
          </cell>
        </row>
        <row r="1392">
          <cell r="A1392" t="str">
            <v/>
          </cell>
          <cell r="D1392" t="str">
            <v/>
          </cell>
          <cell r="E1392" t="str">
            <v/>
          </cell>
          <cell r="F1392" t="str">
            <v/>
          </cell>
          <cell r="G1392" t="str">
            <v/>
          </cell>
          <cell r="H1392" t="str">
            <v/>
          </cell>
          <cell r="I1392" t="str">
            <v/>
          </cell>
        </row>
        <row r="1393">
          <cell r="A1393" t="str">
            <v/>
          </cell>
          <cell r="D1393" t="str">
            <v/>
          </cell>
          <cell r="E1393" t="str">
            <v/>
          </cell>
          <cell r="F1393" t="str">
            <v/>
          </cell>
          <cell r="G1393" t="str">
            <v/>
          </cell>
          <cell r="H1393" t="str">
            <v/>
          </cell>
          <cell r="I1393" t="str">
            <v/>
          </cell>
        </row>
        <row r="1394">
          <cell r="A1394" t="str">
            <v/>
          </cell>
          <cell r="D1394" t="str">
            <v/>
          </cell>
          <cell r="E1394" t="str">
            <v/>
          </cell>
          <cell r="F1394" t="str">
            <v/>
          </cell>
          <cell r="G1394" t="str">
            <v/>
          </cell>
          <cell r="H1394" t="str">
            <v/>
          </cell>
          <cell r="I1394" t="str">
            <v/>
          </cell>
        </row>
        <row r="1395">
          <cell r="A1395" t="str">
            <v/>
          </cell>
          <cell r="D1395" t="str">
            <v/>
          </cell>
          <cell r="E1395" t="str">
            <v/>
          </cell>
          <cell r="F1395" t="str">
            <v/>
          </cell>
          <cell r="G1395" t="str">
            <v/>
          </cell>
          <cell r="H1395" t="str">
            <v/>
          </cell>
          <cell r="I1395" t="str">
            <v/>
          </cell>
        </row>
        <row r="1396">
          <cell r="A1396" t="str">
            <v/>
          </cell>
          <cell r="D1396" t="str">
            <v/>
          </cell>
          <cell r="E1396" t="str">
            <v/>
          </cell>
          <cell r="F1396" t="str">
            <v/>
          </cell>
          <cell r="G1396" t="str">
            <v/>
          </cell>
          <cell r="H1396" t="str">
            <v/>
          </cell>
          <cell r="I1396" t="str">
            <v/>
          </cell>
        </row>
        <row r="1397">
          <cell r="A1397" t="str">
            <v/>
          </cell>
          <cell r="D1397" t="str">
            <v/>
          </cell>
          <cell r="E1397" t="str">
            <v/>
          </cell>
          <cell r="F1397" t="str">
            <v/>
          </cell>
          <cell r="G1397" t="str">
            <v/>
          </cell>
          <cell r="H1397" t="str">
            <v/>
          </cell>
          <cell r="I1397" t="str">
            <v/>
          </cell>
        </row>
        <row r="1398">
          <cell r="A1398" t="str">
            <v/>
          </cell>
          <cell r="D1398" t="str">
            <v/>
          </cell>
          <cell r="E1398" t="str">
            <v/>
          </cell>
          <cell r="F1398" t="str">
            <v/>
          </cell>
          <cell r="G1398" t="str">
            <v/>
          </cell>
          <cell r="H1398" t="str">
            <v/>
          </cell>
          <cell r="I1398" t="str">
            <v/>
          </cell>
        </row>
        <row r="1399">
          <cell r="A1399" t="str">
            <v/>
          </cell>
          <cell r="D1399" t="str">
            <v/>
          </cell>
          <cell r="E1399" t="str">
            <v/>
          </cell>
          <cell r="F1399" t="str">
            <v/>
          </cell>
          <cell r="G1399" t="str">
            <v/>
          </cell>
          <cell r="H1399" t="str">
            <v/>
          </cell>
          <cell r="I1399" t="str">
            <v/>
          </cell>
        </row>
        <row r="1400">
          <cell r="A1400" t="str">
            <v/>
          </cell>
          <cell r="D1400" t="str">
            <v/>
          </cell>
          <cell r="E1400" t="str">
            <v/>
          </cell>
          <cell r="F1400" t="str">
            <v/>
          </cell>
          <cell r="G1400" t="str">
            <v/>
          </cell>
          <cell r="H1400" t="str">
            <v/>
          </cell>
          <cell r="I1400" t="str">
            <v/>
          </cell>
        </row>
        <row r="1401">
          <cell r="A1401" t="str">
            <v/>
          </cell>
          <cell r="D1401" t="str">
            <v/>
          </cell>
          <cell r="E1401" t="str">
            <v/>
          </cell>
          <cell r="F1401" t="str">
            <v/>
          </cell>
          <cell r="G1401" t="str">
            <v/>
          </cell>
          <cell r="H1401" t="str">
            <v/>
          </cell>
          <cell r="I1401" t="str">
            <v/>
          </cell>
        </row>
        <row r="1402">
          <cell r="A1402" t="str">
            <v/>
          </cell>
          <cell r="D1402" t="str">
            <v/>
          </cell>
          <cell r="E1402" t="str">
            <v/>
          </cell>
          <cell r="F1402" t="str">
            <v/>
          </cell>
          <cell r="G1402" t="str">
            <v/>
          </cell>
          <cell r="H1402" t="str">
            <v/>
          </cell>
          <cell r="I1402" t="str">
            <v/>
          </cell>
        </row>
        <row r="1403">
          <cell r="A1403" t="str">
            <v/>
          </cell>
          <cell r="D1403" t="str">
            <v/>
          </cell>
          <cell r="E1403" t="str">
            <v/>
          </cell>
          <cell r="F1403" t="str">
            <v/>
          </cell>
          <cell r="G1403" t="str">
            <v/>
          </cell>
          <cell r="H1403" t="str">
            <v/>
          </cell>
          <cell r="I1403" t="str">
            <v/>
          </cell>
        </row>
        <row r="1404">
          <cell r="A1404" t="str">
            <v/>
          </cell>
          <cell r="D1404" t="str">
            <v/>
          </cell>
          <cell r="E1404" t="str">
            <v/>
          </cell>
          <cell r="F1404" t="str">
            <v/>
          </cell>
          <cell r="G1404" t="str">
            <v/>
          </cell>
          <cell r="H1404" t="str">
            <v/>
          </cell>
          <cell r="I1404" t="str">
            <v/>
          </cell>
        </row>
        <row r="1405">
          <cell r="A1405" t="str">
            <v/>
          </cell>
          <cell r="D1405" t="str">
            <v/>
          </cell>
          <cell r="E1405" t="str">
            <v/>
          </cell>
          <cell r="F1405" t="str">
            <v/>
          </cell>
          <cell r="G1405" t="str">
            <v/>
          </cell>
          <cell r="H1405" t="str">
            <v/>
          </cell>
          <cell r="I1405" t="str">
            <v/>
          </cell>
        </row>
        <row r="1406">
          <cell r="A1406" t="str">
            <v/>
          </cell>
          <cell r="D1406" t="str">
            <v/>
          </cell>
          <cell r="E1406" t="str">
            <v/>
          </cell>
          <cell r="F1406" t="str">
            <v/>
          </cell>
          <cell r="G1406" t="str">
            <v/>
          </cell>
          <cell r="H1406" t="str">
            <v/>
          </cell>
          <cell r="I1406" t="str">
            <v/>
          </cell>
        </row>
        <row r="1407">
          <cell r="A1407" t="str">
            <v/>
          </cell>
          <cell r="D1407" t="str">
            <v/>
          </cell>
          <cell r="E1407" t="str">
            <v/>
          </cell>
          <cell r="F1407" t="str">
            <v/>
          </cell>
          <cell r="G1407" t="str">
            <v/>
          </cell>
          <cell r="H1407" t="str">
            <v/>
          </cell>
          <cell r="I1407" t="str">
            <v/>
          </cell>
        </row>
        <row r="1408">
          <cell r="A1408" t="str">
            <v/>
          </cell>
          <cell r="D1408" t="str">
            <v/>
          </cell>
          <cell r="E1408" t="str">
            <v/>
          </cell>
          <cell r="F1408" t="str">
            <v/>
          </cell>
          <cell r="G1408" t="str">
            <v/>
          </cell>
          <cell r="H1408" t="str">
            <v/>
          </cell>
          <cell r="I1408" t="str">
            <v/>
          </cell>
        </row>
        <row r="1409">
          <cell r="A1409" t="str">
            <v/>
          </cell>
          <cell r="D1409" t="str">
            <v/>
          </cell>
          <cell r="E1409" t="str">
            <v/>
          </cell>
          <cell r="F1409" t="str">
            <v/>
          </cell>
          <cell r="G1409" t="str">
            <v/>
          </cell>
          <cell r="H1409" t="str">
            <v/>
          </cell>
          <cell r="I1409" t="str">
            <v/>
          </cell>
        </row>
        <row r="1410">
          <cell r="A1410" t="str">
            <v/>
          </cell>
          <cell r="D1410" t="str">
            <v/>
          </cell>
          <cell r="E1410" t="str">
            <v/>
          </cell>
          <cell r="F1410" t="str">
            <v/>
          </cell>
          <cell r="G1410" t="str">
            <v/>
          </cell>
          <cell r="H1410" t="str">
            <v/>
          </cell>
          <cell r="I1410" t="str">
            <v/>
          </cell>
        </row>
        <row r="1411">
          <cell r="A1411" t="str">
            <v/>
          </cell>
          <cell r="D1411" t="str">
            <v/>
          </cell>
          <cell r="E1411" t="str">
            <v/>
          </cell>
          <cell r="F1411" t="str">
            <v/>
          </cell>
          <cell r="G1411" t="str">
            <v/>
          </cell>
          <cell r="H1411" t="str">
            <v/>
          </cell>
          <cell r="I1411" t="str">
            <v/>
          </cell>
        </row>
        <row r="1412">
          <cell r="A1412" t="str">
            <v/>
          </cell>
          <cell r="D1412" t="str">
            <v/>
          </cell>
          <cell r="E1412" t="str">
            <v/>
          </cell>
          <cell r="F1412" t="str">
            <v/>
          </cell>
          <cell r="G1412" t="str">
            <v/>
          </cell>
          <cell r="H1412" t="str">
            <v/>
          </cell>
          <cell r="I1412" t="str">
            <v/>
          </cell>
        </row>
        <row r="1413">
          <cell r="A1413" t="str">
            <v/>
          </cell>
          <cell r="D1413" t="str">
            <v/>
          </cell>
          <cell r="E1413" t="str">
            <v/>
          </cell>
          <cell r="F1413" t="str">
            <v/>
          </cell>
          <cell r="G1413" t="str">
            <v/>
          </cell>
          <cell r="H1413" t="str">
            <v/>
          </cell>
          <cell r="I1413" t="str">
            <v/>
          </cell>
        </row>
        <row r="1414">
          <cell r="A1414" t="str">
            <v/>
          </cell>
          <cell r="D1414" t="str">
            <v/>
          </cell>
          <cell r="E1414" t="str">
            <v/>
          </cell>
          <cell r="F1414" t="str">
            <v/>
          </cell>
          <cell r="G1414" t="str">
            <v/>
          </cell>
          <cell r="H1414" t="str">
            <v/>
          </cell>
          <cell r="I1414" t="str">
            <v/>
          </cell>
        </row>
        <row r="1415">
          <cell r="A1415" t="str">
            <v/>
          </cell>
          <cell r="D1415" t="str">
            <v/>
          </cell>
          <cell r="E1415" t="str">
            <v/>
          </cell>
          <cell r="F1415" t="str">
            <v/>
          </cell>
          <cell r="G1415" t="str">
            <v/>
          </cell>
          <cell r="H1415" t="str">
            <v/>
          </cell>
          <cell r="I1415" t="str">
            <v/>
          </cell>
        </row>
        <row r="1416">
          <cell r="A1416" t="str">
            <v/>
          </cell>
          <cell r="D1416" t="str">
            <v/>
          </cell>
          <cell r="E1416" t="str">
            <v/>
          </cell>
          <cell r="F1416" t="str">
            <v/>
          </cell>
          <cell r="G1416" t="str">
            <v/>
          </cell>
          <cell r="H1416" t="str">
            <v/>
          </cell>
          <cell r="I1416" t="str">
            <v/>
          </cell>
        </row>
        <row r="1417">
          <cell r="A1417" t="str">
            <v/>
          </cell>
          <cell r="D1417" t="str">
            <v/>
          </cell>
          <cell r="E1417" t="str">
            <v/>
          </cell>
          <cell r="F1417" t="str">
            <v/>
          </cell>
          <cell r="G1417" t="str">
            <v/>
          </cell>
          <cell r="H1417" t="str">
            <v/>
          </cell>
          <cell r="I1417" t="str">
            <v/>
          </cell>
        </row>
        <row r="1418">
          <cell r="A1418" t="str">
            <v/>
          </cell>
          <cell r="D1418" t="str">
            <v/>
          </cell>
          <cell r="E1418" t="str">
            <v/>
          </cell>
          <cell r="F1418" t="str">
            <v/>
          </cell>
          <cell r="G1418" t="str">
            <v/>
          </cell>
          <cell r="H1418" t="str">
            <v/>
          </cell>
          <cell r="I1418" t="str">
            <v/>
          </cell>
        </row>
        <row r="1419">
          <cell r="A1419" t="str">
            <v/>
          </cell>
          <cell r="D1419" t="str">
            <v/>
          </cell>
          <cell r="E1419" t="str">
            <v/>
          </cell>
          <cell r="F1419" t="str">
            <v/>
          </cell>
          <cell r="G1419" t="str">
            <v/>
          </cell>
          <cell r="H1419" t="str">
            <v/>
          </cell>
          <cell r="I1419" t="str">
            <v/>
          </cell>
        </row>
        <row r="1420">
          <cell r="A1420" t="str">
            <v/>
          </cell>
          <cell r="D1420" t="str">
            <v/>
          </cell>
          <cell r="E1420" t="str">
            <v/>
          </cell>
          <cell r="F1420" t="str">
            <v/>
          </cell>
          <cell r="G1420" t="str">
            <v/>
          </cell>
          <cell r="H1420" t="str">
            <v/>
          </cell>
          <cell r="I1420" t="str">
            <v/>
          </cell>
        </row>
        <row r="1421">
          <cell r="A1421" t="str">
            <v/>
          </cell>
          <cell r="D1421" t="str">
            <v/>
          </cell>
          <cell r="E1421" t="str">
            <v/>
          </cell>
          <cell r="F1421" t="str">
            <v/>
          </cell>
          <cell r="G1421" t="str">
            <v/>
          </cell>
          <cell r="H1421" t="str">
            <v/>
          </cell>
          <cell r="I1421" t="str">
            <v/>
          </cell>
        </row>
        <row r="1422">
          <cell r="A1422" t="str">
            <v/>
          </cell>
          <cell r="D1422" t="str">
            <v/>
          </cell>
          <cell r="E1422" t="str">
            <v/>
          </cell>
          <cell r="F1422" t="str">
            <v/>
          </cell>
          <cell r="G1422" t="str">
            <v/>
          </cell>
          <cell r="H1422" t="str">
            <v/>
          </cell>
          <cell r="I1422" t="str">
            <v/>
          </cell>
        </row>
        <row r="1423">
          <cell r="A1423" t="str">
            <v/>
          </cell>
          <cell r="D1423" t="str">
            <v/>
          </cell>
          <cell r="E1423" t="str">
            <v/>
          </cell>
          <cell r="F1423" t="str">
            <v/>
          </cell>
          <cell r="G1423" t="str">
            <v/>
          </cell>
          <cell r="H1423" t="str">
            <v/>
          </cell>
          <cell r="I1423" t="str">
            <v/>
          </cell>
        </row>
        <row r="1424">
          <cell r="A1424" t="str">
            <v/>
          </cell>
          <cell r="D1424" t="str">
            <v/>
          </cell>
          <cell r="E1424" t="str">
            <v/>
          </cell>
          <cell r="F1424" t="str">
            <v/>
          </cell>
          <cell r="G1424" t="str">
            <v/>
          </cell>
          <cell r="H1424" t="str">
            <v/>
          </cell>
          <cell r="I1424" t="str">
            <v/>
          </cell>
        </row>
        <row r="1425">
          <cell r="A1425" t="str">
            <v/>
          </cell>
          <cell r="D1425" t="str">
            <v/>
          </cell>
          <cell r="E1425" t="str">
            <v/>
          </cell>
          <cell r="F1425" t="str">
            <v/>
          </cell>
          <cell r="G1425" t="str">
            <v/>
          </cell>
          <cell r="H1425" t="str">
            <v/>
          </cell>
          <cell r="I1425" t="str">
            <v/>
          </cell>
        </row>
        <row r="1426">
          <cell r="A1426" t="str">
            <v/>
          </cell>
          <cell r="D1426" t="str">
            <v/>
          </cell>
          <cell r="E1426" t="str">
            <v/>
          </cell>
          <cell r="F1426" t="str">
            <v/>
          </cell>
          <cell r="G1426" t="str">
            <v/>
          </cell>
          <cell r="H1426" t="str">
            <v/>
          </cell>
          <cell r="I1426" t="str">
            <v/>
          </cell>
        </row>
        <row r="1427">
          <cell r="A1427" t="str">
            <v/>
          </cell>
          <cell r="D1427" t="str">
            <v/>
          </cell>
          <cell r="E1427" t="str">
            <v/>
          </cell>
          <cell r="F1427" t="str">
            <v/>
          </cell>
          <cell r="G1427" t="str">
            <v/>
          </cell>
          <cell r="H1427" t="str">
            <v/>
          </cell>
          <cell r="I1427" t="str">
            <v/>
          </cell>
        </row>
        <row r="1428">
          <cell r="A1428" t="str">
            <v/>
          </cell>
          <cell r="D1428" t="str">
            <v/>
          </cell>
          <cell r="E1428" t="str">
            <v/>
          </cell>
          <cell r="F1428" t="str">
            <v/>
          </cell>
          <cell r="G1428" t="str">
            <v/>
          </cell>
          <cell r="H1428" t="str">
            <v/>
          </cell>
          <cell r="I1428" t="str">
            <v/>
          </cell>
        </row>
        <row r="1429">
          <cell r="A1429" t="str">
            <v/>
          </cell>
          <cell r="D1429" t="str">
            <v/>
          </cell>
          <cell r="E1429" t="str">
            <v/>
          </cell>
          <cell r="F1429" t="str">
            <v/>
          </cell>
          <cell r="G1429" t="str">
            <v/>
          </cell>
          <cell r="H1429" t="str">
            <v/>
          </cell>
          <cell r="I1429" t="str">
            <v/>
          </cell>
        </row>
        <row r="1430">
          <cell r="A1430" t="str">
            <v/>
          </cell>
          <cell r="D1430" t="str">
            <v/>
          </cell>
          <cell r="E1430" t="str">
            <v/>
          </cell>
          <cell r="F1430" t="str">
            <v/>
          </cell>
          <cell r="G1430" t="str">
            <v/>
          </cell>
          <cell r="H1430" t="str">
            <v/>
          </cell>
          <cell r="I1430" t="str">
            <v/>
          </cell>
        </row>
        <row r="1431">
          <cell r="A1431" t="str">
            <v/>
          </cell>
          <cell r="D1431" t="str">
            <v/>
          </cell>
          <cell r="E1431" t="str">
            <v/>
          </cell>
          <cell r="F1431" t="str">
            <v/>
          </cell>
          <cell r="G1431" t="str">
            <v/>
          </cell>
          <cell r="H1431" t="str">
            <v/>
          </cell>
          <cell r="I1431" t="str">
            <v/>
          </cell>
        </row>
        <row r="1432">
          <cell r="A1432" t="str">
            <v/>
          </cell>
          <cell r="D1432" t="str">
            <v/>
          </cell>
          <cell r="E1432" t="str">
            <v/>
          </cell>
          <cell r="F1432" t="str">
            <v/>
          </cell>
          <cell r="G1432" t="str">
            <v/>
          </cell>
          <cell r="H1432" t="str">
            <v/>
          </cell>
          <cell r="I1432" t="str">
            <v/>
          </cell>
        </row>
        <row r="1433">
          <cell r="A1433" t="str">
            <v/>
          </cell>
          <cell r="D1433" t="str">
            <v/>
          </cell>
          <cell r="E1433" t="str">
            <v/>
          </cell>
          <cell r="F1433" t="str">
            <v/>
          </cell>
          <cell r="G1433" t="str">
            <v/>
          </cell>
          <cell r="H1433" t="str">
            <v/>
          </cell>
          <cell r="I1433" t="str">
            <v/>
          </cell>
        </row>
        <row r="1434">
          <cell r="A1434" t="str">
            <v/>
          </cell>
          <cell r="D1434" t="str">
            <v/>
          </cell>
          <cell r="E1434" t="str">
            <v/>
          </cell>
          <cell r="F1434" t="str">
            <v/>
          </cell>
          <cell r="G1434" t="str">
            <v/>
          </cell>
          <cell r="H1434" t="str">
            <v/>
          </cell>
          <cell r="I1434" t="str">
            <v/>
          </cell>
        </row>
        <row r="1435">
          <cell r="A1435" t="str">
            <v/>
          </cell>
          <cell r="D1435" t="str">
            <v/>
          </cell>
          <cell r="E1435" t="str">
            <v/>
          </cell>
          <cell r="F1435" t="str">
            <v/>
          </cell>
          <cell r="G1435" t="str">
            <v/>
          </cell>
          <cell r="H1435" t="str">
            <v/>
          </cell>
          <cell r="I1435" t="str">
            <v/>
          </cell>
        </row>
        <row r="1436">
          <cell r="A1436" t="str">
            <v/>
          </cell>
          <cell r="D1436" t="str">
            <v/>
          </cell>
          <cell r="E1436" t="str">
            <v/>
          </cell>
          <cell r="F1436" t="str">
            <v/>
          </cell>
          <cell r="G1436" t="str">
            <v/>
          </cell>
          <cell r="H1436" t="str">
            <v/>
          </cell>
          <cell r="I1436" t="str">
            <v/>
          </cell>
        </row>
        <row r="1437">
          <cell r="A1437" t="str">
            <v/>
          </cell>
          <cell r="D1437" t="str">
            <v/>
          </cell>
          <cell r="E1437" t="str">
            <v/>
          </cell>
          <cell r="F1437" t="str">
            <v/>
          </cell>
          <cell r="G1437" t="str">
            <v/>
          </cell>
          <cell r="H1437" t="str">
            <v/>
          </cell>
          <cell r="I1437" t="str">
            <v/>
          </cell>
        </row>
        <row r="1438">
          <cell r="A1438" t="str">
            <v/>
          </cell>
          <cell r="D1438" t="str">
            <v/>
          </cell>
          <cell r="E1438" t="str">
            <v/>
          </cell>
          <cell r="F1438" t="str">
            <v/>
          </cell>
          <cell r="G1438" t="str">
            <v/>
          </cell>
          <cell r="H1438" t="str">
            <v/>
          </cell>
          <cell r="I1438" t="str">
            <v/>
          </cell>
        </row>
        <row r="1439">
          <cell r="A1439" t="str">
            <v/>
          </cell>
          <cell r="D1439" t="str">
            <v/>
          </cell>
          <cell r="E1439" t="str">
            <v/>
          </cell>
          <cell r="F1439" t="str">
            <v/>
          </cell>
          <cell r="G1439" t="str">
            <v/>
          </cell>
          <cell r="H1439" t="str">
            <v/>
          </cell>
          <cell r="I1439" t="str">
            <v/>
          </cell>
        </row>
        <row r="1440">
          <cell r="A1440" t="str">
            <v/>
          </cell>
          <cell r="D1440" t="str">
            <v/>
          </cell>
          <cell r="E1440" t="str">
            <v/>
          </cell>
          <cell r="F1440" t="str">
            <v/>
          </cell>
          <cell r="G1440" t="str">
            <v/>
          </cell>
          <cell r="H1440" t="str">
            <v/>
          </cell>
          <cell r="I1440" t="str">
            <v/>
          </cell>
        </row>
        <row r="1441">
          <cell r="A1441" t="str">
            <v/>
          </cell>
          <cell r="D1441" t="str">
            <v/>
          </cell>
          <cell r="E1441" t="str">
            <v/>
          </cell>
          <cell r="F1441" t="str">
            <v/>
          </cell>
          <cell r="G1441" t="str">
            <v/>
          </cell>
          <cell r="H1441" t="str">
            <v/>
          </cell>
          <cell r="I1441" t="str">
            <v/>
          </cell>
        </row>
        <row r="1442">
          <cell r="A1442" t="str">
            <v/>
          </cell>
          <cell r="D1442" t="str">
            <v/>
          </cell>
          <cell r="E1442" t="str">
            <v/>
          </cell>
          <cell r="F1442" t="str">
            <v/>
          </cell>
          <cell r="G1442" t="str">
            <v/>
          </cell>
          <cell r="H1442" t="str">
            <v/>
          </cell>
          <cell r="I1442" t="str">
            <v/>
          </cell>
        </row>
        <row r="1443">
          <cell r="A1443" t="str">
            <v/>
          </cell>
          <cell r="D1443" t="str">
            <v/>
          </cell>
          <cell r="E1443" t="str">
            <v/>
          </cell>
          <cell r="F1443" t="str">
            <v/>
          </cell>
          <cell r="G1443" t="str">
            <v/>
          </cell>
          <cell r="H1443" t="str">
            <v/>
          </cell>
          <cell r="I1443" t="str">
            <v/>
          </cell>
        </row>
        <row r="1444">
          <cell r="A1444" t="str">
            <v/>
          </cell>
          <cell r="D1444" t="str">
            <v/>
          </cell>
          <cell r="E1444" t="str">
            <v/>
          </cell>
          <cell r="F1444" t="str">
            <v/>
          </cell>
          <cell r="G1444" t="str">
            <v/>
          </cell>
          <cell r="H1444" t="str">
            <v/>
          </cell>
          <cell r="I1444" t="str">
            <v/>
          </cell>
        </row>
        <row r="1445">
          <cell r="A1445" t="str">
            <v/>
          </cell>
          <cell r="D1445" t="str">
            <v/>
          </cell>
          <cell r="E1445" t="str">
            <v/>
          </cell>
          <cell r="F1445" t="str">
            <v/>
          </cell>
          <cell r="G1445" t="str">
            <v/>
          </cell>
          <cell r="H1445" t="str">
            <v/>
          </cell>
          <cell r="I1445" t="str">
            <v/>
          </cell>
        </row>
        <row r="1446">
          <cell r="A1446" t="str">
            <v/>
          </cell>
          <cell r="D1446" t="str">
            <v/>
          </cell>
          <cell r="E1446" t="str">
            <v/>
          </cell>
          <cell r="F1446" t="str">
            <v/>
          </cell>
          <cell r="G1446" t="str">
            <v/>
          </cell>
          <cell r="H1446" t="str">
            <v/>
          </cell>
          <cell r="I1446" t="str">
            <v/>
          </cell>
        </row>
        <row r="1447">
          <cell r="A1447" t="str">
            <v/>
          </cell>
          <cell r="D1447" t="str">
            <v/>
          </cell>
          <cell r="E1447" t="str">
            <v/>
          </cell>
          <cell r="F1447" t="str">
            <v/>
          </cell>
          <cell r="G1447" t="str">
            <v/>
          </cell>
          <cell r="H1447" t="str">
            <v/>
          </cell>
          <cell r="I1447" t="str">
            <v/>
          </cell>
        </row>
        <row r="1448">
          <cell r="A1448" t="str">
            <v/>
          </cell>
          <cell r="D1448" t="str">
            <v/>
          </cell>
          <cell r="E1448" t="str">
            <v/>
          </cell>
          <cell r="F1448" t="str">
            <v/>
          </cell>
          <cell r="G1448" t="str">
            <v/>
          </cell>
          <cell r="H1448" t="str">
            <v/>
          </cell>
          <cell r="I1448" t="str">
            <v/>
          </cell>
        </row>
        <row r="1449">
          <cell r="A1449" t="str">
            <v/>
          </cell>
          <cell r="D1449" t="str">
            <v/>
          </cell>
          <cell r="E1449" t="str">
            <v/>
          </cell>
          <cell r="F1449" t="str">
            <v/>
          </cell>
          <cell r="G1449" t="str">
            <v/>
          </cell>
          <cell r="H1449" t="str">
            <v/>
          </cell>
          <cell r="I1449" t="str">
            <v/>
          </cell>
        </row>
        <row r="1450">
          <cell r="A1450" t="str">
            <v/>
          </cell>
          <cell r="D1450" t="str">
            <v/>
          </cell>
          <cell r="E1450" t="str">
            <v/>
          </cell>
          <cell r="F1450" t="str">
            <v/>
          </cell>
          <cell r="G1450" t="str">
            <v/>
          </cell>
          <cell r="H1450" t="str">
            <v/>
          </cell>
          <cell r="I1450" t="str">
            <v/>
          </cell>
        </row>
        <row r="1451">
          <cell r="A1451" t="str">
            <v/>
          </cell>
          <cell r="D1451" t="str">
            <v/>
          </cell>
          <cell r="E1451" t="str">
            <v/>
          </cell>
          <cell r="F1451" t="str">
            <v/>
          </cell>
          <cell r="G1451" t="str">
            <v/>
          </cell>
          <cell r="H1451" t="str">
            <v/>
          </cell>
          <cell r="I1451" t="str">
            <v/>
          </cell>
        </row>
        <row r="1452">
          <cell r="A1452" t="str">
            <v/>
          </cell>
          <cell r="D1452" t="str">
            <v/>
          </cell>
          <cell r="E1452" t="str">
            <v/>
          </cell>
          <cell r="F1452" t="str">
            <v/>
          </cell>
          <cell r="G1452" t="str">
            <v/>
          </cell>
          <cell r="H1452" t="str">
            <v/>
          </cell>
          <cell r="I1452" t="str">
            <v/>
          </cell>
        </row>
        <row r="1453">
          <cell r="A1453" t="str">
            <v/>
          </cell>
          <cell r="D1453" t="str">
            <v/>
          </cell>
          <cell r="E1453" t="str">
            <v/>
          </cell>
          <cell r="F1453" t="str">
            <v/>
          </cell>
          <cell r="G1453" t="str">
            <v/>
          </cell>
          <cell r="H1453" t="str">
            <v/>
          </cell>
          <cell r="I1453" t="str">
            <v/>
          </cell>
        </row>
        <row r="1454">
          <cell r="A1454" t="str">
            <v/>
          </cell>
          <cell r="D1454" t="str">
            <v/>
          </cell>
          <cell r="E1454" t="str">
            <v/>
          </cell>
          <cell r="F1454" t="str">
            <v/>
          </cell>
          <cell r="G1454" t="str">
            <v/>
          </cell>
          <cell r="H1454" t="str">
            <v/>
          </cell>
          <cell r="I1454" t="str">
            <v/>
          </cell>
        </row>
        <row r="1455">
          <cell r="A1455" t="str">
            <v/>
          </cell>
          <cell r="D1455" t="str">
            <v/>
          </cell>
          <cell r="E1455" t="str">
            <v/>
          </cell>
          <cell r="F1455" t="str">
            <v/>
          </cell>
          <cell r="G1455" t="str">
            <v/>
          </cell>
          <cell r="H1455" t="str">
            <v/>
          </cell>
          <cell r="I1455" t="str">
            <v/>
          </cell>
        </row>
        <row r="1456">
          <cell r="A1456" t="str">
            <v/>
          </cell>
          <cell r="D1456" t="str">
            <v/>
          </cell>
          <cell r="E1456" t="str">
            <v/>
          </cell>
          <cell r="F1456" t="str">
            <v/>
          </cell>
          <cell r="G1456" t="str">
            <v/>
          </cell>
          <cell r="H1456" t="str">
            <v/>
          </cell>
          <cell r="I1456" t="str">
            <v/>
          </cell>
        </row>
        <row r="1457">
          <cell r="A1457" t="str">
            <v/>
          </cell>
          <cell r="D1457" t="str">
            <v/>
          </cell>
          <cell r="E1457" t="str">
            <v/>
          </cell>
          <cell r="F1457" t="str">
            <v/>
          </cell>
          <cell r="G1457" t="str">
            <v/>
          </cell>
          <cell r="H1457" t="str">
            <v/>
          </cell>
          <cell r="I1457" t="str">
            <v/>
          </cell>
        </row>
        <row r="1458">
          <cell r="A1458" t="str">
            <v/>
          </cell>
          <cell r="D1458" t="str">
            <v/>
          </cell>
          <cell r="E1458" t="str">
            <v/>
          </cell>
          <cell r="F1458" t="str">
            <v/>
          </cell>
          <cell r="G1458" t="str">
            <v/>
          </cell>
          <cell r="H1458" t="str">
            <v/>
          </cell>
          <cell r="I1458" t="str">
            <v/>
          </cell>
        </row>
        <row r="1459">
          <cell r="A1459" t="str">
            <v/>
          </cell>
          <cell r="D1459" t="str">
            <v/>
          </cell>
          <cell r="E1459" t="str">
            <v/>
          </cell>
          <cell r="F1459" t="str">
            <v/>
          </cell>
          <cell r="G1459" t="str">
            <v/>
          </cell>
          <cell r="H1459" t="str">
            <v/>
          </cell>
          <cell r="I1459" t="str">
            <v/>
          </cell>
        </row>
        <row r="1460">
          <cell r="A1460" t="str">
            <v/>
          </cell>
          <cell r="D1460" t="str">
            <v/>
          </cell>
          <cell r="E1460" t="str">
            <v/>
          </cell>
          <cell r="F1460" t="str">
            <v/>
          </cell>
          <cell r="G1460" t="str">
            <v/>
          </cell>
          <cell r="H1460" t="str">
            <v/>
          </cell>
          <cell r="I1460" t="str">
            <v/>
          </cell>
        </row>
        <row r="1461">
          <cell r="A1461" t="str">
            <v/>
          </cell>
          <cell r="D1461" t="str">
            <v/>
          </cell>
          <cell r="E1461" t="str">
            <v/>
          </cell>
          <cell r="F1461" t="str">
            <v/>
          </cell>
          <cell r="G1461" t="str">
            <v/>
          </cell>
          <cell r="H1461" t="str">
            <v/>
          </cell>
          <cell r="I1461" t="str">
            <v/>
          </cell>
        </row>
        <row r="1462">
          <cell r="A1462" t="str">
            <v/>
          </cell>
          <cell r="D1462" t="str">
            <v/>
          </cell>
          <cell r="E1462" t="str">
            <v/>
          </cell>
          <cell r="F1462" t="str">
            <v/>
          </cell>
          <cell r="G1462" t="str">
            <v/>
          </cell>
          <cell r="H1462" t="str">
            <v/>
          </cell>
          <cell r="I1462" t="str">
            <v/>
          </cell>
        </row>
        <row r="1463">
          <cell r="A1463" t="str">
            <v/>
          </cell>
          <cell r="D1463" t="str">
            <v/>
          </cell>
          <cell r="E1463" t="str">
            <v/>
          </cell>
          <cell r="F1463" t="str">
            <v/>
          </cell>
          <cell r="G1463" t="str">
            <v/>
          </cell>
          <cell r="H1463" t="str">
            <v/>
          </cell>
          <cell r="I1463" t="str">
            <v/>
          </cell>
        </row>
        <row r="1464">
          <cell r="A1464" t="str">
            <v/>
          </cell>
          <cell r="D1464" t="str">
            <v/>
          </cell>
          <cell r="E1464" t="str">
            <v/>
          </cell>
          <cell r="F1464" t="str">
            <v/>
          </cell>
          <cell r="G1464" t="str">
            <v/>
          </cell>
          <cell r="H1464" t="str">
            <v/>
          </cell>
          <cell r="I1464" t="str">
            <v/>
          </cell>
        </row>
        <row r="1465">
          <cell r="A1465" t="str">
            <v/>
          </cell>
          <cell r="D1465" t="str">
            <v/>
          </cell>
          <cell r="E1465" t="str">
            <v/>
          </cell>
          <cell r="F1465" t="str">
            <v/>
          </cell>
          <cell r="G1465" t="str">
            <v/>
          </cell>
          <cell r="H1465" t="str">
            <v/>
          </cell>
          <cell r="I1465" t="str">
            <v/>
          </cell>
        </row>
        <row r="1466">
          <cell r="A1466" t="str">
            <v/>
          </cell>
          <cell r="D1466" t="str">
            <v/>
          </cell>
          <cell r="E1466" t="str">
            <v/>
          </cell>
          <cell r="F1466" t="str">
            <v/>
          </cell>
          <cell r="G1466" t="str">
            <v/>
          </cell>
          <cell r="H1466" t="str">
            <v/>
          </cell>
          <cell r="I1466" t="str">
            <v/>
          </cell>
        </row>
        <row r="1467">
          <cell r="A1467" t="str">
            <v/>
          </cell>
          <cell r="D1467" t="str">
            <v/>
          </cell>
          <cell r="E1467" t="str">
            <v/>
          </cell>
          <cell r="F1467" t="str">
            <v/>
          </cell>
          <cell r="G1467" t="str">
            <v/>
          </cell>
          <cell r="H1467" t="str">
            <v/>
          </cell>
          <cell r="I1467" t="str">
            <v/>
          </cell>
        </row>
        <row r="1468">
          <cell r="A1468" t="str">
            <v/>
          </cell>
          <cell r="D1468" t="str">
            <v/>
          </cell>
          <cell r="E1468" t="str">
            <v/>
          </cell>
          <cell r="F1468" t="str">
            <v/>
          </cell>
          <cell r="G1468" t="str">
            <v/>
          </cell>
          <cell r="H1468" t="str">
            <v/>
          </cell>
          <cell r="I1468" t="str">
            <v/>
          </cell>
        </row>
        <row r="1469">
          <cell r="A1469" t="str">
            <v/>
          </cell>
          <cell r="D1469" t="str">
            <v/>
          </cell>
          <cell r="E1469" t="str">
            <v/>
          </cell>
          <cell r="F1469" t="str">
            <v/>
          </cell>
          <cell r="G1469" t="str">
            <v/>
          </cell>
          <cell r="H1469" t="str">
            <v/>
          </cell>
          <cell r="I1469" t="str">
            <v/>
          </cell>
        </row>
        <row r="1470">
          <cell r="A1470" t="str">
            <v/>
          </cell>
          <cell r="D1470" t="str">
            <v/>
          </cell>
          <cell r="E1470" t="str">
            <v/>
          </cell>
          <cell r="F1470" t="str">
            <v/>
          </cell>
          <cell r="G1470" t="str">
            <v/>
          </cell>
          <cell r="H1470" t="str">
            <v/>
          </cell>
          <cell r="I1470" t="str">
            <v/>
          </cell>
        </row>
        <row r="1471">
          <cell r="A1471" t="str">
            <v/>
          </cell>
          <cell r="D1471" t="str">
            <v/>
          </cell>
          <cell r="E1471" t="str">
            <v/>
          </cell>
          <cell r="F1471" t="str">
            <v/>
          </cell>
          <cell r="G1471" t="str">
            <v/>
          </cell>
          <cell r="H1471" t="str">
            <v/>
          </cell>
          <cell r="I1471" t="str">
            <v/>
          </cell>
        </row>
        <row r="1472">
          <cell r="A1472" t="str">
            <v/>
          </cell>
          <cell r="D1472" t="str">
            <v/>
          </cell>
          <cell r="E1472" t="str">
            <v/>
          </cell>
          <cell r="F1472" t="str">
            <v/>
          </cell>
          <cell r="G1472" t="str">
            <v/>
          </cell>
          <cell r="H1472" t="str">
            <v/>
          </cell>
          <cell r="I1472" t="str">
            <v/>
          </cell>
        </row>
        <row r="1473">
          <cell r="A1473" t="str">
            <v/>
          </cell>
          <cell r="D1473" t="str">
            <v/>
          </cell>
          <cell r="E1473" t="str">
            <v/>
          </cell>
          <cell r="F1473" t="str">
            <v/>
          </cell>
          <cell r="G1473" t="str">
            <v/>
          </cell>
          <cell r="H1473" t="str">
            <v/>
          </cell>
          <cell r="I1473" t="str">
            <v/>
          </cell>
        </row>
        <row r="1474">
          <cell r="A1474" t="str">
            <v/>
          </cell>
          <cell r="D1474" t="str">
            <v/>
          </cell>
          <cell r="E1474" t="str">
            <v/>
          </cell>
          <cell r="F1474" t="str">
            <v/>
          </cell>
          <cell r="G1474" t="str">
            <v/>
          </cell>
          <cell r="H1474" t="str">
            <v/>
          </cell>
          <cell r="I1474" t="str">
            <v/>
          </cell>
        </row>
        <row r="1475">
          <cell r="A1475" t="str">
            <v/>
          </cell>
          <cell r="D1475" t="str">
            <v/>
          </cell>
          <cell r="E1475" t="str">
            <v/>
          </cell>
          <cell r="F1475" t="str">
            <v/>
          </cell>
          <cell r="G1475" t="str">
            <v/>
          </cell>
          <cell r="H1475" t="str">
            <v/>
          </cell>
          <cell r="I1475" t="str">
            <v/>
          </cell>
        </row>
        <row r="1476">
          <cell r="A1476" t="str">
            <v/>
          </cell>
          <cell r="D1476" t="str">
            <v/>
          </cell>
          <cell r="E1476" t="str">
            <v/>
          </cell>
          <cell r="F1476" t="str">
            <v/>
          </cell>
          <cell r="G1476" t="str">
            <v/>
          </cell>
          <cell r="H1476" t="str">
            <v/>
          </cell>
          <cell r="I1476" t="str">
            <v/>
          </cell>
        </row>
        <row r="1477">
          <cell r="A1477" t="str">
            <v/>
          </cell>
          <cell r="D1477" t="str">
            <v/>
          </cell>
          <cell r="E1477" t="str">
            <v/>
          </cell>
          <cell r="F1477" t="str">
            <v/>
          </cell>
          <cell r="G1477" t="str">
            <v/>
          </cell>
          <cell r="H1477" t="str">
            <v/>
          </cell>
          <cell r="I1477" t="str">
            <v/>
          </cell>
        </row>
        <row r="1478">
          <cell r="A1478" t="str">
            <v/>
          </cell>
          <cell r="D1478" t="str">
            <v/>
          </cell>
          <cell r="E1478" t="str">
            <v/>
          </cell>
          <cell r="F1478" t="str">
            <v/>
          </cell>
          <cell r="G1478" t="str">
            <v/>
          </cell>
          <cell r="H1478" t="str">
            <v/>
          </cell>
          <cell r="I1478" t="str">
            <v/>
          </cell>
        </row>
        <row r="1479">
          <cell r="A1479" t="str">
            <v/>
          </cell>
          <cell r="D1479" t="str">
            <v/>
          </cell>
          <cell r="E1479" t="str">
            <v/>
          </cell>
          <cell r="F1479" t="str">
            <v/>
          </cell>
          <cell r="G1479" t="str">
            <v/>
          </cell>
          <cell r="H1479" t="str">
            <v/>
          </cell>
          <cell r="I1479" t="str">
            <v/>
          </cell>
        </row>
        <row r="1480">
          <cell r="A1480" t="str">
            <v/>
          </cell>
          <cell r="D1480" t="str">
            <v/>
          </cell>
          <cell r="E1480" t="str">
            <v/>
          </cell>
          <cell r="F1480" t="str">
            <v/>
          </cell>
          <cell r="G1480" t="str">
            <v/>
          </cell>
          <cell r="H1480" t="str">
            <v/>
          </cell>
          <cell r="I1480" t="str">
            <v/>
          </cell>
        </row>
        <row r="1481">
          <cell r="A1481" t="str">
            <v/>
          </cell>
          <cell r="D1481" t="str">
            <v/>
          </cell>
          <cell r="E1481" t="str">
            <v/>
          </cell>
          <cell r="F1481" t="str">
            <v/>
          </cell>
          <cell r="G1481" t="str">
            <v/>
          </cell>
          <cell r="H1481" t="str">
            <v/>
          </cell>
          <cell r="I1481" t="str">
            <v/>
          </cell>
        </row>
        <row r="1482">
          <cell r="A1482" t="str">
            <v/>
          </cell>
          <cell r="D1482" t="str">
            <v/>
          </cell>
          <cell r="E1482" t="str">
            <v/>
          </cell>
          <cell r="F1482" t="str">
            <v/>
          </cell>
          <cell r="G1482" t="str">
            <v/>
          </cell>
          <cell r="H1482" t="str">
            <v/>
          </cell>
          <cell r="I1482" t="str">
            <v/>
          </cell>
        </row>
        <row r="1483">
          <cell r="A1483" t="str">
            <v/>
          </cell>
          <cell r="D1483" t="str">
            <v/>
          </cell>
          <cell r="E1483" t="str">
            <v/>
          </cell>
          <cell r="F1483" t="str">
            <v/>
          </cell>
          <cell r="G1483" t="str">
            <v/>
          </cell>
          <cell r="H1483" t="str">
            <v/>
          </cell>
          <cell r="I1483" t="str">
            <v/>
          </cell>
        </row>
        <row r="1484">
          <cell r="A1484" t="str">
            <v/>
          </cell>
          <cell r="D1484" t="str">
            <v/>
          </cell>
          <cell r="E1484" t="str">
            <v/>
          </cell>
          <cell r="F1484" t="str">
            <v/>
          </cell>
          <cell r="G1484" t="str">
            <v/>
          </cell>
          <cell r="H1484" t="str">
            <v/>
          </cell>
          <cell r="I1484" t="str">
            <v/>
          </cell>
        </row>
        <row r="1485">
          <cell r="A1485" t="str">
            <v/>
          </cell>
          <cell r="D1485" t="str">
            <v/>
          </cell>
          <cell r="E1485" t="str">
            <v/>
          </cell>
          <cell r="F1485" t="str">
            <v/>
          </cell>
          <cell r="G1485" t="str">
            <v/>
          </cell>
          <cell r="H1485" t="str">
            <v/>
          </cell>
          <cell r="I1485" t="str">
            <v/>
          </cell>
        </row>
        <row r="1486">
          <cell r="A1486" t="str">
            <v/>
          </cell>
          <cell r="D1486" t="str">
            <v/>
          </cell>
          <cell r="E1486" t="str">
            <v/>
          </cell>
          <cell r="F1486" t="str">
            <v/>
          </cell>
          <cell r="G1486" t="str">
            <v/>
          </cell>
          <cell r="H1486" t="str">
            <v/>
          </cell>
          <cell r="I1486" t="str">
            <v/>
          </cell>
        </row>
        <row r="1487">
          <cell r="A1487" t="str">
            <v/>
          </cell>
          <cell r="D1487" t="str">
            <v/>
          </cell>
          <cell r="E1487" t="str">
            <v/>
          </cell>
          <cell r="F1487" t="str">
            <v/>
          </cell>
          <cell r="G1487" t="str">
            <v/>
          </cell>
          <cell r="H1487" t="str">
            <v/>
          </cell>
          <cell r="I1487" t="str">
            <v/>
          </cell>
        </row>
        <row r="1488">
          <cell r="A1488" t="str">
            <v/>
          </cell>
          <cell r="D1488" t="str">
            <v/>
          </cell>
          <cell r="E1488" t="str">
            <v/>
          </cell>
          <cell r="F1488" t="str">
            <v/>
          </cell>
          <cell r="G1488" t="str">
            <v/>
          </cell>
          <cell r="H1488" t="str">
            <v/>
          </cell>
          <cell r="I1488" t="str">
            <v/>
          </cell>
        </row>
        <row r="1489">
          <cell r="A1489" t="str">
            <v/>
          </cell>
          <cell r="D1489" t="str">
            <v/>
          </cell>
          <cell r="E1489" t="str">
            <v/>
          </cell>
          <cell r="F1489" t="str">
            <v/>
          </cell>
          <cell r="G1489" t="str">
            <v/>
          </cell>
          <cell r="H1489" t="str">
            <v/>
          </cell>
          <cell r="I1489" t="str">
            <v/>
          </cell>
        </row>
        <row r="1490">
          <cell r="A1490" t="str">
            <v/>
          </cell>
          <cell r="D1490" t="str">
            <v/>
          </cell>
          <cell r="E1490" t="str">
            <v/>
          </cell>
          <cell r="F1490" t="str">
            <v/>
          </cell>
          <cell r="G1490" t="str">
            <v/>
          </cell>
          <cell r="H1490" t="str">
            <v/>
          </cell>
          <cell r="I1490" t="str">
            <v/>
          </cell>
        </row>
        <row r="1491">
          <cell r="A1491" t="str">
            <v/>
          </cell>
          <cell r="D1491" t="str">
            <v/>
          </cell>
          <cell r="E1491" t="str">
            <v/>
          </cell>
          <cell r="F1491" t="str">
            <v/>
          </cell>
          <cell r="G1491" t="str">
            <v/>
          </cell>
          <cell r="H1491" t="str">
            <v/>
          </cell>
          <cell r="I1491" t="str">
            <v/>
          </cell>
        </row>
        <row r="1492">
          <cell r="A1492" t="str">
            <v/>
          </cell>
          <cell r="D1492" t="str">
            <v/>
          </cell>
          <cell r="E1492" t="str">
            <v/>
          </cell>
          <cell r="F1492" t="str">
            <v/>
          </cell>
          <cell r="G1492" t="str">
            <v/>
          </cell>
          <cell r="H1492" t="str">
            <v/>
          </cell>
          <cell r="I1492" t="str">
            <v/>
          </cell>
        </row>
        <row r="1493">
          <cell r="A1493" t="str">
            <v/>
          </cell>
          <cell r="D1493" t="str">
            <v/>
          </cell>
          <cell r="E1493" t="str">
            <v/>
          </cell>
          <cell r="F1493" t="str">
            <v/>
          </cell>
          <cell r="G1493" t="str">
            <v/>
          </cell>
          <cell r="H1493" t="str">
            <v/>
          </cell>
          <cell r="I1493" t="str">
            <v/>
          </cell>
        </row>
        <row r="1494">
          <cell r="A1494" t="str">
            <v/>
          </cell>
          <cell r="D1494" t="str">
            <v/>
          </cell>
          <cell r="E1494" t="str">
            <v/>
          </cell>
          <cell r="F1494" t="str">
            <v/>
          </cell>
          <cell r="G1494" t="str">
            <v/>
          </cell>
          <cell r="H1494" t="str">
            <v/>
          </cell>
          <cell r="I1494" t="str">
            <v/>
          </cell>
        </row>
        <row r="1495">
          <cell r="A1495" t="str">
            <v/>
          </cell>
          <cell r="D1495" t="str">
            <v/>
          </cell>
          <cell r="E1495" t="str">
            <v/>
          </cell>
          <cell r="F1495" t="str">
            <v/>
          </cell>
          <cell r="G1495" t="str">
            <v/>
          </cell>
          <cell r="H1495" t="str">
            <v/>
          </cell>
          <cell r="I1495" t="str">
            <v/>
          </cell>
        </row>
        <row r="1496">
          <cell r="A1496" t="str">
            <v/>
          </cell>
          <cell r="D1496" t="str">
            <v/>
          </cell>
          <cell r="E1496" t="str">
            <v/>
          </cell>
          <cell r="F1496" t="str">
            <v/>
          </cell>
          <cell r="G1496" t="str">
            <v/>
          </cell>
          <cell r="H1496" t="str">
            <v/>
          </cell>
          <cell r="I1496" t="str">
            <v/>
          </cell>
        </row>
        <row r="1497">
          <cell r="A1497" t="str">
            <v/>
          </cell>
          <cell r="D1497" t="str">
            <v/>
          </cell>
          <cell r="E1497" t="str">
            <v/>
          </cell>
          <cell r="F1497" t="str">
            <v/>
          </cell>
          <cell r="G1497" t="str">
            <v/>
          </cell>
          <cell r="H1497" t="str">
            <v/>
          </cell>
          <cell r="I1497" t="str">
            <v/>
          </cell>
        </row>
        <row r="1498">
          <cell r="A1498" t="str">
            <v/>
          </cell>
          <cell r="D1498" t="str">
            <v/>
          </cell>
          <cell r="E1498" t="str">
            <v/>
          </cell>
          <cell r="F1498" t="str">
            <v/>
          </cell>
          <cell r="G1498" t="str">
            <v/>
          </cell>
          <cell r="H1498" t="str">
            <v/>
          </cell>
          <cell r="I1498" t="str">
            <v/>
          </cell>
        </row>
        <row r="1499">
          <cell r="A1499" t="str">
            <v/>
          </cell>
          <cell r="D1499" t="str">
            <v/>
          </cell>
          <cell r="E1499" t="str">
            <v/>
          </cell>
          <cell r="F1499" t="str">
            <v/>
          </cell>
          <cell r="G1499" t="str">
            <v/>
          </cell>
          <cell r="H1499" t="str">
            <v/>
          </cell>
          <cell r="I1499" t="str">
            <v/>
          </cell>
        </row>
        <row r="1500">
          <cell r="A1500" t="str">
            <v/>
          </cell>
          <cell r="D1500" t="str">
            <v/>
          </cell>
          <cell r="E1500" t="str">
            <v/>
          </cell>
          <cell r="F1500" t="str">
            <v/>
          </cell>
          <cell r="G1500" t="str">
            <v/>
          </cell>
          <cell r="H1500" t="str">
            <v/>
          </cell>
          <cell r="I1500" t="str">
            <v/>
          </cell>
        </row>
        <row r="1501">
          <cell r="A1501" t="str">
            <v/>
          </cell>
          <cell r="D1501" t="str">
            <v/>
          </cell>
          <cell r="E1501" t="str">
            <v/>
          </cell>
          <cell r="F1501" t="str">
            <v/>
          </cell>
          <cell r="G1501" t="str">
            <v/>
          </cell>
          <cell r="H1501" t="str">
            <v/>
          </cell>
          <cell r="I1501" t="str">
            <v/>
          </cell>
        </row>
        <row r="1502">
          <cell r="A1502" t="str">
            <v/>
          </cell>
          <cell r="D1502" t="str">
            <v/>
          </cell>
          <cell r="E1502" t="str">
            <v/>
          </cell>
          <cell r="F1502" t="str">
            <v/>
          </cell>
          <cell r="G1502" t="str">
            <v/>
          </cell>
          <cell r="H1502" t="str">
            <v/>
          </cell>
          <cell r="I1502" t="str">
            <v/>
          </cell>
        </row>
        <row r="1503">
          <cell r="A1503" t="str">
            <v/>
          </cell>
          <cell r="D1503" t="str">
            <v/>
          </cell>
          <cell r="E1503" t="str">
            <v/>
          </cell>
          <cell r="F1503" t="str">
            <v/>
          </cell>
          <cell r="G1503" t="str">
            <v/>
          </cell>
          <cell r="H1503" t="str">
            <v/>
          </cell>
          <cell r="I1503" t="str">
            <v/>
          </cell>
        </row>
        <row r="1504">
          <cell r="A1504" t="str">
            <v/>
          </cell>
          <cell r="D1504" t="str">
            <v/>
          </cell>
          <cell r="E1504" t="str">
            <v/>
          </cell>
          <cell r="F1504" t="str">
            <v/>
          </cell>
          <cell r="G1504" t="str">
            <v/>
          </cell>
          <cell r="H1504" t="str">
            <v/>
          </cell>
          <cell r="I1504" t="str">
            <v/>
          </cell>
        </row>
        <row r="1505">
          <cell r="A1505" t="str">
            <v/>
          </cell>
          <cell r="D1505" t="str">
            <v/>
          </cell>
          <cell r="E1505" t="str">
            <v/>
          </cell>
          <cell r="F1505" t="str">
            <v/>
          </cell>
          <cell r="G1505" t="str">
            <v/>
          </cell>
          <cell r="H1505" t="str">
            <v/>
          </cell>
          <cell r="I1505" t="str">
            <v/>
          </cell>
        </row>
        <row r="1506">
          <cell r="A1506" t="str">
            <v/>
          </cell>
          <cell r="D1506" t="str">
            <v/>
          </cell>
          <cell r="E1506" t="str">
            <v/>
          </cell>
          <cell r="F1506" t="str">
            <v/>
          </cell>
          <cell r="G1506" t="str">
            <v/>
          </cell>
          <cell r="H1506" t="str">
            <v/>
          </cell>
          <cell r="I1506" t="str">
            <v/>
          </cell>
        </row>
        <row r="1507">
          <cell r="A1507" t="str">
            <v/>
          </cell>
          <cell r="D1507" t="str">
            <v/>
          </cell>
          <cell r="E1507" t="str">
            <v/>
          </cell>
          <cell r="F1507" t="str">
            <v/>
          </cell>
          <cell r="G1507" t="str">
            <v/>
          </cell>
          <cell r="H1507" t="str">
            <v/>
          </cell>
          <cell r="I1507" t="str">
            <v/>
          </cell>
        </row>
        <row r="1508">
          <cell r="A1508" t="str">
            <v/>
          </cell>
          <cell r="D1508" t="str">
            <v/>
          </cell>
          <cell r="E1508" t="str">
            <v/>
          </cell>
          <cell r="F1508" t="str">
            <v/>
          </cell>
          <cell r="G1508" t="str">
            <v/>
          </cell>
          <cell r="H1508" t="str">
            <v/>
          </cell>
          <cell r="I1508" t="str">
            <v/>
          </cell>
        </row>
        <row r="1509">
          <cell r="A1509" t="str">
            <v/>
          </cell>
          <cell r="D1509" t="str">
            <v/>
          </cell>
          <cell r="E1509" t="str">
            <v/>
          </cell>
          <cell r="F1509" t="str">
            <v/>
          </cell>
          <cell r="G1509" t="str">
            <v/>
          </cell>
          <cell r="H1509" t="str">
            <v/>
          </cell>
          <cell r="I1509" t="str">
            <v/>
          </cell>
        </row>
        <row r="1510">
          <cell r="A1510" t="str">
            <v/>
          </cell>
          <cell r="D1510" t="str">
            <v/>
          </cell>
          <cell r="E1510" t="str">
            <v/>
          </cell>
          <cell r="F1510" t="str">
            <v/>
          </cell>
          <cell r="G1510" t="str">
            <v/>
          </cell>
          <cell r="H1510" t="str">
            <v/>
          </cell>
          <cell r="I1510" t="str">
            <v/>
          </cell>
        </row>
        <row r="1511">
          <cell r="A1511" t="str">
            <v/>
          </cell>
          <cell r="D1511" t="str">
            <v/>
          </cell>
          <cell r="E1511" t="str">
            <v/>
          </cell>
          <cell r="F1511" t="str">
            <v/>
          </cell>
          <cell r="G1511" t="str">
            <v/>
          </cell>
          <cell r="H1511" t="str">
            <v/>
          </cell>
          <cell r="I1511" t="str">
            <v/>
          </cell>
        </row>
        <row r="1512">
          <cell r="A1512" t="str">
            <v/>
          </cell>
          <cell r="D1512" t="str">
            <v/>
          </cell>
          <cell r="E1512" t="str">
            <v/>
          </cell>
          <cell r="F1512" t="str">
            <v/>
          </cell>
          <cell r="G1512" t="str">
            <v/>
          </cell>
          <cell r="H1512" t="str">
            <v/>
          </cell>
          <cell r="I1512" t="str">
            <v/>
          </cell>
        </row>
        <row r="1513">
          <cell r="A1513" t="str">
            <v/>
          </cell>
          <cell r="D1513" t="str">
            <v/>
          </cell>
          <cell r="E1513" t="str">
            <v/>
          </cell>
          <cell r="F1513" t="str">
            <v/>
          </cell>
          <cell r="G1513" t="str">
            <v/>
          </cell>
          <cell r="H1513" t="str">
            <v/>
          </cell>
          <cell r="I1513" t="str">
            <v/>
          </cell>
        </row>
        <row r="1514">
          <cell r="A1514" t="str">
            <v/>
          </cell>
          <cell r="D1514" t="str">
            <v/>
          </cell>
          <cell r="E1514" t="str">
            <v/>
          </cell>
          <cell r="F1514" t="str">
            <v/>
          </cell>
          <cell r="G1514" t="str">
            <v/>
          </cell>
          <cell r="H1514" t="str">
            <v/>
          </cell>
          <cell r="I1514" t="str">
            <v/>
          </cell>
        </row>
        <row r="1515">
          <cell r="A1515" t="str">
            <v/>
          </cell>
          <cell r="D1515" t="str">
            <v/>
          </cell>
          <cell r="E1515" t="str">
            <v/>
          </cell>
          <cell r="F1515" t="str">
            <v/>
          </cell>
          <cell r="G1515" t="str">
            <v/>
          </cell>
          <cell r="H1515" t="str">
            <v/>
          </cell>
          <cell r="I1515" t="str">
            <v/>
          </cell>
        </row>
        <row r="1516">
          <cell r="A1516" t="str">
            <v/>
          </cell>
          <cell r="D1516" t="str">
            <v/>
          </cell>
          <cell r="E1516" t="str">
            <v/>
          </cell>
          <cell r="F1516" t="str">
            <v/>
          </cell>
          <cell r="G1516" t="str">
            <v/>
          </cell>
          <cell r="H1516" t="str">
            <v/>
          </cell>
          <cell r="I1516" t="str">
            <v/>
          </cell>
        </row>
        <row r="1517">
          <cell r="A1517" t="str">
            <v/>
          </cell>
          <cell r="D1517" t="str">
            <v/>
          </cell>
          <cell r="E1517" t="str">
            <v/>
          </cell>
          <cell r="F1517" t="str">
            <v/>
          </cell>
          <cell r="G1517" t="str">
            <v/>
          </cell>
          <cell r="H1517" t="str">
            <v/>
          </cell>
          <cell r="I1517" t="str">
            <v/>
          </cell>
        </row>
        <row r="1518">
          <cell r="A1518" t="str">
            <v/>
          </cell>
          <cell r="D1518" t="str">
            <v/>
          </cell>
          <cell r="E1518" t="str">
            <v/>
          </cell>
          <cell r="F1518" t="str">
            <v/>
          </cell>
          <cell r="G1518" t="str">
            <v/>
          </cell>
          <cell r="H1518" t="str">
            <v/>
          </cell>
          <cell r="I1518" t="str">
            <v/>
          </cell>
        </row>
        <row r="1519">
          <cell r="A1519" t="str">
            <v/>
          </cell>
          <cell r="D1519" t="str">
            <v/>
          </cell>
          <cell r="E1519" t="str">
            <v/>
          </cell>
          <cell r="F1519" t="str">
            <v/>
          </cell>
          <cell r="G1519" t="str">
            <v/>
          </cell>
          <cell r="H1519" t="str">
            <v/>
          </cell>
          <cell r="I1519" t="str">
            <v/>
          </cell>
        </row>
        <row r="1520">
          <cell r="A1520" t="str">
            <v/>
          </cell>
          <cell r="D1520" t="str">
            <v/>
          </cell>
          <cell r="E1520" t="str">
            <v/>
          </cell>
          <cell r="F1520" t="str">
            <v/>
          </cell>
          <cell r="G1520" t="str">
            <v/>
          </cell>
          <cell r="H1520" t="str">
            <v/>
          </cell>
          <cell r="I1520" t="str">
            <v/>
          </cell>
        </row>
        <row r="1521">
          <cell r="A1521" t="str">
            <v/>
          </cell>
          <cell r="D1521" t="str">
            <v/>
          </cell>
          <cell r="E1521" t="str">
            <v/>
          </cell>
          <cell r="F1521" t="str">
            <v/>
          </cell>
          <cell r="G1521" t="str">
            <v/>
          </cell>
          <cell r="H1521" t="str">
            <v/>
          </cell>
          <cell r="I1521" t="str">
            <v/>
          </cell>
        </row>
        <row r="1522">
          <cell r="A1522" t="str">
            <v/>
          </cell>
          <cell r="D1522" t="str">
            <v/>
          </cell>
          <cell r="E1522" t="str">
            <v/>
          </cell>
          <cell r="F1522" t="str">
            <v/>
          </cell>
          <cell r="G1522" t="str">
            <v/>
          </cell>
          <cell r="H1522" t="str">
            <v/>
          </cell>
          <cell r="I1522" t="str">
            <v/>
          </cell>
        </row>
        <row r="1523">
          <cell r="A1523" t="str">
            <v/>
          </cell>
          <cell r="D1523" t="str">
            <v/>
          </cell>
          <cell r="E1523" t="str">
            <v/>
          </cell>
          <cell r="F1523" t="str">
            <v/>
          </cell>
          <cell r="G1523" t="str">
            <v/>
          </cell>
          <cell r="H1523" t="str">
            <v/>
          </cell>
          <cell r="I1523" t="str">
            <v/>
          </cell>
        </row>
        <row r="1524">
          <cell r="A1524" t="str">
            <v/>
          </cell>
          <cell r="D1524" t="str">
            <v/>
          </cell>
          <cell r="E1524" t="str">
            <v/>
          </cell>
          <cell r="F1524" t="str">
            <v/>
          </cell>
          <cell r="G1524" t="str">
            <v/>
          </cell>
          <cell r="H1524" t="str">
            <v/>
          </cell>
          <cell r="I1524" t="str">
            <v/>
          </cell>
        </row>
        <row r="1525">
          <cell r="A1525" t="str">
            <v/>
          </cell>
          <cell r="D1525" t="str">
            <v/>
          </cell>
          <cell r="E1525" t="str">
            <v/>
          </cell>
          <cell r="F1525" t="str">
            <v/>
          </cell>
          <cell r="G1525" t="str">
            <v/>
          </cell>
          <cell r="H1525" t="str">
            <v/>
          </cell>
          <cell r="I1525" t="str">
            <v/>
          </cell>
        </row>
        <row r="1526">
          <cell r="A1526" t="str">
            <v/>
          </cell>
          <cell r="D1526" t="str">
            <v/>
          </cell>
          <cell r="E1526" t="str">
            <v/>
          </cell>
          <cell r="F1526" t="str">
            <v/>
          </cell>
          <cell r="G1526" t="str">
            <v/>
          </cell>
          <cell r="H1526" t="str">
            <v/>
          </cell>
          <cell r="I1526" t="str">
            <v/>
          </cell>
        </row>
        <row r="1527">
          <cell r="A1527" t="str">
            <v/>
          </cell>
          <cell r="D1527" t="str">
            <v/>
          </cell>
          <cell r="E1527" t="str">
            <v/>
          </cell>
          <cell r="F1527" t="str">
            <v/>
          </cell>
          <cell r="G1527" t="str">
            <v/>
          </cell>
          <cell r="H1527" t="str">
            <v/>
          </cell>
          <cell r="I1527" t="str">
            <v/>
          </cell>
        </row>
        <row r="1528">
          <cell r="A1528" t="str">
            <v/>
          </cell>
          <cell r="D1528" t="str">
            <v/>
          </cell>
          <cell r="E1528" t="str">
            <v/>
          </cell>
          <cell r="F1528" t="str">
            <v/>
          </cell>
          <cell r="G1528" t="str">
            <v/>
          </cell>
          <cell r="H1528" t="str">
            <v/>
          </cell>
          <cell r="I1528" t="str">
            <v/>
          </cell>
        </row>
        <row r="1529">
          <cell r="A1529" t="str">
            <v/>
          </cell>
          <cell r="D1529" t="str">
            <v/>
          </cell>
          <cell r="E1529" t="str">
            <v/>
          </cell>
          <cell r="F1529" t="str">
            <v/>
          </cell>
          <cell r="G1529" t="str">
            <v/>
          </cell>
          <cell r="H1529" t="str">
            <v/>
          </cell>
          <cell r="I1529" t="str">
            <v/>
          </cell>
        </row>
        <row r="1530">
          <cell r="A1530" t="str">
            <v/>
          </cell>
          <cell r="D1530" t="str">
            <v/>
          </cell>
          <cell r="E1530" t="str">
            <v/>
          </cell>
          <cell r="F1530" t="str">
            <v/>
          </cell>
          <cell r="G1530" t="str">
            <v/>
          </cell>
          <cell r="H1530" t="str">
            <v/>
          </cell>
          <cell r="I1530" t="str">
            <v/>
          </cell>
        </row>
        <row r="1531">
          <cell r="A1531" t="str">
            <v/>
          </cell>
          <cell r="D1531" t="str">
            <v/>
          </cell>
          <cell r="E1531" t="str">
            <v/>
          </cell>
          <cell r="F1531" t="str">
            <v/>
          </cell>
          <cell r="G1531" t="str">
            <v/>
          </cell>
          <cell r="H1531" t="str">
            <v/>
          </cell>
          <cell r="I1531" t="str">
            <v/>
          </cell>
        </row>
        <row r="1532">
          <cell r="A1532" t="str">
            <v/>
          </cell>
          <cell r="D1532" t="str">
            <v/>
          </cell>
          <cell r="E1532" t="str">
            <v/>
          </cell>
          <cell r="F1532" t="str">
            <v/>
          </cell>
          <cell r="G1532" t="str">
            <v/>
          </cell>
          <cell r="H1532" t="str">
            <v/>
          </cell>
          <cell r="I1532" t="str">
            <v/>
          </cell>
        </row>
        <row r="1533">
          <cell r="A1533" t="str">
            <v/>
          </cell>
          <cell r="D1533" t="str">
            <v/>
          </cell>
          <cell r="E1533" t="str">
            <v/>
          </cell>
          <cell r="F1533" t="str">
            <v/>
          </cell>
          <cell r="G1533" t="str">
            <v/>
          </cell>
          <cell r="H1533" t="str">
            <v/>
          </cell>
          <cell r="I1533" t="str">
            <v/>
          </cell>
        </row>
        <row r="1534">
          <cell r="A1534" t="str">
            <v/>
          </cell>
          <cell r="D1534" t="str">
            <v/>
          </cell>
          <cell r="E1534" t="str">
            <v/>
          </cell>
          <cell r="F1534" t="str">
            <v/>
          </cell>
          <cell r="G1534" t="str">
            <v/>
          </cell>
          <cell r="H1534" t="str">
            <v/>
          </cell>
          <cell r="I1534" t="str">
            <v/>
          </cell>
        </row>
        <row r="1535">
          <cell r="A1535" t="str">
            <v/>
          </cell>
          <cell r="D1535" t="str">
            <v/>
          </cell>
          <cell r="E1535" t="str">
            <v/>
          </cell>
          <cell r="F1535" t="str">
            <v/>
          </cell>
          <cell r="G1535" t="str">
            <v/>
          </cell>
          <cell r="H1535" t="str">
            <v/>
          </cell>
          <cell r="I1535" t="str">
            <v/>
          </cell>
        </row>
        <row r="1536">
          <cell r="A1536" t="str">
            <v/>
          </cell>
          <cell r="D1536" t="str">
            <v/>
          </cell>
          <cell r="E1536" t="str">
            <v/>
          </cell>
          <cell r="F1536" t="str">
            <v/>
          </cell>
          <cell r="G1536" t="str">
            <v/>
          </cell>
          <cell r="H1536" t="str">
            <v/>
          </cell>
          <cell r="I1536" t="str">
            <v/>
          </cell>
        </row>
        <row r="1537">
          <cell r="A1537" t="str">
            <v/>
          </cell>
          <cell r="D1537" t="str">
            <v/>
          </cell>
          <cell r="E1537" t="str">
            <v/>
          </cell>
          <cell r="F1537" t="str">
            <v/>
          </cell>
          <cell r="G1537" t="str">
            <v/>
          </cell>
          <cell r="H1537" t="str">
            <v/>
          </cell>
          <cell r="I1537" t="str">
            <v/>
          </cell>
        </row>
        <row r="1538">
          <cell r="A1538" t="str">
            <v/>
          </cell>
          <cell r="D1538" t="str">
            <v/>
          </cell>
          <cell r="E1538" t="str">
            <v/>
          </cell>
          <cell r="F1538" t="str">
            <v/>
          </cell>
          <cell r="G1538" t="str">
            <v/>
          </cell>
          <cell r="H1538" t="str">
            <v/>
          </cell>
          <cell r="I1538" t="str">
            <v/>
          </cell>
        </row>
        <row r="1539">
          <cell r="A1539" t="str">
            <v/>
          </cell>
          <cell r="D1539" t="str">
            <v/>
          </cell>
          <cell r="E1539" t="str">
            <v/>
          </cell>
          <cell r="F1539" t="str">
            <v/>
          </cell>
          <cell r="G1539" t="str">
            <v/>
          </cell>
          <cell r="H1539" t="str">
            <v/>
          </cell>
          <cell r="I1539" t="str">
            <v/>
          </cell>
        </row>
        <row r="1540">
          <cell r="A1540" t="str">
            <v/>
          </cell>
          <cell r="D1540" t="str">
            <v/>
          </cell>
          <cell r="E1540" t="str">
            <v/>
          </cell>
          <cell r="F1540" t="str">
            <v/>
          </cell>
          <cell r="G1540" t="str">
            <v/>
          </cell>
          <cell r="H1540" t="str">
            <v/>
          </cell>
          <cell r="I1540" t="str">
            <v/>
          </cell>
        </row>
        <row r="1541">
          <cell r="A1541" t="str">
            <v/>
          </cell>
          <cell r="D1541" t="str">
            <v/>
          </cell>
          <cell r="E1541" t="str">
            <v/>
          </cell>
          <cell r="F1541" t="str">
            <v/>
          </cell>
          <cell r="G1541" t="str">
            <v/>
          </cell>
          <cell r="H1541" t="str">
            <v/>
          </cell>
          <cell r="I1541" t="str">
            <v/>
          </cell>
        </row>
        <row r="1542">
          <cell r="A1542" t="str">
            <v/>
          </cell>
          <cell r="D1542" t="str">
            <v/>
          </cell>
          <cell r="E1542" t="str">
            <v/>
          </cell>
          <cell r="F1542" t="str">
            <v/>
          </cell>
          <cell r="G1542" t="str">
            <v/>
          </cell>
          <cell r="H1542" t="str">
            <v/>
          </cell>
          <cell r="I1542" t="str">
            <v/>
          </cell>
        </row>
        <row r="1543">
          <cell r="A1543" t="str">
            <v/>
          </cell>
          <cell r="D1543" t="str">
            <v/>
          </cell>
          <cell r="E1543" t="str">
            <v/>
          </cell>
          <cell r="F1543" t="str">
            <v/>
          </cell>
          <cell r="G1543" t="str">
            <v/>
          </cell>
          <cell r="H1543" t="str">
            <v/>
          </cell>
          <cell r="I1543" t="str">
            <v/>
          </cell>
        </row>
        <row r="1544">
          <cell r="A1544" t="str">
            <v/>
          </cell>
          <cell r="D1544" t="str">
            <v/>
          </cell>
          <cell r="E1544" t="str">
            <v/>
          </cell>
          <cell r="F1544" t="str">
            <v/>
          </cell>
          <cell r="G1544" t="str">
            <v/>
          </cell>
          <cell r="H1544" t="str">
            <v/>
          </cell>
          <cell r="I1544" t="str">
            <v/>
          </cell>
        </row>
        <row r="1545">
          <cell r="A1545" t="str">
            <v/>
          </cell>
          <cell r="D1545" t="str">
            <v/>
          </cell>
          <cell r="E1545" t="str">
            <v/>
          </cell>
          <cell r="F1545" t="str">
            <v/>
          </cell>
          <cell r="G1545" t="str">
            <v/>
          </cell>
          <cell r="H1545" t="str">
            <v/>
          </cell>
          <cell r="I1545" t="str">
            <v/>
          </cell>
        </row>
        <row r="1546">
          <cell r="A1546" t="str">
            <v/>
          </cell>
          <cell r="D1546" t="str">
            <v/>
          </cell>
          <cell r="E1546" t="str">
            <v/>
          </cell>
          <cell r="F1546" t="str">
            <v/>
          </cell>
          <cell r="G1546" t="str">
            <v/>
          </cell>
          <cell r="H1546" t="str">
            <v/>
          </cell>
          <cell r="I1546" t="str">
            <v/>
          </cell>
        </row>
        <row r="1547">
          <cell r="A1547" t="str">
            <v/>
          </cell>
          <cell r="D1547" t="str">
            <v/>
          </cell>
          <cell r="E1547" t="str">
            <v/>
          </cell>
          <cell r="F1547" t="str">
            <v/>
          </cell>
          <cell r="G1547" t="str">
            <v/>
          </cell>
          <cell r="H1547" t="str">
            <v/>
          </cell>
          <cell r="I1547" t="str">
            <v/>
          </cell>
        </row>
        <row r="1548">
          <cell r="A1548" t="str">
            <v/>
          </cell>
          <cell r="D1548" t="str">
            <v/>
          </cell>
          <cell r="E1548" t="str">
            <v/>
          </cell>
          <cell r="F1548" t="str">
            <v/>
          </cell>
          <cell r="G1548" t="str">
            <v/>
          </cell>
          <cell r="H1548" t="str">
            <v/>
          </cell>
          <cell r="I1548" t="str">
            <v/>
          </cell>
        </row>
        <row r="1549">
          <cell r="A1549" t="str">
            <v/>
          </cell>
          <cell r="D1549" t="str">
            <v/>
          </cell>
          <cell r="E1549" t="str">
            <v/>
          </cell>
          <cell r="F1549" t="str">
            <v/>
          </cell>
          <cell r="G1549" t="str">
            <v/>
          </cell>
          <cell r="H1549" t="str">
            <v/>
          </cell>
          <cell r="I1549" t="str">
            <v/>
          </cell>
        </row>
        <row r="1550">
          <cell r="A1550" t="str">
            <v/>
          </cell>
          <cell r="D1550" t="str">
            <v/>
          </cell>
          <cell r="E1550" t="str">
            <v/>
          </cell>
          <cell r="F1550" t="str">
            <v/>
          </cell>
          <cell r="G1550" t="str">
            <v/>
          </cell>
          <cell r="H1550" t="str">
            <v/>
          </cell>
          <cell r="I1550" t="str">
            <v/>
          </cell>
        </row>
        <row r="1551">
          <cell r="A1551" t="str">
            <v/>
          </cell>
          <cell r="D1551" t="str">
            <v/>
          </cell>
          <cell r="E1551" t="str">
            <v/>
          </cell>
          <cell r="F1551" t="str">
            <v/>
          </cell>
          <cell r="G1551" t="str">
            <v/>
          </cell>
          <cell r="H1551" t="str">
            <v/>
          </cell>
          <cell r="I1551" t="str">
            <v/>
          </cell>
        </row>
        <row r="1552">
          <cell r="A1552" t="str">
            <v/>
          </cell>
          <cell r="D1552" t="str">
            <v/>
          </cell>
          <cell r="E1552" t="str">
            <v/>
          </cell>
          <cell r="F1552" t="str">
            <v/>
          </cell>
          <cell r="G1552" t="str">
            <v/>
          </cell>
          <cell r="H1552" t="str">
            <v/>
          </cell>
          <cell r="I1552" t="str">
            <v/>
          </cell>
        </row>
        <row r="1553">
          <cell r="A1553" t="str">
            <v/>
          </cell>
          <cell r="D1553" t="str">
            <v/>
          </cell>
          <cell r="E1553" t="str">
            <v/>
          </cell>
          <cell r="F1553" t="str">
            <v/>
          </cell>
          <cell r="G1553" t="str">
            <v/>
          </cell>
          <cell r="H1553" t="str">
            <v/>
          </cell>
          <cell r="I1553" t="str">
            <v/>
          </cell>
        </row>
        <row r="1554">
          <cell r="A1554" t="str">
            <v/>
          </cell>
          <cell r="D1554" t="str">
            <v/>
          </cell>
          <cell r="E1554" t="str">
            <v/>
          </cell>
          <cell r="F1554" t="str">
            <v/>
          </cell>
          <cell r="G1554" t="str">
            <v/>
          </cell>
          <cell r="H1554" t="str">
            <v/>
          </cell>
          <cell r="I1554" t="str">
            <v/>
          </cell>
        </row>
        <row r="1555">
          <cell r="A1555" t="str">
            <v/>
          </cell>
          <cell r="D1555" t="str">
            <v/>
          </cell>
          <cell r="E1555" t="str">
            <v/>
          </cell>
          <cell r="F1555" t="str">
            <v/>
          </cell>
          <cell r="G1555" t="str">
            <v/>
          </cell>
          <cell r="H1555" t="str">
            <v/>
          </cell>
          <cell r="I1555" t="str">
            <v/>
          </cell>
        </row>
        <row r="1556">
          <cell r="A1556" t="str">
            <v/>
          </cell>
          <cell r="D1556" t="str">
            <v/>
          </cell>
          <cell r="E1556" t="str">
            <v/>
          </cell>
          <cell r="F1556" t="str">
            <v/>
          </cell>
          <cell r="G1556" t="str">
            <v/>
          </cell>
          <cell r="H1556" t="str">
            <v/>
          </cell>
          <cell r="I1556" t="str">
            <v/>
          </cell>
        </row>
        <row r="1557">
          <cell r="A1557" t="str">
            <v/>
          </cell>
          <cell r="D1557" t="str">
            <v/>
          </cell>
          <cell r="E1557" t="str">
            <v/>
          </cell>
          <cell r="F1557" t="str">
            <v/>
          </cell>
          <cell r="G1557" t="str">
            <v/>
          </cell>
          <cell r="H1557" t="str">
            <v/>
          </cell>
          <cell r="I1557" t="str">
            <v/>
          </cell>
        </row>
        <row r="1558">
          <cell r="A1558" t="str">
            <v/>
          </cell>
          <cell r="D1558" t="str">
            <v/>
          </cell>
          <cell r="E1558" t="str">
            <v/>
          </cell>
          <cell r="F1558" t="str">
            <v/>
          </cell>
          <cell r="G1558" t="str">
            <v/>
          </cell>
          <cell r="H1558" t="str">
            <v/>
          </cell>
          <cell r="I1558" t="str">
            <v/>
          </cell>
        </row>
        <row r="1559">
          <cell r="A1559" t="str">
            <v/>
          </cell>
          <cell r="D1559" t="str">
            <v/>
          </cell>
          <cell r="E1559" t="str">
            <v/>
          </cell>
          <cell r="F1559" t="str">
            <v/>
          </cell>
          <cell r="G1559" t="str">
            <v/>
          </cell>
          <cell r="H1559" t="str">
            <v/>
          </cell>
          <cell r="I1559" t="str">
            <v/>
          </cell>
        </row>
        <row r="1560">
          <cell r="A1560" t="str">
            <v/>
          </cell>
          <cell r="D1560" t="str">
            <v/>
          </cell>
          <cell r="E1560" t="str">
            <v/>
          </cell>
          <cell r="F1560" t="str">
            <v/>
          </cell>
          <cell r="G1560" t="str">
            <v/>
          </cell>
          <cell r="H1560" t="str">
            <v/>
          </cell>
          <cell r="I1560" t="str">
            <v/>
          </cell>
        </row>
        <row r="1561">
          <cell r="A1561" t="str">
            <v/>
          </cell>
          <cell r="D1561" t="str">
            <v/>
          </cell>
          <cell r="E1561" t="str">
            <v/>
          </cell>
          <cell r="F1561" t="str">
            <v/>
          </cell>
          <cell r="G1561" t="str">
            <v/>
          </cell>
          <cell r="H1561" t="str">
            <v/>
          </cell>
          <cell r="I1561" t="str">
            <v/>
          </cell>
        </row>
        <row r="1562">
          <cell r="A1562" t="str">
            <v/>
          </cell>
          <cell r="D1562" t="str">
            <v/>
          </cell>
          <cell r="E1562" t="str">
            <v/>
          </cell>
          <cell r="F1562" t="str">
            <v/>
          </cell>
          <cell r="G1562" t="str">
            <v/>
          </cell>
          <cell r="H1562" t="str">
            <v/>
          </cell>
          <cell r="I1562" t="str">
            <v/>
          </cell>
        </row>
        <row r="1563">
          <cell r="A1563" t="str">
            <v/>
          </cell>
          <cell r="D1563" t="str">
            <v/>
          </cell>
          <cell r="E1563" t="str">
            <v/>
          </cell>
          <cell r="F1563" t="str">
            <v/>
          </cell>
          <cell r="G1563" t="str">
            <v/>
          </cell>
          <cell r="H1563" t="str">
            <v/>
          </cell>
          <cell r="I1563" t="str">
            <v/>
          </cell>
        </row>
        <row r="1564">
          <cell r="A1564" t="str">
            <v/>
          </cell>
          <cell r="D1564" t="str">
            <v/>
          </cell>
          <cell r="E1564" t="str">
            <v/>
          </cell>
          <cell r="F1564" t="str">
            <v/>
          </cell>
          <cell r="G1564" t="str">
            <v/>
          </cell>
          <cell r="H1564" t="str">
            <v/>
          </cell>
          <cell r="I1564" t="str">
            <v/>
          </cell>
        </row>
        <row r="1565">
          <cell r="A1565" t="str">
            <v/>
          </cell>
          <cell r="D1565" t="str">
            <v/>
          </cell>
          <cell r="E1565" t="str">
            <v/>
          </cell>
          <cell r="F1565" t="str">
            <v/>
          </cell>
          <cell r="G1565" t="str">
            <v/>
          </cell>
          <cell r="H1565" t="str">
            <v/>
          </cell>
          <cell r="I1565" t="str">
            <v/>
          </cell>
        </row>
        <row r="1566">
          <cell r="A1566" t="str">
            <v/>
          </cell>
          <cell r="D1566" t="str">
            <v/>
          </cell>
          <cell r="E1566" t="str">
            <v/>
          </cell>
          <cell r="F1566" t="str">
            <v/>
          </cell>
          <cell r="G1566" t="str">
            <v/>
          </cell>
          <cell r="H1566" t="str">
            <v/>
          </cell>
          <cell r="I1566" t="str">
            <v/>
          </cell>
        </row>
        <row r="1567">
          <cell r="A1567" t="str">
            <v/>
          </cell>
          <cell r="D1567" t="str">
            <v/>
          </cell>
          <cell r="E1567" t="str">
            <v/>
          </cell>
          <cell r="F1567" t="str">
            <v/>
          </cell>
          <cell r="G1567" t="str">
            <v/>
          </cell>
          <cell r="H1567" t="str">
            <v/>
          </cell>
          <cell r="I1567" t="str">
            <v/>
          </cell>
        </row>
        <row r="1568">
          <cell r="A1568" t="str">
            <v/>
          </cell>
          <cell r="D1568" t="str">
            <v/>
          </cell>
          <cell r="E1568" t="str">
            <v/>
          </cell>
          <cell r="F1568" t="str">
            <v/>
          </cell>
          <cell r="G1568" t="str">
            <v/>
          </cell>
          <cell r="H1568" t="str">
            <v/>
          </cell>
          <cell r="I1568" t="str">
            <v/>
          </cell>
        </row>
        <row r="1569">
          <cell r="A1569" t="str">
            <v/>
          </cell>
          <cell r="D1569" t="str">
            <v/>
          </cell>
          <cell r="E1569" t="str">
            <v/>
          </cell>
          <cell r="F1569" t="str">
            <v/>
          </cell>
          <cell r="G1569" t="str">
            <v/>
          </cell>
          <cell r="H1569" t="str">
            <v/>
          </cell>
          <cell r="I1569" t="str">
            <v/>
          </cell>
        </row>
        <row r="1570">
          <cell r="A1570" t="str">
            <v/>
          </cell>
          <cell r="D1570" t="str">
            <v/>
          </cell>
          <cell r="E1570" t="str">
            <v/>
          </cell>
          <cell r="F1570" t="str">
            <v/>
          </cell>
          <cell r="G1570" t="str">
            <v/>
          </cell>
          <cell r="H1570" t="str">
            <v/>
          </cell>
          <cell r="I1570" t="str">
            <v/>
          </cell>
        </row>
        <row r="1571">
          <cell r="A1571" t="str">
            <v/>
          </cell>
          <cell r="D1571" t="str">
            <v/>
          </cell>
          <cell r="E1571" t="str">
            <v/>
          </cell>
          <cell r="F1571" t="str">
            <v/>
          </cell>
          <cell r="G1571" t="str">
            <v/>
          </cell>
          <cell r="H1571" t="str">
            <v/>
          </cell>
          <cell r="I1571" t="str">
            <v/>
          </cell>
        </row>
        <row r="1572">
          <cell r="A1572" t="str">
            <v/>
          </cell>
          <cell r="D1572" t="str">
            <v/>
          </cell>
          <cell r="E1572" t="str">
            <v/>
          </cell>
          <cell r="F1572" t="str">
            <v/>
          </cell>
          <cell r="G1572" t="str">
            <v/>
          </cell>
          <cell r="H1572" t="str">
            <v/>
          </cell>
          <cell r="I1572" t="str">
            <v/>
          </cell>
        </row>
        <row r="1573">
          <cell r="A1573" t="str">
            <v/>
          </cell>
          <cell r="D1573" t="str">
            <v/>
          </cell>
          <cell r="E1573" t="str">
            <v/>
          </cell>
          <cell r="F1573" t="str">
            <v/>
          </cell>
          <cell r="G1573" t="str">
            <v/>
          </cell>
          <cell r="H1573" t="str">
            <v/>
          </cell>
          <cell r="I1573" t="str">
            <v/>
          </cell>
        </row>
        <row r="1574">
          <cell r="A1574" t="str">
            <v/>
          </cell>
          <cell r="D1574" t="str">
            <v/>
          </cell>
          <cell r="E1574" t="str">
            <v/>
          </cell>
          <cell r="F1574" t="str">
            <v/>
          </cell>
          <cell r="G1574" t="str">
            <v/>
          </cell>
          <cell r="H1574" t="str">
            <v/>
          </cell>
          <cell r="I1574" t="str">
            <v/>
          </cell>
        </row>
        <row r="1575">
          <cell r="A1575" t="str">
            <v/>
          </cell>
          <cell r="D1575" t="str">
            <v/>
          </cell>
          <cell r="E1575" t="str">
            <v/>
          </cell>
          <cell r="F1575" t="str">
            <v/>
          </cell>
          <cell r="G1575" t="str">
            <v/>
          </cell>
          <cell r="H1575" t="str">
            <v/>
          </cell>
          <cell r="I1575" t="str">
            <v/>
          </cell>
        </row>
        <row r="1576">
          <cell r="A1576" t="str">
            <v/>
          </cell>
          <cell r="D1576" t="str">
            <v/>
          </cell>
          <cell r="E1576" t="str">
            <v/>
          </cell>
          <cell r="F1576" t="str">
            <v/>
          </cell>
          <cell r="G1576" t="str">
            <v/>
          </cell>
          <cell r="H1576" t="str">
            <v/>
          </cell>
          <cell r="I1576" t="str">
            <v/>
          </cell>
        </row>
        <row r="1577">
          <cell r="A1577" t="str">
            <v/>
          </cell>
          <cell r="D1577" t="str">
            <v/>
          </cell>
          <cell r="E1577" t="str">
            <v/>
          </cell>
          <cell r="F1577" t="str">
            <v/>
          </cell>
          <cell r="G1577" t="str">
            <v/>
          </cell>
          <cell r="H1577" t="str">
            <v/>
          </cell>
          <cell r="I1577" t="str">
            <v/>
          </cell>
        </row>
        <row r="1578">
          <cell r="A1578" t="str">
            <v/>
          </cell>
          <cell r="D1578" t="str">
            <v/>
          </cell>
          <cell r="E1578" t="str">
            <v/>
          </cell>
          <cell r="F1578" t="str">
            <v/>
          </cell>
          <cell r="G1578" t="str">
            <v/>
          </cell>
          <cell r="H1578" t="str">
            <v/>
          </cell>
          <cell r="I1578" t="str">
            <v/>
          </cell>
        </row>
        <row r="1579">
          <cell r="A1579" t="str">
            <v/>
          </cell>
          <cell r="D1579" t="str">
            <v/>
          </cell>
          <cell r="E1579" t="str">
            <v/>
          </cell>
          <cell r="F1579" t="str">
            <v/>
          </cell>
          <cell r="G1579" t="str">
            <v/>
          </cell>
          <cell r="H1579" t="str">
            <v/>
          </cell>
          <cell r="I1579" t="str">
            <v/>
          </cell>
        </row>
        <row r="1580">
          <cell r="A1580" t="str">
            <v/>
          </cell>
          <cell r="D1580" t="str">
            <v/>
          </cell>
          <cell r="E1580" t="str">
            <v/>
          </cell>
          <cell r="F1580" t="str">
            <v/>
          </cell>
          <cell r="G1580" t="str">
            <v/>
          </cell>
          <cell r="H1580" t="str">
            <v/>
          </cell>
          <cell r="I1580" t="str">
            <v/>
          </cell>
        </row>
        <row r="1581">
          <cell r="A1581" t="str">
            <v/>
          </cell>
          <cell r="D1581" t="str">
            <v/>
          </cell>
          <cell r="E1581" t="str">
            <v/>
          </cell>
          <cell r="F1581" t="str">
            <v/>
          </cell>
          <cell r="G1581" t="str">
            <v/>
          </cell>
          <cell r="H1581" t="str">
            <v/>
          </cell>
          <cell r="I1581" t="str">
            <v/>
          </cell>
        </row>
        <row r="1582">
          <cell r="A1582" t="str">
            <v/>
          </cell>
          <cell r="D1582" t="str">
            <v/>
          </cell>
          <cell r="E1582" t="str">
            <v/>
          </cell>
          <cell r="F1582" t="str">
            <v/>
          </cell>
          <cell r="G1582" t="str">
            <v/>
          </cell>
          <cell r="H1582" t="str">
            <v/>
          </cell>
          <cell r="I1582" t="str">
            <v/>
          </cell>
        </row>
        <row r="1583">
          <cell r="A1583" t="str">
            <v/>
          </cell>
          <cell r="D1583" t="str">
            <v/>
          </cell>
          <cell r="E1583" t="str">
            <v/>
          </cell>
          <cell r="F1583" t="str">
            <v/>
          </cell>
          <cell r="G1583" t="str">
            <v/>
          </cell>
          <cell r="H1583" t="str">
            <v/>
          </cell>
          <cell r="I1583" t="str">
            <v/>
          </cell>
        </row>
        <row r="1584">
          <cell r="A1584" t="str">
            <v/>
          </cell>
          <cell r="D1584" t="str">
            <v/>
          </cell>
          <cell r="E1584" t="str">
            <v/>
          </cell>
          <cell r="F1584" t="str">
            <v/>
          </cell>
          <cell r="G1584" t="str">
            <v/>
          </cell>
          <cell r="H1584" t="str">
            <v/>
          </cell>
          <cell r="I1584" t="str">
            <v/>
          </cell>
        </row>
        <row r="1585">
          <cell r="A1585" t="str">
            <v/>
          </cell>
          <cell r="D1585" t="str">
            <v/>
          </cell>
          <cell r="E1585" t="str">
            <v/>
          </cell>
          <cell r="F1585" t="str">
            <v/>
          </cell>
          <cell r="G1585" t="str">
            <v/>
          </cell>
          <cell r="H1585" t="str">
            <v/>
          </cell>
          <cell r="I1585" t="str">
            <v/>
          </cell>
        </row>
        <row r="1586">
          <cell r="A1586" t="str">
            <v/>
          </cell>
          <cell r="D1586" t="str">
            <v/>
          </cell>
          <cell r="E1586" t="str">
            <v/>
          </cell>
          <cell r="F1586" t="str">
            <v/>
          </cell>
          <cell r="G1586" t="str">
            <v/>
          </cell>
          <cell r="H1586" t="str">
            <v/>
          </cell>
          <cell r="I1586" t="str">
            <v/>
          </cell>
        </row>
        <row r="1587">
          <cell r="A1587" t="str">
            <v/>
          </cell>
          <cell r="D1587" t="str">
            <v/>
          </cell>
          <cell r="E1587" t="str">
            <v/>
          </cell>
          <cell r="F1587" t="str">
            <v/>
          </cell>
          <cell r="G1587" t="str">
            <v/>
          </cell>
          <cell r="H1587" t="str">
            <v/>
          </cell>
          <cell r="I1587" t="str">
            <v/>
          </cell>
        </row>
        <row r="1588">
          <cell r="A1588" t="str">
            <v/>
          </cell>
          <cell r="D1588" t="str">
            <v/>
          </cell>
          <cell r="E1588" t="str">
            <v/>
          </cell>
          <cell r="F1588" t="str">
            <v/>
          </cell>
          <cell r="G1588" t="str">
            <v/>
          </cell>
          <cell r="H1588" t="str">
            <v/>
          </cell>
          <cell r="I1588" t="str">
            <v/>
          </cell>
        </row>
        <row r="1589">
          <cell r="A1589" t="str">
            <v/>
          </cell>
          <cell r="D1589" t="str">
            <v/>
          </cell>
          <cell r="E1589" t="str">
            <v/>
          </cell>
          <cell r="F1589" t="str">
            <v/>
          </cell>
          <cell r="G1589" t="str">
            <v/>
          </cell>
          <cell r="H1589" t="str">
            <v/>
          </cell>
          <cell r="I1589" t="str">
            <v/>
          </cell>
        </row>
        <row r="1590">
          <cell r="A1590" t="str">
            <v/>
          </cell>
          <cell r="D1590" t="str">
            <v/>
          </cell>
          <cell r="E1590" t="str">
            <v/>
          </cell>
          <cell r="F1590" t="str">
            <v/>
          </cell>
          <cell r="G1590" t="str">
            <v/>
          </cell>
          <cell r="H1590" t="str">
            <v/>
          </cell>
          <cell r="I1590" t="str">
            <v/>
          </cell>
        </row>
        <row r="1591">
          <cell r="A1591" t="str">
            <v/>
          </cell>
          <cell r="D1591" t="str">
            <v/>
          </cell>
          <cell r="E1591" t="str">
            <v/>
          </cell>
          <cell r="F1591" t="str">
            <v/>
          </cell>
          <cell r="G1591" t="str">
            <v/>
          </cell>
          <cell r="H1591" t="str">
            <v/>
          </cell>
          <cell r="I1591" t="str">
            <v/>
          </cell>
        </row>
        <row r="1592">
          <cell r="A1592" t="str">
            <v/>
          </cell>
          <cell r="D1592" t="str">
            <v/>
          </cell>
          <cell r="E1592" t="str">
            <v/>
          </cell>
          <cell r="F1592" t="str">
            <v/>
          </cell>
          <cell r="G1592" t="str">
            <v/>
          </cell>
          <cell r="H1592" t="str">
            <v/>
          </cell>
          <cell r="I1592" t="str">
            <v/>
          </cell>
        </row>
        <row r="1593">
          <cell r="A1593" t="str">
            <v/>
          </cell>
          <cell r="D1593" t="str">
            <v/>
          </cell>
          <cell r="E1593" t="str">
            <v/>
          </cell>
          <cell r="F1593" t="str">
            <v/>
          </cell>
          <cell r="G1593" t="str">
            <v/>
          </cell>
          <cell r="H1593" t="str">
            <v/>
          </cell>
          <cell r="I1593" t="str">
            <v/>
          </cell>
        </row>
        <row r="1594">
          <cell r="A1594" t="str">
            <v/>
          </cell>
          <cell r="D1594" t="str">
            <v/>
          </cell>
          <cell r="E1594" t="str">
            <v/>
          </cell>
          <cell r="F1594" t="str">
            <v/>
          </cell>
          <cell r="G1594" t="str">
            <v/>
          </cell>
          <cell r="H1594" t="str">
            <v/>
          </cell>
          <cell r="I1594" t="str">
            <v/>
          </cell>
        </row>
        <row r="1595">
          <cell r="A1595" t="str">
            <v/>
          </cell>
          <cell r="D1595" t="str">
            <v/>
          </cell>
          <cell r="E1595" t="str">
            <v/>
          </cell>
          <cell r="F1595" t="str">
            <v/>
          </cell>
          <cell r="G1595" t="str">
            <v/>
          </cell>
          <cell r="H1595" t="str">
            <v/>
          </cell>
          <cell r="I1595" t="str">
            <v/>
          </cell>
        </row>
        <row r="1596">
          <cell r="A1596" t="str">
            <v/>
          </cell>
          <cell r="D1596" t="str">
            <v/>
          </cell>
          <cell r="E1596" t="str">
            <v/>
          </cell>
          <cell r="F1596" t="str">
            <v/>
          </cell>
          <cell r="G1596" t="str">
            <v/>
          </cell>
          <cell r="H1596" t="str">
            <v/>
          </cell>
          <cell r="I1596" t="str">
            <v/>
          </cell>
        </row>
        <row r="1597">
          <cell r="A1597" t="str">
            <v/>
          </cell>
          <cell r="D1597" t="str">
            <v/>
          </cell>
          <cell r="E1597" t="str">
            <v/>
          </cell>
          <cell r="F1597" t="str">
            <v/>
          </cell>
          <cell r="G1597" t="str">
            <v/>
          </cell>
          <cell r="H1597" t="str">
            <v/>
          </cell>
          <cell r="I1597" t="str">
            <v/>
          </cell>
        </row>
        <row r="1598">
          <cell r="A1598" t="str">
            <v/>
          </cell>
          <cell r="D1598" t="str">
            <v/>
          </cell>
          <cell r="E1598" t="str">
            <v/>
          </cell>
          <cell r="F1598" t="str">
            <v/>
          </cell>
          <cell r="G1598" t="str">
            <v/>
          </cell>
          <cell r="H1598" t="str">
            <v/>
          </cell>
          <cell r="I1598" t="str">
            <v/>
          </cell>
        </row>
        <row r="1599">
          <cell r="A1599" t="str">
            <v/>
          </cell>
          <cell r="D1599" t="str">
            <v/>
          </cell>
          <cell r="E1599" t="str">
            <v/>
          </cell>
          <cell r="F1599" t="str">
            <v/>
          </cell>
          <cell r="G1599" t="str">
            <v/>
          </cell>
          <cell r="H1599" t="str">
            <v/>
          </cell>
          <cell r="I1599" t="str">
            <v/>
          </cell>
        </row>
        <row r="1600">
          <cell r="A1600" t="str">
            <v/>
          </cell>
          <cell r="D1600" t="str">
            <v/>
          </cell>
          <cell r="E1600" t="str">
            <v/>
          </cell>
          <cell r="F1600" t="str">
            <v/>
          </cell>
          <cell r="G1600" t="str">
            <v/>
          </cell>
          <cell r="H1600" t="str">
            <v/>
          </cell>
          <cell r="I1600" t="str">
            <v/>
          </cell>
        </row>
        <row r="1601">
          <cell r="A1601" t="str">
            <v/>
          </cell>
          <cell r="D1601" t="str">
            <v/>
          </cell>
          <cell r="E1601" t="str">
            <v/>
          </cell>
          <cell r="F1601" t="str">
            <v/>
          </cell>
          <cell r="G1601" t="str">
            <v/>
          </cell>
          <cell r="H1601" t="str">
            <v/>
          </cell>
          <cell r="I1601" t="str">
            <v/>
          </cell>
        </row>
        <row r="1602">
          <cell r="A1602" t="str">
            <v/>
          </cell>
          <cell r="D1602" t="str">
            <v/>
          </cell>
          <cell r="E1602" t="str">
            <v/>
          </cell>
          <cell r="F1602" t="str">
            <v/>
          </cell>
          <cell r="G1602" t="str">
            <v/>
          </cell>
          <cell r="H1602" t="str">
            <v/>
          </cell>
          <cell r="I1602" t="str">
            <v/>
          </cell>
        </row>
        <row r="1603">
          <cell r="A1603" t="str">
            <v/>
          </cell>
          <cell r="D1603" t="str">
            <v/>
          </cell>
          <cell r="E1603" t="str">
            <v/>
          </cell>
          <cell r="F1603" t="str">
            <v/>
          </cell>
          <cell r="G1603" t="str">
            <v/>
          </cell>
          <cell r="H1603" t="str">
            <v/>
          </cell>
          <cell r="I1603" t="str">
            <v/>
          </cell>
        </row>
        <row r="1604">
          <cell r="A1604" t="str">
            <v/>
          </cell>
          <cell r="D1604" t="str">
            <v/>
          </cell>
          <cell r="E1604" t="str">
            <v/>
          </cell>
          <cell r="F1604" t="str">
            <v/>
          </cell>
          <cell r="G1604" t="str">
            <v/>
          </cell>
          <cell r="H1604" t="str">
            <v/>
          </cell>
          <cell r="I1604" t="str">
            <v/>
          </cell>
        </row>
        <row r="1605">
          <cell r="A1605" t="str">
            <v/>
          </cell>
          <cell r="D1605" t="str">
            <v/>
          </cell>
          <cell r="E1605" t="str">
            <v/>
          </cell>
          <cell r="F1605" t="str">
            <v/>
          </cell>
          <cell r="G1605" t="str">
            <v/>
          </cell>
          <cell r="H1605" t="str">
            <v/>
          </cell>
          <cell r="I1605" t="str">
            <v/>
          </cell>
        </row>
        <row r="1606">
          <cell r="A1606" t="str">
            <v/>
          </cell>
          <cell r="D1606" t="str">
            <v/>
          </cell>
          <cell r="E1606" t="str">
            <v/>
          </cell>
          <cell r="F1606" t="str">
            <v/>
          </cell>
          <cell r="G1606" t="str">
            <v/>
          </cell>
          <cell r="H1606" t="str">
            <v/>
          </cell>
          <cell r="I1606" t="str">
            <v/>
          </cell>
        </row>
        <row r="1607">
          <cell r="A1607" t="str">
            <v/>
          </cell>
          <cell r="D1607" t="str">
            <v/>
          </cell>
          <cell r="E1607" t="str">
            <v/>
          </cell>
          <cell r="F1607" t="str">
            <v/>
          </cell>
          <cell r="G1607" t="str">
            <v/>
          </cell>
          <cell r="H1607" t="str">
            <v/>
          </cell>
          <cell r="I1607" t="str">
            <v/>
          </cell>
        </row>
        <row r="1608">
          <cell r="A1608" t="str">
            <v/>
          </cell>
          <cell r="D1608" t="str">
            <v/>
          </cell>
          <cell r="E1608" t="str">
            <v/>
          </cell>
          <cell r="F1608" t="str">
            <v/>
          </cell>
          <cell r="G1608" t="str">
            <v/>
          </cell>
          <cell r="H1608" t="str">
            <v/>
          </cell>
          <cell r="I1608" t="str">
            <v/>
          </cell>
        </row>
        <row r="1609">
          <cell r="A1609" t="str">
            <v/>
          </cell>
          <cell r="D1609" t="str">
            <v/>
          </cell>
          <cell r="E1609" t="str">
            <v/>
          </cell>
          <cell r="F1609" t="str">
            <v/>
          </cell>
          <cell r="G1609" t="str">
            <v/>
          </cell>
          <cell r="H1609" t="str">
            <v/>
          </cell>
          <cell r="I1609" t="str">
            <v/>
          </cell>
        </row>
        <row r="1610">
          <cell r="A1610" t="str">
            <v/>
          </cell>
          <cell r="D1610" t="str">
            <v/>
          </cell>
          <cell r="E1610" t="str">
            <v/>
          </cell>
          <cell r="F1610" t="str">
            <v/>
          </cell>
          <cell r="G1610" t="str">
            <v/>
          </cell>
          <cell r="H1610" t="str">
            <v/>
          </cell>
          <cell r="I1610" t="str">
            <v/>
          </cell>
        </row>
        <row r="1611">
          <cell r="A1611" t="str">
            <v/>
          </cell>
          <cell r="D1611" t="str">
            <v/>
          </cell>
          <cell r="E1611" t="str">
            <v/>
          </cell>
          <cell r="F1611" t="str">
            <v/>
          </cell>
          <cell r="G1611" t="str">
            <v/>
          </cell>
          <cell r="H1611" t="str">
            <v/>
          </cell>
          <cell r="I1611" t="str">
            <v/>
          </cell>
        </row>
        <row r="1612">
          <cell r="A1612" t="str">
            <v/>
          </cell>
          <cell r="D1612" t="str">
            <v/>
          </cell>
          <cell r="E1612" t="str">
            <v/>
          </cell>
          <cell r="F1612" t="str">
            <v/>
          </cell>
          <cell r="G1612" t="str">
            <v/>
          </cell>
          <cell r="H1612" t="str">
            <v/>
          </cell>
          <cell r="I1612" t="str">
            <v/>
          </cell>
        </row>
        <row r="1613">
          <cell r="A1613" t="str">
            <v/>
          </cell>
          <cell r="D1613" t="str">
            <v/>
          </cell>
          <cell r="E1613" t="str">
            <v/>
          </cell>
          <cell r="F1613" t="str">
            <v/>
          </cell>
          <cell r="G1613" t="str">
            <v/>
          </cell>
          <cell r="H1613" t="str">
            <v/>
          </cell>
          <cell r="I1613" t="str">
            <v/>
          </cell>
        </row>
        <row r="1614">
          <cell r="A1614" t="str">
            <v/>
          </cell>
          <cell r="D1614" t="str">
            <v/>
          </cell>
          <cell r="E1614" t="str">
            <v/>
          </cell>
          <cell r="F1614" t="str">
            <v/>
          </cell>
          <cell r="G1614" t="str">
            <v/>
          </cell>
          <cell r="H1614" t="str">
            <v/>
          </cell>
          <cell r="I1614" t="str">
            <v/>
          </cell>
        </row>
        <row r="1615">
          <cell r="A1615" t="str">
            <v/>
          </cell>
          <cell r="D1615" t="str">
            <v/>
          </cell>
          <cell r="E1615" t="str">
            <v/>
          </cell>
          <cell r="F1615" t="str">
            <v/>
          </cell>
          <cell r="G1615" t="str">
            <v/>
          </cell>
          <cell r="H1615" t="str">
            <v/>
          </cell>
          <cell r="I1615" t="str">
            <v/>
          </cell>
        </row>
        <row r="1616">
          <cell r="A1616" t="str">
            <v/>
          </cell>
          <cell r="D1616" t="str">
            <v/>
          </cell>
          <cell r="E1616" t="str">
            <v/>
          </cell>
          <cell r="F1616" t="str">
            <v/>
          </cell>
          <cell r="G1616" t="str">
            <v/>
          </cell>
          <cell r="H1616" t="str">
            <v/>
          </cell>
          <cell r="I1616" t="str">
            <v/>
          </cell>
        </row>
        <row r="1617">
          <cell r="A1617" t="str">
            <v/>
          </cell>
          <cell r="D1617" t="str">
            <v/>
          </cell>
          <cell r="E1617" t="str">
            <v/>
          </cell>
          <cell r="F1617" t="str">
            <v/>
          </cell>
          <cell r="G1617" t="str">
            <v/>
          </cell>
          <cell r="H1617" t="str">
            <v/>
          </cell>
          <cell r="I1617" t="str">
            <v/>
          </cell>
        </row>
        <row r="1618">
          <cell r="A1618" t="str">
            <v/>
          </cell>
          <cell r="D1618" t="str">
            <v/>
          </cell>
          <cell r="E1618" t="str">
            <v/>
          </cell>
          <cell r="F1618" t="str">
            <v/>
          </cell>
          <cell r="G1618" t="str">
            <v/>
          </cell>
          <cell r="H1618" t="str">
            <v/>
          </cell>
          <cell r="I1618" t="str">
            <v/>
          </cell>
        </row>
        <row r="1619">
          <cell r="A1619" t="str">
            <v/>
          </cell>
          <cell r="D1619" t="str">
            <v/>
          </cell>
          <cell r="E1619" t="str">
            <v/>
          </cell>
          <cell r="F1619" t="str">
            <v/>
          </cell>
          <cell r="G1619" t="str">
            <v/>
          </cell>
          <cell r="H1619" t="str">
            <v/>
          </cell>
          <cell r="I1619" t="str">
            <v/>
          </cell>
        </row>
        <row r="1620">
          <cell r="A1620" t="str">
            <v/>
          </cell>
          <cell r="D1620" t="str">
            <v/>
          </cell>
          <cell r="E1620" t="str">
            <v/>
          </cell>
          <cell r="F1620" t="str">
            <v/>
          </cell>
          <cell r="G1620" t="str">
            <v/>
          </cell>
          <cell r="H1620" t="str">
            <v/>
          </cell>
          <cell r="I1620" t="str">
            <v/>
          </cell>
        </row>
        <row r="1621">
          <cell r="A1621" t="str">
            <v/>
          </cell>
          <cell r="D1621" t="str">
            <v/>
          </cell>
          <cell r="E1621" t="str">
            <v/>
          </cell>
          <cell r="F1621" t="str">
            <v/>
          </cell>
          <cell r="G1621" t="str">
            <v/>
          </cell>
          <cell r="H1621" t="str">
            <v/>
          </cell>
          <cell r="I1621" t="str">
            <v/>
          </cell>
        </row>
        <row r="1622">
          <cell r="A1622" t="str">
            <v/>
          </cell>
          <cell r="D1622" t="str">
            <v/>
          </cell>
          <cell r="E1622" t="str">
            <v/>
          </cell>
          <cell r="F1622" t="str">
            <v/>
          </cell>
          <cell r="G1622" t="str">
            <v/>
          </cell>
          <cell r="H1622" t="str">
            <v/>
          </cell>
          <cell r="I1622" t="str">
            <v/>
          </cell>
        </row>
        <row r="1623">
          <cell r="A1623" t="str">
            <v/>
          </cell>
          <cell r="D1623" t="str">
            <v/>
          </cell>
          <cell r="E1623" t="str">
            <v/>
          </cell>
          <cell r="F1623" t="str">
            <v/>
          </cell>
          <cell r="G1623" t="str">
            <v/>
          </cell>
          <cell r="H1623" t="str">
            <v/>
          </cell>
          <cell r="I1623" t="str">
            <v/>
          </cell>
        </row>
        <row r="1624">
          <cell r="A1624" t="str">
            <v/>
          </cell>
          <cell r="D1624" t="str">
            <v/>
          </cell>
          <cell r="E1624" t="str">
            <v/>
          </cell>
          <cell r="F1624" t="str">
            <v/>
          </cell>
          <cell r="G1624" t="str">
            <v/>
          </cell>
          <cell r="H1624" t="str">
            <v/>
          </cell>
          <cell r="I1624" t="str">
            <v/>
          </cell>
        </row>
        <row r="1625">
          <cell r="A1625" t="str">
            <v/>
          </cell>
          <cell r="D1625" t="str">
            <v/>
          </cell>
          <cell r="E1625" t="str">
            <v/>
          </cell>
          <cell r="F1625" t="str">
            <v/>
          </cell>
          <cell r="G1625" t="str">
            <v/>
          </cell>
          <cell r="H1625" t="str">
            <v/>
          </cell>
          <cell r="I1625" t="str">
            <v/>
          </cell>
        </row>
        <row r="1626">
          <cell r="A1626" t="str">
            <v/>
          </cell>
          <cell r="D1626" t="str">
            <v/>
          </cell>
          <cell r="E1626" t="str">
            <v/>
          </cell>
          <cell r="F1626" t="str">
            <v/>
          </cell>
          <cell r="G1626" t="str">
            <v/>
          </cell>
          <cell r="H1626" t="str">
            <v/>
          </cell>
          <cell r="I1626" t="str">
            <v/>
          </cell>
        </row>
        <row r="1627">
          <cell r="A1627" t="str">
            <v/>
          </cell>
          <cell r="D1627" t="str">
            <v/>
          </cell>
          <cell r="E1627" t="str">
            <v/>
          </cell>
          <cell r="F1627" t="str">
            <v/>
          </cell>
          <cell r="G1627" t="str">
            <v/>
          </cell>
          <cell r="H1627" t="str">
            <v/>
          </cell>
          <cell r="I1627" t="str">
            <v/>
          </cell>
        </row>
        <row r="1628">
          <cell r="A1628" t="str">
            <v/>
          </cell>
          <cell r="D1628" t="str">
            <v/>
          </cell>
          <cell r="E1628" t="str">
            <v/>
          </cell>
          <cell r="F1628" t="str">
            <v/>
          </cell>
          <cell r="G1628" t="str">
            <v/>
          </cell>
          <cell r="H1628" t="str">
            <v/>
          </cell>
          <cell r="I1628" t="str">
            <v/>
          </cell>
        </row>
        <row r="1629">
          <cell r="A1629" t="str">
            <v/>
          </cell>
          <cell r="D1629" t="str">
            <v/>
          </cell>
          <cell r="E1629" t="str">
            <v/>
          </cell>
          <cell r="F1629" t="str">
            <v/>
          </cell>
          <cell r="G1629" t="str">
            <v/>
          </cell>
          <cell r="H1629" t="str">
            <v/>
          </cell>
          <cell r="I1629" t="str">
            <v/>
          </cell>
        </row>
        <row r="1630">
          <cell r="A1630" t="str">
            <v/>
          </cell>
          <cell r="D1630" t="str">
            <v/>
          </cell>
          <cell r="E1630" t="str">
            <v/>
          </cell>
          <cell r="F1630" t="str">
            <v/>
          </cell>
          <cell r="G1630" t="str">
            <v/>
          </cell>
          <cell r="H1630" t="str">
            <v/>
          </cell>
          <cell r="I1630" t="str">
            <v/>
          </cell>
        </row>
        <row r="1631">
          <cell r="A1631" t="str">
            <v/>
          </cell>
          <cell r="D1631" t="str">
            <v/>
          </cell>
          <cell r="E1631" t="str">
            <v/>
          </cell>
          <cell r="F1631" t="str">
            <v/>
          </cell>
          <cell r="G1631" t="str">
            <v/>
          </cell>
          <cell r="H1631" t="str">
            <v/>
          </cell>
          <cell r="I1631" t="str">
            <v/>
          </cell>
        </row>
        <row r="1632">
          <cell r="A1632" t="str">
            <v/>
          </cell>
          <cell r="D1632" t="str">
            <v/>
          </cell>
          <cell r="E1632" t="str">
            <v/>
          </cell>
          <cell r="F1632" t="str">
            <v/>
          </cell>
          <cell r="G1632" t="str">
            <v/>
          </cell>
          <cell r="H1632" t="str">
            <v/>
          </cell>
          <cell r="I1632" t="str">
            <v/>
          </cell>
        </row>
        <row r="1633">
          <cell r="A1633" t="str">
            <v/>
          </cell>
          <cell r="D1633" t="str">
            <v/>
          </cell>
          <cell r="E1633" t="str">
            <v/>
          </cell>
          <cell r="F1633" t="str">
            <v/>
          </cell>
          <cell r="G1633" t="str">
            <v/>
          </cell>
          <cell r="H1633" t="str">
            <v/>
          </cell>
          <cell r="I1633" t="str">
            <v/>
          </cell>
        </row>
        <row r="1634">
          <cell r="A1634" t="str">
            <v/>
          </cell>
          <cell r="D1634" t="str">
            <v/>
          </cell>
          <cell r="E1634" t="str">
            <v/>
          </cell>
          <cell r="F1634" t="str">
            <v/>
          </cell>
          <cell r="G1634" t="str">
            <v/>
          </cell>
          <cell r="H1634" t="str">
            <v/>
          </cell>
          <cell r="I1634" t="str">
            <v/>
          </cell>
        </row>
        <row r="1635">
          <cell r="A1635" t="str">
            <v/>
          </cell>
          <cell r="D1635" t="str">
            <v/>
          </cell>
          <cell r="E1635" t="str">
            <v/>
          </cell>
          <cell r="F1635" t="str">
            <v/>
          </cell>
          <cell r="G1635" t="str">
            <v/>
          </cell>
          <cell r="H1635" t="str">
            <v/>
          </cell>
          <cell r="I1635" t="str">
            <v/>
          </cell>
        </row>
        <row r="1636">
          <cell r="A1636" t="str">
            <v/>
          </cell>
          <cell r="D1636" t="str">
            <v/>
          </cell>
          <cell r="E1636" t="str">
            <v/>
          </cell>
          <cell r="F1636" t="str">
            <v/>
          </cell>
          <cell r="G1636" t="str">
            <v/>
          </cell>
          <cell r="H1636" t="str">
            <v/>
          </cell>
          <cell r="I1636" t="str">
            <v/>
          </cell>
        </row>
        <row r="1637">
          <cell r="A1637" t="str">
            <v/>
          </cell>
          <cell r="D1637" t="str">
            <v/>
          </cell>
          <cell r="E1637" t="str">
            <v/>
          </cell>
          <cell r="F1637" t="str">
            <v/>
          </cell>
          <cell r="G1637" t="str">
            <v/>
          </cell>
          <cell r="H1637" t="str">
            <v/>
          </cell>
          <cell r="I1637" t="str">
            <v/>
          </cell>
        </row>
        <row r="1638">
          <cell r="A1638" t="str">
            <v/>
          </cell>
          <cell r="D1638" t="str">
            <v/>
          </cell>
          <cell r="E1638" t="str">
            <v/>
          </cell>
          <cell r="F1638" t="str">
            <v/>
          </cell>
          <cell r="G1638" t="str">
            <v/>
          </cell>
          <cell r="H1638" t="str">
            <v/>
          </cell>
          <cell r="I1638" t="str">
            <v/>
          </cell>
        </row>
        <row r="1639">
          <cell r="A1639" t="str">
            <v/>
          </cell>
          <cell r="D1639" t="str">
            <v/>
          </cell>
          <cell r="E1639" t="str">
            <v/>
          </cell>
          <cell r="F1639" t="str">
            <v/>
          </cell>
          <cell r="G1639" t="str">
            <v/>
          </cell>
          <cell r="H1639" t="str">
            <v/>
          </cell>
          <cell r="I1639" t="str">
            <v/>
          </cell>
        </row>
        <row r="1640">
          <cell r="A1640" t="str">
            <v/>
          </cell>
          <cell r="D1640" t="str">
            <v/>
          </cell>
          <cell r="E1640" t="str">
            <v/>
          </cell>
          <cell r="F1640" t="str">
            <v/>
          </cell>
          <cell r="G1640" t="str">
            <v/>
          </cell>
          <cell r="H1640" t="str">
            <v/>
          </cell>
          <cell r="I1640" t="str">
            <v/>
          </cell>
        </row>
        <row r="1641">
          <cell r="A1641" t="str">
            <v/>
          </cell>
          <cell r="D1641" t="str">
            <v/>
          </cell>
          <cell r="E1641" t="str">
            <v/>
          </cell>
          <cell r="F1641" t="str">
            <v/>
          </cell>
          <cell r="G1641" t="str">
            <v/>
          </cell>
          <cell r="H1641" t="str">
            <v/>
          </cell>
          <cell r="I1641" t="str">
            <v/>
          </cell>
        </row>
        <row r="1642">
          <cell r="A1642" t="str">
            <v/>
          </cell>
          <cell r="D1642" t="str">
            <v/>
          </cell>
          <cell r="E1642" t="str">
            <v/>
          </cell>
          <cell r="F1642" t="str">
            <v/>
          </cell>
          <cell r="G1642" t="str">
            <v/>
          </cell>
          <cell r="H1642" t="str">
            <v/>
          </cell>
          <cell r="I1642" t="str">
            <v/>
          </cell>
        </row>
        <row r="1643">
          <cell r="A1643" t="str">
            <v/>
          </cell>
          <cell r="D1643" t="str">
            <v/>
          </cell>
          <cell r="E1643" t="str">
            <v/>
          </cell>
          <cell r="F1643" t="str">
            <v/>
          </cell>
          <cell r="G1643" t="str">
            <v/>
          </cell>
          <cell r="H1643" t="str">
            <v/>
          </cell>
          <cell r="I1643" t="str">
            <v/>
          </cell>
        </row>
        <row r="1644">
          <cell r="A1644" t="str">
            <v/>
          </cell>
          <cell r="D1644" t="str">
            <v/>
          </cell>
          <cell r="E1644" t="str">
            <v/>
          </cell>
          <cell r="F1644" t="str">
            <v/>
          </cell>
          <cell r="G1644" t="str">
            <v/>
          </cell>
          <cell r="H1644" t="str">
            <v/>
          </cell>
          <cell r="I1644" t="str">
            <v/>
          </cell>
        </row>
        <row r="1645">
          <cell r="A1645" t="str">
            <v/>
          </cell>
          <cell r="D1645" t="str">
            <v/>
          </cell>
          <cell r="E1645" t="str">
            <v/>
          </cell>
          <cell r="F1645" t="str">
            <v/>
          </cell>
          <cell r="G1645" t="str">
            <v/>
          </cell>
          <cell r="H1645" t="str">
            <v/>
          </cell>
          <cell r="I1645" t="str">
            <v/>
          </cell>
        </row>
        <row r="1646">
          <cell r="A1646" t="str">
            <v/>
          </cell>
          <cell r="D1646" t="str">
            <v/>
          </cell>
          <cell r="E1646" t="str">
            <v/>
          </cell>
          <cell r="F1646" t="str">
            <v/>
          </cell>
          <cell r="G1646" t="str">
            <v/>
          </cell>
          <cell r="H1646" t="str">
            <v/>
          </cell>
          <cell r="I1646" t="str">
            <v/>
          </cell>
        </row>
        <row r="1647">
          <cell r="A1647" t="str">
            <v/>
          </cell>
          <cell r="D1647" t="str">
            <v/>
          </cell>
          <cell r="E1647" t="str">
            <v/>
          </cell>
          <cell r="F1647" t="str">
            <v/>
          </cell>
          <cell r="G1647" t="str">
            <v/>
          </cell>
          <cell r="H1647" t="str">
            <v/>
          </cell>
          <cell r="I1647" t="str">
            <v/>
          </cell>
        </row>
        <row r="1648">
          <cell r="A1648" t="str">
            <v/>
          </cell>
          <cell r="D1648" t="str">
            <v/>
          </cell>
          <cell r="E1648" t="str">
            <v/>
          </cell>
          <cell r="F1648" t="str">
            <v/>
          </cell>
          <cell r="G1648" t="str">
            <v/>
          </cell>
          <cell r="H1648" t="str">
            <v/>
          </cell>
          <cell r="I1648" t="str">
            <v/>
          </cell>
        </row>
        <row r="1649">
          <cell r="A1649" t="str">
            <v/>
          </cell>
          <cell r="D1649" t="str">
            <v/>
          </cell>
          <cell r="E1649" t="str">
            <v/>
          </cell>
          <cell r="F1649" t="str">
            <v/>
          </cell>
          <cell r="G1649" t="str">
            <v/>
          </cell>
          <cell r="H1649" t="str">
            <v/>
          </cell>
          <cell r="I1649" t="str">
            <v/>
          </cell>
        </row>
        <row r="1650">
          <cell r="A1650" t="str">
            <v/>
          </cell>
          <cell r="D1650" t="str">
            <v/>
          </cell>
          <cell r="E1650" t="str">
            <v/>
          </cell>
          <cell r="F1650" t="str">
            <v/>
          </cell>
          <cell r="G1650" t="str">
            <v/>
          </cell>
          <cell r="H1650" t="str">
            <v/>
          </cell>
          <cell r="I1650" t="str">
            <v/>
          </cell>
        </row>
        <row r="1651">
          <cell r="A1651" t="str">
            <v/>
          </cell>
          <cell r="D1651" t="str">
            <v/>
          </cell>
          <cell r="E1651" t="str">
            <v/>
          </cell>
          <cell r="F1651" t="str">
            <v/>
          </cell>
          <cell r="G1651" t="str">
            <v/>
          </cell>
          <cell r="H1651" t="str">
            <v/>
          </cell>
          <cell r="I1651" t="str">
            <v/>
          </cell>
        </row>
        <row r="1652">
          <cell r="A1652" t="str">
            <v/>
          </cell>
          <cell r="D1652" t="str">
            <v/>
          </cell>
          <cell r="E1652" t="str">
            <v/>
          </cell>
          <cell r="F1652" t="str">
            <v/>
          </cell>
          <cell r="G1652" t="str">
            <v/>
          </cell>
          <cell r="H1652" t="str">
            <v/>
          </cell>
          <cell r="I1652" t="str">
            <v/>
          </cell>
        </row>
        <row r="1653">
          <cell r="A1653" t="str">
            <v/>
          </cell>
          <cell r="D1653" t="str">
            <v/>
          </cell>
          <cell r="E1653" t="str">
            <v/>
          </cell>
          <cell r="F1653" t="str">
            <v/>
          </cell>
          <cell r="G1653" t="str">
            <v/>
          </cell>
          <cell r="H1653" t="str">
            <v/>
          </cell>
          <cell r="I1653" t="str">
            <v/>
          </cell>
        </row>
        <row r="1654">
          <cell r="A1654" t="str">
            <v/>
          </cell>
          <cell r="D1654" t="str">
            <v/>
          </cell>
          <cell r="E1654" t="str">
            <v/>
          </cell>
          <cell r="F1654" t="str">
            <v/>
          </cell>
          <cell r="G1654" t="str">
            <v/>
          </cell>
          <cell r="H1654" t="str">
            <v/>
          </cell>
          <cell r="I1654" t="str">
            <v/>
          </cell>
        </row>
        <row r="1655">
          <cell r="A1655" t="str">
            <v/>
          </cell>
          <cell r="D1655" t="str">
            <v/>
          </cell>
          <cell r="E1655" t="str">
            <v/>
          </cell>
          <cell r="F1655" t="str">
            <v/>
          </cell>
          <cell r="G1655" t="str">
            <v/>
          </cell>
          <cell r="H1655" t="str">
            <v/>
          </cell>
          <cell r="I1655" t="str">
            <v/>
          </cell>
        </row>
        <row r="1656">
          <cell r="A1656" t="str">
            <v/>
          </cell>
          <cell r="D1656" t="str">
            <v/>
          </cell>
          <cell r="E1656" t="str">
            <v/>
          </cell>
          <cell r="F1656" t="str">
            <v/>
          </cell>
          <cell r="G1656" t="str">
            <v/>
          </cell>
          <cell r="H1656" t="str">
            <v/>
          </cell>
          <cell r="I1656" t="str">
            <v/>
          </cell>
        </row>
        <row r="1657">
          <cell r="A1657" t="str">
            <v/>
          </cell>
          <cell r="D1657" t="str">
            <v/>
          </cell>
          <cell r="E1657" t="str">
            <v/>
          </cell>
          <cell r="F1657" t="str">
            <v/>
          </cell>
          <cell r="G1657" t="str">
            <v/>
          </cell>
          <cell r="H1657" t="str">
            <v/>
          </cell>
          <cell r="I1657" t="str">
            <v/>
          </cell>
        </row>
        <row r="1658">
          <cell r="A1658" t="str">
            <v/>
          </cell>
          <cell r="D1658" t="str">
            <v/>
          </cell>
          <cell r="E1658" t="str">
            <v/>
          </cell>
          <cell r="F1658" t="str">
            <v/>
          </cell>
          <cell r="G1658" t="str">
            <v/>
          </cell>
          <cell r="H1658" t="str">
            <v/>
          </cell>
          <cell r="I1658" t="str">
            <v/>
          </cell>
        </row>
        <row r="1659">
          <cell r="A1659" t="str">
            <v/>
          </cell>
          <cell r="D1659" t="str">
            <v/>
          </cell>
          <cell r="E1659" t="str">
            <v/>
          </cell>
          <cell r="F1659" t="str">
            <v/>
          </cell>
          <cell r="G1659" t="str">
            <v/>
          </cell>
          <cell r="H1659" t="str">
            <v/>
          </cell>
          <cell r="I1659" t="str">
            <v/>
          </cell>
        </row>
        <row r="1660">
          <cell r="A1660" t="str">
            <v/>
          </cell>
          <cell r="D1660" t="str">
            <v/>
          </cell>
          <cell r="E1660" t="str">
            <v/>
          </cell>
          <cell r="F1660" t="str">
            <v/>
          </cell>
          <cell r="G1660" t="str">
            <v/>
          </cell>
          <cell r="H1660" t="str">
            <v/>
          </cell>
          <cell r="I1660" t="str">
            <v/>
          </cell>
        </row>
        <row r="1661">
          <cell r="A1661" t="str">
            <v/>
          </cell>
          <cell r="D1661" t="str">
            <v/>
          </cell>
          <cell r="E1661" t="str">
            <v/>
          </cell>
          <cell r="F1661" t="str">
            <v/>
          </cell>
          <cell r="G1661" t="str">
            <v/>
          </cell>
          <cell r="H1661" t="str">
            <v/>
          </cell>
          <cell r="I1661" t="str">
            <v/>
          </cell>
        </row>
        <row r="1662">
          <cell r="A1662" t="str">
            <v/>
          </cell>
          <cell r="D1662" t="str">
            <v/>
          </cell>
          <cell r="E1662" t="str">
            <v/>
          </cell>
          <cell r="F1662" t="str">
            <v/>
          </cell>
          <cell r="G1662" t="str">
            <v/>
          </cell>
          <cell r="H1662" t="str">
            <v/>
          </cell>
          <cell r="I1662" t="str">
            <v/>
          </cell>
        </row>
        <row r="1663">
          <cell r="A1663" t="str">
            <v/>
          </cell>
          <cell r="D1663" t="str">
            <v/>
          </cell>
          <cell r="E1663" t="str">
            <v/>
          </cell>
          <cell r="F1663" t="str">
            <v/>
          </cell>
          <cell r="G1663" t="str">
            <v/>
          </cell>
          <cell r="H1663" t="str">
            <v/>
          </cell>
          <cell r="I1663" t="str">
            <v/>
          </cell>
        </row>
        <row r="1664">
          <cell r="A1664" t="str">
            <v/>
          </cell>
          <cell r="D1664" t="str">
            <v/>
          </cell>
          <cell r="E1664" t="str">
            <v/>
          </cell>
          <cell r="F1664" t="str">
            <v/>
          </cell>
          <cell r="G1664" t="str">
            <v/>
          </cell>
          <cell r="H1664" t="str">
            <v/>
          </cell>
          <cell r="I1664" t="str">
            <v/>
          </cell>
        </row>
        <row r="1665">
          <cell r="A1665" t="str">
            <v/>
          </cell>
          <cell r="D1665" t="str">
            <v/>
          </cell>
          <cell r="E1665" t="str">
            <v/>
          </cell>
          <cell r="F1665" t="str">
            <v/>
          </cell>
          <cell r="G1665" t="str">
            <v/>
          </cell>
          <cell r="H1665" t="str">
            <v/>
          </cell>
          <cell r="I1665" t="str">
            <v/>
          </cell>
        </row>
        <row r="1666">
          <cell r="A1666" t="str">
            <v/>
          </cell>
          <cell r="D1666" t="str">
            <v/>
          </cell>
          <cell r="E1666" t="str">
            <v/>
          </cell>
          <cell r="F1666" t="str">
            <v/>
          </cell>
          <cell r="G1666" t="str">
            <v/>
          </cell>
          <cell r="H1666" t="str">
            <v/>
          </cell>
          <cell r="I1666" t="str">
            <v/>
          </cell>
        </row>
        <row r="1667">
          <cell r="A1667" t="str">
            <v/>
          </cell>
          <cell r="D1667" t="str">
            <v/>
          </cell>
          <cell r="E1667" t="str">
            <v/>
          </cell>
          <cell r="F1667" t="str">
            <v/>
          </cell>
          <cell r="G1667" t="str">
            <v/>
          </cell>
          <cell r="H1667" t="str">
            <v/>
          </cell>
          <cell r="I1667" t="str">
            <v/>
          </cell>
        </row>
        <row r="1668">
          <cell r="A1668" t="str">
            <v/>
          </cell>
          <cell r="D1668" t="str">
            <v/>
          </cell>
          <cell r="E1668" t="str">
            <v/>
          </cell>
          <cell r="F1668" t="str">
            <v/>
          </cell>
          <cell r="G1668" t="str">
            <v/>
          </cell>
          <cell r="H1668" t="str">
            <v/>
          </cell>
          <cell r="I1668" t="str">
            <v/>
          </cell>
        </row>
        <row r="1669">
          <cell r="A1669" t="str">
            <v/>
          </cell>
          <cell r="D1669" t="str">
            <v/>
          </cell>
          <cell r="E1669" t="str">
            <v/>
          </cell>
          <cell r="F1669" t="str">
            <v/>
          </cell>
          <cell r="G1669" t="str">
            <v/>
          </cell>
          <cell r="H1669" t="str">
            <v/>
          </cell>
          <cell r="I1669" t="str">
            <v/>
          </cell>
        </row>
        <row r="1670">
          <cell r="A1670" t="str">
            <v/>
          </cell>
          <cell r="D1670" t="str">
            <v/>
          </cell>
          <cell r="E1670" t="str">
            <v/>
          </cell>
          <cell r="F1670" t="str">
            <v/>
          </cell>
          <cell r="G1670" t="str">
            <v/>
          </cell>
          <cell r="H1670" t="str">
            <v/>
          </cell>
          <cell r="I1670" t="str">
            <v/>
          </cell>
        </row>
        <row r="1671">
          <cell r="A1671" t="str">
            <v/>
          </cell>
          <cell r="D1671" t="str">
            <v/>
          </cell>
          <cell r="E1671" t="str">
            <v/>
          </cell>
          <cell r="F1671" t="str">
            <v/>
          </cell>
          <cell r="G1671" t="str">
            <v/>
          </cell>
          <cell r="H1671" t="str">
            <v/>
          </cell>
          <cell r="I1671" t="str">
            <v/>
          </cell>
        </row>
        <row r="1672">
          <cell r="A1672" t="str">
            <v/>
          </cell>
          <cell r="D1672" t="str">
            <v/>
          </cell>
          <cell r="E1672" t="str">
            <v/>
          </cell>
          <cell r="F1672" t="str">
            <v/>
          </cell>
          <cell r="G1672" t="str">
            <v/>
          </cell>
          <cell r="H1672" t="str">
            <v/>
          </cell>
          <cell r="I1672" t="str">
            <v/>
          </cell>
        </row>
        <row r="1673">
          <cell r="A1673" t="str">
            <v/>
          </cell>
          <cell r="D1673" t="str">
            <v/>
          </cell>
          <cell r="E1673" t="str">
            <v/>
          </cell>
          <cell r="F1673" t="str">
            <v/>
          </cell>
          <cell r="G1673" t="str">
            <v/>
          </cell>
          <cell r="H1673" t="str">
            <v/>
          </cell>
          <cell r="I1673" t="str">
            <v/>
          </cell>
        </row>
        <row r="1674">
          <cell r="A1674" t="str">
            <v/>
          </cell>
          <cell r="D1674" t="str">
            <v/>
          </cell>
          <cell r="E1674" t="str">
            <v/>
          </cell>
          <cell r="F1674" t="str">
            <v/>
          </cell>
          <cell r="G1674" t="str">
            <v/>
          </cell>
          <cell r="H1674" t="str">
            <v/>
          </cell>
          <cell r="I1674" t="str">
            <v/>
          </cell>
        </row>
        <row r="1675">
          <cell r="A1675" t="str">
            <v/>
          </cell>
          <cell r="D1675" t="str">
            <v/>
          </cell>
          <cell r="E1675" t="str">
            <v/>
          </cell>
          <cell r="F1675" t="str">
            <v/>
          </cell>
          <cell r="G1675" t="str">
            <v/>
          </cell>
          <cell r="H1675" t="str">
            <v/>
          </cell>
          <cell r="I1675" t="str">
            <v/>
          </cell>
        </row>
        <row r="1676">
          <cell r="A1676" t="str">
            <v/>
          </cell>
          <cell r="D1676" t="str">
            <v/>
          </cell>
          <cell r="E1676" t="str">
            <v/>
          </cell>
          <cell r="F1676" t="str">
            <v/>
          </cell>
          <cell r="G1676" t="str">
            <v/>
          </cell>
          <cell r="H1676" t="str">
            <v/>
          </cell>
          <cell r="I1676" t="str">
            <v/>
          </cell>
        </row>
        <row r="1677">
          <cell r="A1677" t="str">
            <v/>
          </cell>
          <cell r="D1677" t="str">
            <v/>
          </cell>
          <cell r="E1677" t="str">
            <v/>
          </cell>
          <cell r="F1677" t="str">
            <v/>
          </cell>
          <cell r="G1677" t="str">
            <v/>
          </cell>
          <cell r="H1677" t="str">
            <v/>
          </cell>
          <cell r="I1677" t="str">
            <v/>
          </cell>
        </row>
        <row r="1678">
          <cell r="A1678" t="str">
            <v/>
          </cell>
          <cell r="D1678" t="str">
            <v/>
          </cell>
          <cell r="E1678" t="str">
            <v/>
          </cell>
          <cell r="F1678" t="str">
            <v/>
          </cell>
          <cell r="G1678" t="str">
            <v/>
          </cell>
          <cell r="H1678" t="str">
            <v/>
          </cell>
          <cell r="I1678" t="str">
            <v/>
          </cell>
        </row>
        <row r="1679">
          <cell r="A1679" t="str">
            <v/>
          </cell>
          <cell r="D1679" t="str">
            <v/>
          </cell>
          <cell r="E1679" t="str">
            <v/>
          </cell>
          <cell r="F1679" t="str">
            <v/>
          </cell>
          <cell r="G1679" t="str">
            <v/>
          </cell>
          <cell r="H1679" t="str">
            <v/>
          </cell>
          <cell r="I1679" t="str">
            <v/>
          </cell>
        </row>
        <row r="1680">
          <cell r="A1680" t="str">
            <v/>
          </cell>
          <cell r="D1680" t="str">
            <v/>
          </cell>
          <cell r="E1680" t="str">
            <v/>
          </cell>
          <cell r="F1680" t="str">
            <v/>
          </cell>
          <cell r="G1680" t="str">
            <v/>
          </cell>
          <cell r="H1680" t="str">
            <v/>
          </cell>
          <cell r="I1680" t="str">
            <v/>
          </cell>
        </row>
        <row r="1681">
          <cell r="A1681" t="str">
            <v/>
          </cell>
          <cell r="D1681" t="str">
            <v/>
          </cell>
          <cell r="E1681" t="str">
            <v/>
          </cell>
          <cell r="F1681" t="str">
            <v/>
          </cell>
          <cell r="G1681" t="str">
            <v/>
          </cell>
          <cell r="H1681" t="str">
            <v/>
          </cell>
          <cell r="I1681" t="str">
            <v/>
          </cell>
        </row>
        <row r="1682">
          <cell r="A1682" t="str">
            <v/>
          </cell>
          <cell r="D1682" t="str">
            <v/>
          </cell>
          <cell r="E1682" t="str">
            <v/>
          </cell>
          <cell r="F1682" t="str">
            <v/>
          </cell>
          <cell r="G1682" t="str">
            <v/>
          </cell>
          <cell r="H1682" t="str">
            <v/>
          </cell>
          <cell r="I1682" t="str">
            <v/>
          </cell>
        </row>
        <row r="1683">
          <cell r="A1683" t="str">
            <v/>
          </cell>
          <cell r="D1683" t="str">
            <v/>
          </cell>
          <cell r="E1683" t="str">
            <v/>
          </cell>
          <cell r="F1683" t="str">
            <v/>
          </cell>
          <cell r="G1683" t="str">
            <v/>
          </cell>
          <cell r="H1683" t="str">
            <v/>
          </cell>
          <cell r="I1683" t="str">
            <v/>
          </cell>
        </row>
        <row r="1684">
          <cell r="A1684" t="str">
            <v/>
          </cell>
          <cell r="D1684" t="str">
            <v/>
          </cell>
          <cell r="E1684" t="str">
            <v/>
          </cell>
          <cell r="F1684" t="str">
            <v/>
          </cell>
          <cell r="G1684" t="str">
            <v/>
          </cell>
          <cell r="H1684" t="str">
            <v/>
          </cell>
          <cell r="I1684" t="str">
            <v/>
          </cell>
        </row>
        <row r="1685">
          <cell r="A1685" t="str">
            <v/>
          </cell>
          <cell r="D1685" t="str">
            <v/>
          </cell>
          <cell r="E1685" t="str">
            <v/>
          </cell>
          <cell r="F1685" t="str">
            <v/>
          </cell>
          <cell r="G1685" t="str">
            <v/>
          </cell>
          <cell r="H1685" t="str">
            <v/>
          </cell>
          <cell r="I1685" t="str">
            <v/>
          </cell>
        </row>
        <row r="1686">
          <cell r="A1686" t="str">
            <v/>
          </cell>
          <cell r="D1686" t="str">
            <v/>
          </cell>
          <cell r="E1686" t="str">
            <v/>
          </cell>
          <cell r="F1686" t="str">
            <v/>
          </cell>
          <cell r="G1686" t="str">
            <v/>
          </cell>
          <cell r="H1686" t="str">
            <v/>
          </cell>
          <cell r="I1686" t="str">
            <v/>
          </cell>
        </row>
        <row r="1687">
          <cell r="A1687" t="str">
            <v/>
          </cell>
          <cell r="D1687" t="str">
            <v/>
          </cell>
          <cell r="E1687" t="str">
            <v/>
          </cell>
          <cell r="F1687" t="str">
            <v/>
          </cell>
          <cell r="G1687" t="str">
            <v/>
          </cell>
          <cell r="H1687" t="str">
            <v/>
          </cell>
          <cell r="I1687" t="str">
            <v/>
          </cell>
        </row>
        <row r="1688">
          <cell r="A1688" t="str">
            <v/>
          </cell>
          <cell r="D1688" t="str">
            <v/>
          </cell>
          <cell r="E1688" t="str">
            <v/>
          </cell>
          <cell r="F1688" t="str">
            <v/>
          </cell>
          <cell r="G1688" t="str">
            <v/>
          </cell>
          <cell r="H1688" t="str">
            <v/>
          </cell>
          <cell r="I1688" t="str">
            <v/>
          </cell>
        </row>
        <row r="1689">
          <cell r="A1689" t="str">
            <v/>
          </cell>
          <cell r="D1689" t="str">
            <v/>
          </cell>
          <cell r="E1689" t="str">
            <v/>
          </cell>
          <cell r="F1689" t="str">
            <v/>
          </cell>
          <cell r="G1689" t="str">
            <v/>
          </cell>
          <cell r="H1689" t="str">
            <v/>
          </cell>
          <cell r="I1689" t="str">
            <v/>
          </cell>
        </row>
        <row r="1690">
          <cell r="A1690" t="str">
            <v/>
          </cell>
          <cell r="D1690" t="str">
            <v/>
          </cell>
          <cell r="E1690" t="str">
            <v/>
          </cell>
          <cell r="F1690" t="str">
            <v/>
          </cell>
          <cell r="G1690" t="str">
            <v/>
          </cell>
          <cell r="H1690" t="str">
            <v/>
          </cell>
          <cell r="I1690" t="str">
            <v/>
          </cell>
        </row>
        <row r="1691">
          <cell r="A1691" t="str">
            <v/>
          </cell>
          <cell r="D1691" t="str">
            <v/>
          </cell>
          <cell r="E1691" t="str">
            <v/>
          </cell>
          <cell r="F1691" t="str">
            <v/>
          </cell>
          <cell r="G1691" t="str">
            <v/>
          </cell>
          <cell r="H1691" t="str">
            <v/>
          </cell>
          <cell r="I1691" t="str">
            <v/>
          </cell>
        </row>
        <row r="1692">
          <cell r="A1692" t="str">
            <v/>
          </cell>
          <cell r="D1692" t="str">
            <v/>
          </cell>
          <cell r="E1692" t="str">
            <v/>
          </cell>
          <cell r="F1692" t="str">
            <v/>
          </cell>
          <cell r="G1692" t="str">
            <v/>
          </cell>
          <cell r="H1692" t="str">
            <v/>
          </cell>
          <cell r="I1692" t="str">
            <v/>
          </cell>
        </row>
        <row r="1693">
          <cell r="A1693" t="str">
            <v/>
          </cell>
          <cell r="D1693" t="str">
            <v/>
          </cell>
          <cell r="E1693" t="str">
            <v/>
          </cell>
          <cell r="F1693" t="str">
            <v/>
          </cell>
          <cell r="G1693" t="str">
            <v/>
          </cell>
          <cell r="H1693" t="str">
            <v/>
          </cell>
          <cell r="I1693" t="str">
            <v/>
          </cell>
        </row>
        <row r="1694">
          <cell r="A1694" t="str">
            <v/>
          </cell>
          <cell r="D1694" t="str">
            <v/>
          </cell>
          <cell r="E1694" t="str">
            <v/>
          </cell>
          <cell r="F1694" t="str">
            <v/>
          </cell>
          <cell r="G1694" t="str">
            <v/>
          </cell>
          <cell r="H1694" t="str">
            <v/>
          </cell>
          <cell r="I1694" t="str">
            <v/>
          </cell>
        </row>
        <row r="1695">
          <cell r="A1695" t="str">
            <v/>
          </cell>
          <cell r="D1695" t="str">
            <v/>
          </cell>
          <cell r="E1695" t="str">
            <v/>
          </cell>
          <cell r="F1695" t="str">
            <v/>
          </cell>
          <cell r="G1695" t="str">
            <v/>
          </cell>
          <cell r="H1695" t="str">
            <v/>
          </cell>
          <cell r="I1695" t="str">
            <v/>
          </cell>
        </row>
        <row r="1696">
          <cell r="A1696" t="str">
            <v/>
          </cell>
          <cell r="D1696" t="str">
            <v/>
          </cell>
          <cell r="E1696" t="str">
            <v/>
          </cell>
          <cell r="F1696" t="str">
            <v/>
          </cell>
          <cell r="G1696" t="str">
            <v/>
          </cell>
          <cell r="H1696" t="str">
            <v/>
          </cell>
          <cell r="I1696" t="str">
            <v/>
          </cell>
        </row>
        <row r="1697">
          <cell r="A1697" t="str">
            <v/>
          </cell>
          <cell r="D1697" t="str">
            <v/>
          </cell>
          <cell r="E1697" t="str">
            <v/>
          </cell>
          <cell r="F1697" t="str">
            <v/>
          </cell>
          <cell r="G1697" t="str">
            <v/>
          </cell>
          <cell r="H1697" t="str">
            <v/>
          </cell>
          <cell r="I1697" t="str">
            <v/>
          </cell>
        </row>
        <row r="1698">
          <cell r="A1698" t="str">
            <v/>
          </cell>
          <cell r="D1698" t="str">
            <v/>
          </cell>
          <cell r="E1698" t="str">
            <v/>
          </cell>
          <cell r="F1698" t="str">
            <v/>
          </cell>
          <cell r="G1698" t="str">
            <v/>
          </cell>
          <cell r="H1698" t="str">
            <v/>
          </cell>
          <cell r="I1698" t="str">
            <v/>
          </cell>
        </row>
        <row r="1699">
          <cell r="A1699" t="str">
            <v/>
          </cell>
          <cell r="D1699" t="str">
            <v/>
          </cell>
          <cell r="E1699" t="str">
            <v/>
          </cell>
          <cell r="F1699" t="str">
            <v/>
          </cell>
          <cell r="G1699" t="str">
            <v/>
          </cell>
          <cell r="H1699" t="str">
            <v/>
          </cell>
          <cell r="I1699" t="str">
            <v/>
          </cell>
        </row>
        <row r="1700">
          <cell r="A1700" t="str">
            <v/>
          </cell>
          <cell r="D1700" t="str">
            <v/>
          </cell>
          <cell r="E1700" t="str">
            <v/>
          </cell>
          <cell r="F1700" t="str">
            <v/>
          </cell>
          <cell r="G1700" t="str">
            <v/>
          </cell>
          <cell r="H1700" t="str">
            <v/>
          </cell>
          <cell r="I1700" t="str">
            <v/>
          </cell>
        </row>
        <row r="1701">
          <cell r="A1701" t="str">
            <v/>
          </cell>
          <cell r="D1701" t="str">
            <v/>
          </cell>
          <cell r="E1701" t="str">
            <v/>
          </cell>
          <cell r="F1701" t="str">
            <v/>
          </cell>
          <cell r="G1701" t="str">
            <v/>
          </cell>
          <cell r="H1701" t="str">
            <v/>
          </cell>
          <cell r="I1701" t="str">
            <v/>
          </cell>
        </row>
        <row r="1702">
          <cell r="A1702" t="str">
            <v/>
          </cell>
          <cell r="D1702" t="str">
            <v/>
          </cell>
          <cell r="E1702" t="str">
            <v/>
          </cell>
          <cell r="F1702" t="str">
            <v/>
          </cell>
          <cell r="G1702" t="str">
            <v/>
          </cell>
          <cell r="H1702" t="str">
            <v/>
          </cell>
          <cell r="I1702" t="str">
            <v/>
          </cell>
        </row>
        <row r="1703">
          <cell r="A1703" t="str">
            <v/>
          </cell>
          <cell r="D1703" t="str">
            <v/>
          </cell>
          <cell r="E1703" t="str">
            <v/>
          </cell>
          <cell r="F1703" t="str">
            <v/>
          </cell>
          <cell r="G1703" t="str">
            <v/>
          </cell>
          <cell r="H1703" t="str">
            <v/>
          </cell>
          <cell r="I1703" t="str">
            <v/>
          </cell>
        </row>
        <row r="1704">
          <cell r="A1704" t="str">
            <v/>
          </cell>
          <cell r="D1704" t="str">
            <v/>
          </cell>
          <cell r="E1704" t="str">
            <v/>
          </cell>
          <cell r="F1704" t="str">
            <v/>
          </cell>
          <cell r="G1704" t="str">
            <v/>
          </cell>
          <cell r="H1704" t="str">
            <v/>
          </cell>
          <cell r="I1704" t="str">
            <v/>
          </cell>
        </row>
        <row r="1705">
          <cell r="A1705" t="str">
            <v/>
          </cell>
          <cell r="D1705" t="str">
            <v/>
          </cell>
          <cell r="E1705" t="str">
            <v/>
          </cell>
          <cell r="F1705" t="str">
            <v/>
          </cell>
          <cell r="G1705" t="str">
            <v/>
          </cell>
          <cell r="H1705" t="str">
            <v/>
          </cell>
          <cell r="I1705" t="str">
            <v/>
          </cell>
        </row>
        <row r="1706">
          <cell r="A1706" t="str">
            <v/>
          </cell>
          <cell r="D1706" t="str">
            <v/>
          </cell>
          <cell r="E1706" t="str">
            <v/>
          </cell>
          <cell r="F1706" t="str">
            <v/>
          </cell>
          <cell r="G1706" t="str">
            <v/>
          </cell>
          <cell r="H1706" t="str">
            <v/>
          </cell>
          <cell r="I1706" t="str">
            <v/>
          </cell>
        </row>
        <row r="1707">
          <cell r="A1707" t="str">
            <v/>
          </cell>
          <cell r="D1707" t="str">
            <v/>
          </cell>
          <cell r="E1707" t="str">
            <v/>
          </cell>
          <cell r="F1707" t="str">
            <v/>
          </cell>
          <cell r="G1707" t="str">
            <v/>
          </cell>
          <cell r="H1707" t="str">
            <v/>
          </cell>
          <cell r="I1707" t="str">
            <v/>
          </cell>
        </row>
        <row r="1708">
          <cell r="A1708" t="str">
            <v/>
          </cell>
          <cell r="D1708" t="str">
            <v/>
          </cell>
          <cell r="E1708" t="str">
            <v/>
          </cell>
          <cell r="F1708" t="str">
            <v/>
          </cell>
          <cell r="G1708" t="str">
            <v/>
          </cell>
          <cell r="H1708" t="str">
            <v/>
          </cell>
          <cell r="I1708" t="str">
            <v/>
          </cell>
        </row>
        <row r="1709">
          <cell r="A1709" t="str">
            <v/>
          </cell>
          <cell r="D1709" t="str">
            <v/>
          </cell>
          <cell r="E1709" t="str">
            <v/>
          </cell>
          <cell r="F1709" t="str">
            <v/>
          </cell>
          <cell r="G1709" t="str">
            <v/>
          </cell>
          <cell r="H1709" t="str">
            <v/>
          </cell>
          <cell r="I1709" t="str">
            <v/>
          </cell>
        </row>
        <row r="1710">
          <cell r="A1710" t="str">
            <v/>
          </cell>
          <cell r="D1710" t="str">
            <v/>
          </cell>
          <cell r="E1710" t="str">
            <v/>
          </cell>
          <cell r="F1710" t="str">
            <v/>
          </cell>
          <cell r="G1710" t="str">
            <v/>
          </cell>
          <cell r="H1710" t="str">
            <v/>
          </cell>
          <cell r="I1710" t="str">
            <v/>
          </cell>
        </row>
        <row r="1711">
          <cell r="A1711" t="str">
            <v/>
          </cell>
          <cell r="D1711" t="str">
            <v/>
          </cell>
          <cell r="E1711" t="str">
            <v/>
          </cell>
          <cell r="F1711" t="str">
            <v/>
          </cell>
          <cell r="G1711" t="str">
            <v/>
          </cell>
          <cell r="H1711" t="str">
            <v/>
          </cell>
          <cell r="I1711" t="str">
            <v/>
          </cell>
        </row>
        <row r="1712">
          <cell r="A1712" t="str">
            <v/>
          </cell>
          <cell r="D1712" t="str">
            <v/>
          </cell>
          <cell r="E1712" t="str">
            <v/>
          </cell>
          <cell r="F1712" t="str">
            <v/>
          </cell>
          <cell r="G1712" t="str">
            <v/>
          </cell>
          <cell r="H1712" t="str">
            <v/>
          </cell>
          <cell r="I1712" t="str">
            <v/>
          </cell>
        </row>
        <row r="1713">
          <cell r="A1713" t="str">
            <v/>
          </cell>
          <cell r="D1713" t="str">
            <v/>
          </cell>
          <cell r="E1713" t="str">
            <v/>
          </cell>
          <cell r="F1713" t="str">
            <v/>
          </cell>
          <cell r="G1713" t="str">
            <v/>
          </cell>
          <cell r="H1713" t="str">
            <v/>
          </cell>
          <cell r="I1713" t="str">
            <v/>
          </cell>
        </row>
        <row r="1714">
          <cell r="A1714" t="str">
            <v/>
          </cell>
          <cell r="D1714" t="str">
            <v/>
          </cell>
          <cell r="E1714" t="str">
            <v/>
          </cell>
          <cell r="F1714" t="str">
            <v/>
          </cell>
          <cell r="G1714" t="str">
            <v/>
          </cell>
          <cell r="H1714" t="str">
            <v/>
          </cell>
          <cell r="I1714" t="str">
            <v/>
          </cell>
        </row>
        <row r="1715">
          <cell r="A1715" t="str">
            <v/>
          </cell>
          <cell r="D1715" t="str">
            <v/>
          </cell>
          <cell r="E1715" t="str">
            <v/>
          </cell>
          <cell r="F1715" t="str">
            <v/>
          </cell>
          <cell r="G1715" t="str">
            <v/>
          </cell>
          <cell r="H1715" t="str">
            <v/>
          </cell>
          <cell r="I1715" t="str">
            <v/>
          </cell>
        </row>
        <row r="1716">
          <cell r="A1716" t="str">
            <v/>
          </cell>
          <cell r="D1716" t="str">
            <v/>
          </cell>
          <cell r="E1716" t="str">
            <v/>
          </cell>
          <cell r="F1716" t="str">
            <v/>
          </cell>
          <cell r="G1716" t="str">
            <v/>
          </cell>
          <cell r="H1716" t="str">
            <v/>
          </cell>
          <cell r="I1716" t="str">
            <v/>
          </cell>
        </row>
        <row r="1717">
          <cell r="A1717" t="str">
            <v/>
          </cell>
          <cell r="D1717" t="str">
            <v/>
          </cell>
          <cell r="E1717" t="str">
            <v/>
          </cell>
          <cell r="F1717" t="str">
            <v/>
          </cell>
          <cell r="G1717" t="str">
            <v/>
          </cell>
          <cell r="H1717" t="str">
            <v/>
          </cell>
          <cell r="I1717" t="str">
            <v/>
          </cell>
        </row>
        <row r="1718">
          <cell r="A1718" t="str">
            <v/>
          </cell>
          <cell r="D1718" t="str">
            <v/>
          </cell>
          <cell r="E1718" t="str">
            <v/>
          </cell>
          <cell r="F1718" t="str">
            <v/>
          </cell>
          <cell r="G1718" t="str">
            <v/>
          </cell>
          <cell r="H1718" t="str">
            <v/>
          </cell>
          <cell r="I1718" t="str">
            <v/>
          </cell>
        </row>
        <row r="1719">
          <cell r="A1719" t="str">
            <v/>
          </cell>
          <cell r="D1719" t="str">
            <v/>
          </cell>
          <cell r="E1719" t="str">
            <v/>
          </cell>
          <cell r="F1719" t="str">
            <v/>
          </cell>
          <cell r="G1719" t="str">
            <v/>
          </cell>
          <cell r="H1719" t="str">
            <v/>
          </cell>
          <cell r="I1719" t="str">
            <v/>
          </cell>
        </row>
        <row r="1720">
          <cell r="A1720" t="str">
            <v/>
          </cell>
          <cell r="D1720" t="str">
            <v/>
          </cell>
          <cell r="E1720" t="str">
            <v/>
          </cell>
          <cell r="F1720" t="str">
            <v/>
          </cell>
          <cell r="G1720" t="str">
            <v/>
          </cell>
          <cell r="H1720" t="str">
            <v/>
          </cell>
          <cell r="I1720" t="str">
            <v/>
          </cell>
        </row>
        <row r="1721">
          <cell r="A1721" t="str">
            <v/>
          </cell>
          <cell r="D1721" t="str">
            <v/>
          </cell>
          <cell r="E1721" t="str">
            <v/>
          </cell>
          <cell r="F1721" t="str">
            <v/>
          </cell>
          <cell r="G1721" t="str">
            <v/>
          </cell>
          <cell r="H1721" t="str">
            <v/>
          </cell>
          <cell r="I1721" t="str">
            <v/>
          </cell>
        </row>
        <row r="1722">
          <cell r="A1722" t="str">
            <v/>
          </cell>
          <cell r="D1722" t="str">
            <v/>
          </cell>
          <cell r="E1722" t="str">
            <v/>
          </cell>
          <cell r="F1722" t="str">
            <v/>
          </cell>
          <cell r="G1722" t="str">
            <v/>
          </cell>
          <cell r="H1722" t="str">
            <v/>
          </cell>
          <cell r="I1722" t="str">
            <v/>
          </cell>
        </row>
        <row r="1723">
          <cell r="A1723" t="str">
            <v/>
          </cell>
          <cell r="D1723" t="str">
            <v/>
          </cell>
          <cell r="E1723" t="str">
            <v/>
          </cell>
          <cell r="F1723" t="str">
            <v/>
          </cell>
          <cell r="G1723" t="str">
            <v/>
          </cell>
          <cell r="H1723" t="str">
            <v/>
          </cell>
          <cell r="I1723" t="str">
            <v/>
          </cell>
        </row>
        <row r="1724">
          <cell r="A1724" t="str">
            <v/>
          </cell>
          <cell r="D1724" t="str">
            <v/>
          </cell>
          <cell r="E1724" t="str">
            <v/>
          </cell>
          <cell r="F1724" t="str">
            <v/>
          </cell>
          <cell r="G1724" t="str">
            <v/>
          </cell>
          <cell r="H1724" t="str">
            <v/>
          </cell>
          <cell r="I1724" t="str">
            <v/>
          </cell>
        </row>
        <row r="1725">
          <cell r="A1725" t="str">
            <v/>
          </cell>
          <cell r="D1725" t="str">
            <v/>
          </cell>
          <cell r="E1725" t="str">
            <v/>
          </cell>
          <cell r="F1725" t="str">
            <v/>
          </cell>
          <cell r="G1725" t="str">
            <v/>
          </cell>
          <cell r="H1725" t="str">
            <v/>
          </cell>
          <cell r="I1725" t="str">
            <v/>
          </cell>
        </row>
        <row r="1726">
          <cell r="A1726" t="str">
            <v/>
          </cell>
          <cell r="D1726" t="str">
            <v/>
          </cell>
          <cell r="E1726" t="str">
            <v/>
          </cell>
          <cell r="F1726" t="str">
            <v/>
          </cell>
          <cell r="G1726" t="str">
            <v/>
          </cell>
          <cell r="H1726" t="str">
            <v/>
          </cell>
          <cell r="I1726" t="str">
            <v/>
          </cell>
        </row>
        <row r="1727">
          <cell r="A1727" t="str">
            <v/>
          </cell>
          <cell r="D1727" t="str">
            <v/>
          </cell>
          <cell r="E1727" t="str">
            <v/>
          </cell>
          <cell r="F1727" t="str">
            <v/>
          </cell>
          <cell r="G1727" t="str">
            <v/>
          </cell>
          <cell r="H1727" t="str">
            <v/>
          </cell>
          <cell r="I1727" t="str">
            <v/>
          </cell>
        </row>
        <row r="1728">
          <cell r="A1728" t="str">
            <v/>
          </cell>
          <cell r="D1728" t="str">
            <v/>
          </cell>
          <cell r="E1728" t="str">
            <v/>
          </cell>
          <cell r="F1728" t="str">
            <v/>
          </cell>
          <cell r="G1728" t="str">
            <v/>
          </cell>
          <cell r="H1728" t="str">
            <v/>
          </cell>
          <cell r="I1728" t="str">
            <v/>
          </cell>
        </row>
        <row r="1729">
          <cell r="A1729" t="str">
            <v/>
          </cell>
          <cell r="D1729" t="str">
            <v/>
          </cell>
          <cell r="E1729" t="str">
            <v/>
          </cell>
          <cell r="F1729" t="str">
            <v/>
          </cell>
          <cell r="G1729" t="str">
            <v/>
          </cell>
          <cell r="H1729" t="str">
            <v/>
          </cell>
          <cell r="I1729" t="str">
            <v/>
          </cell>
        </row>
        <row r="1730">
          <cell r="A1730" t="str">
            <v/>
          </cell>
          <cell r="D1730" t="str">
            <v/>
          </cell>
          <cell r="E1730" t="str">
            <v/>
          </cell>
          <cell r="F1730" t="str">
            <v/>
          </cell>
          <cell r="G1730" t="str">
            <v/>
          </cell>
          <cell r="H1730" t="str">
            <v/>
          </cell>
          <cell r="I1730" t="str">
            <v/>
          </cell>
        </row>
        <row r="1731">
          <cell r="A1731" t="str">
            <v/>
          </cell>
          <cell r="D1731" t="str">
            <v/>
          </cell>
          <cell r="E1731" t="str">
            <v/>
          </cell>
          <cell r="F1731" t="str">
            <v/>
          </cell>
          <cell r="G1731" t="str">
            <v/>
          </cell>
          <cell r="H1731" t="str">
            <v/>
          </cell>
          <cell r="I1731" t="str">
            <v/>
          </cell>
        </row>
        <row r="1732">
          <cell r="A1732" t="str">
            <v/>
          </cell>
          <cell r="D1732" t="str">
            <v/>
          </cell>
          <cell r="E1732" t="str">
            <v/>
          </cell>
          <cell r="F1732" t="str">
            <v/>
          </cell>
          <cell r="G1732" t="str">
            <v/>
          </cell>
          <cell r="H1732" t="str">
            <v/>
          </cell>
          <cell r="I1732" t="str">
            <v/>
          </cell>
        </row>
        <row r="1733">
          <cell r="A1733" t="str">
            <v/>
          </cell>
          <cell r="D1733" t="str">
            <v/>
          </cell>
          <cell r="E1733" t="str">
            <v/>
          </cell>
          <cell r="F1733" t="str">
            <v/>
          </cell>
          <cell r="G1733" t="str">
            <v/>
          </cell>
          <cell r="H1733" t="str">
            <v/>
          </cell>
          <cell r="I1733" t="str">
            <v/>
          </cell>
        </row>
        <row r="1734">
          <cell r="A1734" t="str">
            <v/>
          </cell>
          <cell r="D1734" t="str">
            <v/>
          </cell>
          <cell r="E1734" t="str">
            <v/>
          </cell>
          <cell r="F1734" t="str">
            <v/>
          </cell>
          <cell r="G1734" t="str">
            <v/>
          </cell>
          <cell r="H1734" t="str">
            <v/>
          </cell>
          <cell r="I1734" t="str">
            <v/>
          </cell>
        </row>
        <row r="1735">
          <cell r="A1735" t="str">
            <v/>
          </cell>
          <cell r="D1735" t="str">
            <v/>
          </cell>
          <cell r="E1735" t="str">
            <v/>
          </cell>
          <cell r="F1735" t="str">
            <v/>
          </cell>
          <cell r="G1735" t="str">
            <v/>
          </cell>
          <cell r="H1735" t="str">
            <v/>
          </cell>
          <cell r="I1735" t="str">
            <v/>
          </cell>
        </row>
        <row r="1736">
          <cell r="A1736" t="str">
            <v/>
          </cell>
          <cell r="D1736" t="str">
            <v/>
          </cell>
          <cell r="E1736" t="str">
            <v/>
          </cell>
          <cell r="F1736" t="str">
            <v/>
          </cell>
          <cell r="G1736" t="str">
            <v/>
          </cell>
          <cell r="H1736" t="str">
            <v/>
          </cell>
          <cell r="I1736" t="str">
            <v/>
          </cell>
        </row>
        <row r="1737">
          <cell r="A1737" t="str">
            <v/>
          </cell>
          <cell r="D1737" t="str">
            <v/>
          </cell>
          <cell r="E1737" t="str">
            <v/>
          </cell>
          <cell r="F1737" t="str">
            <v/>
          </cell>
          <cell r="G1737" t="str">
            <v/>
          </cell>
          <cell r="H1737" t="str">
            <v/>
          </cell>
          <cell r="I1737" t="str">
            <v/>
          </cell>
        </row>
        <row r="1738">
          <cell r="A1738" t="str">
            <v/>
          </cell>
          <cell r="D1738" t="str">
            <v/>
          </cell>
          <cell r="E1738" t="str">
            <v/>
          </cell>
          <cell r="F1738" t="str">
            <v/>
          </cell>
          <cell r="G1738" t="str">
            <v/>
          </cell>
          <cell r="H1738" t="str">
            <v/>
          </cell>
          <cell r="I1738" t="str">
            <v/>
          </cell>
        </row>
        <row r="1739">
          <cell r="A1739" t="str">
            <v/>
          </cell>
          <cell r="D1739" t="str">
            <v/>
          </cell>
          <cell r="E1739" t="str">
            <v/>
          </cell>
          <cell r="F1739" t="str">
            <v/>
          </cell>
          <cell r="G1739" t="str">
            <v/>
          </cell>
          <cell r="H1739" t="str">
            <v/>
          </cell>
          <cell r="I1739" t="str">
            <v/>
          </cell>
        </row>
        <row r="1740">
          <cell r="A1740" t="str">
            <v/>
          </cell>
          <cell r="D1740" t="str">
            <v/>
          </cell>
          <cell r="E1740" t="str">
            <v/>
          </cell>
          <cell r="F1740" t="str">
            <v/>
          </cell>
          <cell r="G1740" t="str">
            <v/>
          </cell>
          <cell r="H1740" t="str">
            <v/>
          </cell>
          <cell r="I1740" t="str">
            <v/>
          </cell>
        </row>
        <row r="1741">
          <cell r="A1741" t="str">
            <v/>
          </cell>
          <cell r="D1741" t="str">
            <v/>
          </cell>
          <cell r="E1741" t="str">
            <v/>
          </cell>
          <cell r="F1741" t="str">
            <v/>
          </cell>
          <cell r="G1741" t="str">
            <v/>
          </cell>
          <cell r="H1741" t="str">
            <v/>
          </cell>
          <cell r="I1741" t="str">
            <v/>
          </cell>
        </row>
        <row r="1742">
          <cell r="A1742" t="str">
            <v/>
          </cell>
          <cell r="D1742" t="str">
            <v/>
          </cell>
          <cell r="E1742" t="str">
            <v/>
          </cell>
          <cell r="F1742" t="str">
            <v/>
          </cell>
          <cell r="G1742" t="str">
            <v/>
          </cell>
          <cell r="H1742" t="str">
            <v/>
          </cell>
          <cell r="I1742" t="str">
            <v/>
          </cell>
        </row>
        <row r="1743">
          <cell r="A1743" t="str">
            <v/>
          </cell>
          <cell r="D1743" t="str">
            <v/>
          </cell>
          <cell r="E1743" t="str">
            <v/>
          </cell>
          <cell r="F1743" t="str">
            <v/>
          </cell>
          <cell r="G1743" t="str">
            <v/>
          </cell>
          <cell r="H1743" t="str">
            <v/>
          </cell>
          <cell r="I1743" t="str">
            <v/>
          </cell>
        </row>
        <row r="1744">
          <cell r="A1744" t="str">
            <v/>
          </cell>
          <cell r="D1744" t="str">
            <v/>
          </cell>
          <cell r="E1744" t="str">
            <v/>
          </cell>
          <cell r="F1744" t="str">
            <v/>
          </cell>
          <cell r="G1744" t="str">
            <v/>
          </cell>
          <cell r="H1744" t="str">
            <v/>
          </cell>
          <cell r="I1744" t="str">
            <v/>
          </cell>
        </row>
        <row r="1745">
          <cell r="A1745" t="str">
            <v/>
          </cell>
          <cell r="D1745" t="str">
            <v/>
          </cell>
          <cell r="E1745" t="str">
            <v/>
          </cell>
          <cell r="F1745" t="str">
            <v/>
          </cell>
          <cell r="G1745" t="str">
            <v/>
          </cell>
          <cell r="H1745" t="str">
            <v/>
          </cell>
          <cell r="I1745" t="str">
            <v/>
          </cell>
        </row>
        <row r="1746">
          <cell r="A1746" t="str">
            <v/>
          </cell>
          <cell r="D1746" t="str">
            <v/>
          </cell>
          <cell r="E1746" t="str">
            <v/>
          </cell>
          <cell r="F1746" t="str">
            <v/>
          </cell>
          <cell r="G1746" t="str">
            <v/>
          </cell>
          <cell r="H1746" t="str">
            <v/>
          </cell>
          <cell r="I1746" t="str">
            <v/>
          </cell>
        </row>
        <row r="1747">
          <cell r="A1747" t="str">
            <v/>
          </cell>
          <cell r="D1747" t="str">
            <v/>
          </cell>
          <cell r="E1747" t="str">
            <v/>
          </cell>
          <cell r="F1747" t="str">
            <v/>
          </cell>
          <cell r="G1747" t="str">
            <v/>
          </cell>
          <cell r="H1747" t="str">
            <v/>
          </cell>
          <cell r="I1747" t="str">
            <v/>
          </cell>
        </row>
        <row r="1748">
          <cell r="A1748" t="str">
            <v/>
          </cell>
          <cell r="D1748" t="str">
            <v/>
          </cell>
          <cell r="E1748" t="str">
            <v/>
          </cell>
          <cell r="F1748" t="str">
            <v/>
          </cell>
          <cell r="G1748" t="str">
            <v/>
          </cell>
          <cell r="H1748" t="str">
            <v/>
          </cell>
          <cell r="I1748" t="str">
            <v/>
          </cell>
        </row>
        <row r="1749">
          <cell r="A1749" t="str">
            <v/>
          </cell>
          <cell r="D1749" t="str">
            <v/>
          </cell>
          <cell r="E1749" t="str">
            <v/>
          </cell>
          <cell r="F1749" t="str">
            <v/>
          </cell>
          <cell r="G1749" t="str">
            <v/>
          </cell>
          <cell r="H1749" t="str">
            <v/>
          </cell>
          <cell r="I1749" t="str">
            <v/>
          </cell>
        </row>
        <row r="1750">
          <cell r="A1750" t="str">
            <v/>
          </cell>
          <cell r="D1750" t="str">
            <v/>
          </cell>
          <cell r="E1750" t="str">
            <v/>
          </cell>
          <cell r="F1750" t="str">
            <v/>
          </cell>
          <cell r="G1750" t="str">
            <v/>
          </cell>
          <cell r="H1750" t="str">
            <v/>
          </cell>
          <cell r="I1750" t="str">
            <v/>
          </cell>
        </row>
        <row r="1751">
          <cell r="A1751" t="str">
            <v/>
          </cell>
          <cell r="D1751" t="str">
            <v/>
          </cell>
          <cell r="E1751" t="str">
            <v/>
          </cell>
          <cell r="F1751" t="str">
            <v/>
          </cell>
          <cell r="G1751" t="str">
            <v/>
          </cell>
          <cell r="H1751" t="str">
            <v/>
          </cell>
          <cell r="I1751" t="str">
            <v/>
          </cell>
        </row>
        <row r="1752">
          <cell r="A1752" t="str">
            <v/>
          </cell>
          <cell r="D1752" t="str">
            <v/>
          </cell>
          <cell r="E1752" t="str">
            <v/>
          </cell>
          <cell r="F1752" t="str">
            <v/>
          </cell>
          <cell r="G1752" t="str">
            <v/>
          </cell>
          <cell r="H1752" t="str">
            <v/>
          </cell>
          <cell r="I1752" t="str">
            <v/>
          </cell>
        </row>
        <row r="1753">
          <cell r="A1753" t="str">
            <v/>
          </cell>
          <cell r="D1753" t="str">
            <v/>
          </cell>
          <cell r="E1753" t="str">
            <v/>
          </cell>
          <cell r="F1753" t="str">
            <v/>
          </cell>
          <cell r="G1753" t="str">
            <v/>
          </cell>
          <cell r="H1753" t="str">
            <v/>
          </cell>
          <cell r="I1753" t="str">
            <v/>
          </cell>
        </row>
        <row r="1754">
          <cell r="A1754" t="str">
            <v/>
          </cell>
          <cell r="D1754" t="str">
            <v/>
          </cell>
          <cell r="E1754" t="str">
            <v/>
          </cell>
          <cell r="F1754" t="str">
            <v/>
          </cell>
          <cell r="G1754" t="str">
            <v/>
          </cell>
          <cell r="H1754" t="str">
            <v/>
          </cell>
          <cell r="I1754" t="str">
            <v/>
          </cell>
        </row>
        <row r="1755">
          <cell r="A1755" t="str">
            <v/>
          </cell>
          <cell r="D1755" t="str">
            <v/>
          </cell>
          <cell r="E1755" t="str">
            <v/>
          </cell>
          <cell r="F1755" t="str">
            <v/>
          </cell>
          <cell r="G1755" t="str">
            <v/>
          </cell>
          <cell r="H1755" t="str">
            <v/>
          </cell>
          <cell r="I1755" t="str">
            <v/>
          </cell>
        </row>
        <row r="1756">
          <cell r="A1756" t="str">
            <v/>
          </cell>
          <cell r="D1756" t="str">
            <v/>
          </cell>
          <cell r="E1756" t="str">
            <v/>
          </cell>
          <cell r="F1756" t="str">
            <v/>
          </cell>
          <cell r="G1756" t="str">
            <v/>
          </cell>
          <cell r="H1756" t="str">
            <v/>
          </cell>
          <cell r="I1756" t="str">
            <v/>
          </cell>
        </row>
        <row r="1757">
          <cell r="A1757" t="str">
            <v/>
          </cell>
          <cell r="D1757" t="str">
            <v/>
          </cell>
          <cell r="E1757" t="str">
            <v/>
          </cell>
          <cell r="F1757" t="str">
            <v/>
          </cell>
          <cell r="G1757" t="str">
            <v/>
          </cell>
          <cell r="H1757" t="str">
            <v/>
          </cell>
          <cell r="I1757" t="str">
            <v/>
          </cell>
        </row>
        <row r="1758">
          <cell r="A1758" t="str">
            <v/>
          </cell>
          <cell r="D1758" t="str">
            <v/>
          </cell>
          <cell r="E1758" t="str">
            <v/>
          </cell>
          <cell r="F1758" t="str">
            <v/>
          </cell>
          <cell r="G1758" t="str">
            <v/>
          </cell>
          <cell r="H1758" t="str">
            <v/>
          </cell>
          <cell r="I1758" t="str">
            <v/>
          </cell>
        </row>
        <row r="1759">
          <cell r="A1759" t="str">
            <v/>
          </cell>
          <cell r="D1759" t="str">
            <v/>
          </cell>
          <cell r="E1759" t="str">
            <v/>
          </cell>
          <cell r="F1759" t="str">
            <v/>
          </cell>
          <cell r="G1759" t="str">
            <v/>
          </cell>
          <cell r="H1759" t="str">
            <v/>
          </cell>
          <cell r="I1759" t="str">
            <v/>
          </cell>
        </row>
        <row r="1760">
          <cell r="A1760" t="str">
            <v/>
          </cell>
          <cell r="D1760" t="str">
            <v/>
          </cell>
          <cell r="E1760" t="str">
            <v/>
          </cell>
          <cell r="F1760" t="str">
            <v/>
          </cell>
          <cell r="G1760" t="str">
            <v/>
          </cell>
          <cell r="H1760" t="str">
            <v/>
          </cell>
          <cell r="I1760" t="str">
            <v/>
          </cell>
        </row>
        <row r="1761">
          <cell r="A1761" t="str">
            <v/>
          </cell>
          <cell r="D1761" t="str">
            <v/>
          </cell>
          <cell r="E1761" t="str">
            <v/>
          </cell>
          <cell r="F1761" t="str">
            <v/>
          </cell>
          <cell r="G1761" t="str">
            <v/>
          </cell>
          <cell r="H1761" t="str">
            <v/>
          </cell>
          <cell r="I1761" t="str">
            <v/>
          </cell>
        </row>
        <row r="1762">
          <cell r="A1762" t="str">
            <v/>
          </cell>
          <cell r="D1762" t="str">
            <v/>
          </cell>
          <cell r="E1762" t="str">
            <v/>
          </cell>
          <cell r="F1762" t="str">
            <v/>
          </cell>
          <cell r="G1762" t="str">
            <v/>
          </cell>
          <cell r="H1762" t="str">
            <v/>
          </cell>
          <cell r="I1762" t="str">
            <v/>
          </cell>
        </row>
        <row r="1763">
          <cell r="A1763" t="str">
            <v/>
          </cell>
          <cell r="D1763" t="str">
            <v/>
          </cell>
          <cell r="E1763" t="str">
            <v/>
          </cell>
          <cell r="F1763" t="str">
            <v/>
          </cell>
          <cell r="G1763" t="str">
            <v/>
          </cell>
          <cell r="H1763" t="str">
            <v/>
          </cell>
          <cell r="I1763" t="str">
            <v/>
          </cell>
        </row>
        <row r="1764">
          <cell r="A1764" t="str">
            <v/>
          </cell>
          <cell r="D1764" t="str">
            <v/>
          </cell>
          <cell r="E1764" t="str">
            <v/>
          </cell>
          <cell r="F1764" t="str">
            <v/>
          </cell>
          <cell r="G1764" t="str">
            <v/>
          </cell>
          <cell r="H1764" t="str">
            <v/>
          </cell>
          <cell r="I1764" t="str">
            <v/>
          </cell>
        </row>
        <row r="1765">
          <cell r="A1765" t="str">
            <v/>
          </cell>
          <cell r="D1765" t="str">
            <v/>
          </cell>
          <cell r="E1765" t="str">
            <v/>
          </cell>
          <cell r="F1765" t="str">
            <v/>
          </cell>
          <cell r="G1765" t="str">
            <v/>
          </cell>
          <cell r="H1765" t="str">
            <v/>
          </cell>
          <cell r="I1765" t="str">
            <v/>
          </cell>
        </row>
        <row r="1766">
          <cell r="A1766" t="str">
            <v/>
          </cell>
          <cell r="D1766" t="str">
            <v/>
          </cell>
          <cell r="E1766" t="str">
            <v/>
          </cell>
          <cell r="F1766" t="str">
            <v/>
          </cell>
          <cell r="G1766" t="str">
            <v/>
          </cell>
          <cell r="H1766" t="str">
            <v/>
          </cell>
          <cell r="I1766" t="str">
            <v/>
          </cell>
        </row>
        <row r="1767">
          <cell r="A1767" t="str">
            <v/>
          </cell>
          <cell r="D1767" t="str">
            <v/>
          </cell>
          <cell r="E1767" t="str">
            <v/>
          </cell>
          <cell r="F1767" t="str">
            <v/>
          </cell>
          <cell r="G1767" t="str">
            <v/>
          </cell>
          <cell r="H1767" t="str">
            <v/>
          </cell>
          <cell r="I1767" t="str">
            <v/>
          </cell>
        </row>
        <row r="1768">
          <cell r="A1768" t="str">
            <v/>
          </cell>
          <cell r="D1768" t="str">
            <v/>
          </cell>
          <cell r="E1768" t="str">
            <v/>
          </cell>
          <cell r="F1768" t="str">
            <v/>
          </cell>
          <cell r="G1768" t="str">
            <v/>
          </cell>
          <cell r="H1768" t="str">
            <v/>
          </cell>
          <cell r="I1768" t="str">
            <v/>
          </cell>
        </row>
        <row r="1769">
          <cell r="A1769" t="str">
            <v/>
          </cell>
          <cell r="D1769" t="str">
            <v/>
          </cell>
          <cell r="E1769" t="str">
            <v/>
          </cell>
          <cell r="F1769" t="str">
            <v/>
          </cell>
          <cell r="G1769" t="str">
            <v/>
          </cell>
          <cell r="H1769" t="str">
            <v/>
          </cell>
          <cell r="I1769" t="str">
            <v/>
          </cell>
        </row>
        <row r="1770">
          <cell r="A1770" t="str">
            <v/>
          </cell>
          <cell r="D1770" t="str">
            <v/>
          </cell>
          <cell r="E1770" t="str">
            <v/>
          </cell>
          <cell r="F1770" t="str">
            <v/>
          </cell>
          <cell r="G1770" t="str">
            <v/>
          </cell>
          <cell r="H1770" t="str">
            <v/>
          </cell>
          <cell r="I1770" t="str">
            <v/>
          </cell>
        </row>
        <row r="1771">
          <cell r="A1771" t="str">
            <v/>
          </cell>
          <cell r="D1771" t="str">
            <v/>
          </cell>
          <cell r="E1771" t="str">
            <v/>
          </cell>
          <cell r="F1771" t="str">
            <v/>
          </cell>
          <cell r="G1771" t="str">
            <v/>
          </cell>
          <cell r="H1771" t="str">
            <v/>
          </cell>
          <cell r="I1771" t="str">
            <v/>
          </cell>
        </row>
        <row r="1772">
          <cell r="A1772" t="str">
            <v/>
          </cell>
          <cell r="D1772" t="str">
            <v/>
          </cell>
          <cell r="E1772" t="str">
            <v/>
          </cell>
          <cell r="F1772" t="str">
            <v/>
          </cell>
          <cell r="G1772" t="str">
            <v/>
          </cell>
          <cell r="H1772" t="str">
            <v/>
          </cell>
          <cell r="I1772" t="str">
            <v/>
          </cell>
        </row>
        <row r="1773">
          <cell r="A1773" t="str">
            <v/>
          </cell>
          <cell r="D1773" t="str">
            <v/>
          </cell>
          <cell r="E1773" t="str">
            <v/>
          </cell>
          <cell r="F1773" t="str">
            <v/>
          </cell>
          <cell r="G1773" t="str">
            <v/>
          </cell>
          <cell r="H1773" t="str">
            <v/>
          </cell>
          <cell r="I1773" t="str">
            <v/>
          </cell>
        </row>
        <row r="1774">
          <cell r="A1774" t="str">
            <v/>
          </cell>
          <cell r="D1774" t="str">
            <v/>
          </cell>
          <cell r="E1774" t="str">
            <v/>
          </cell>
          <cell r="F1774" t="str">
            <v/>
          </cell>
          <cell r="G1774" t="str">
            <v/>
          </cell>
          <cell r="H1774" t="str">
            <v/>
          </cell>
          <cell r="I1774" t="str">
            <v/>
          </cell>
        </row>
        <row r="1775">
          <cell r="A1775" t="str">
            <v/>
          </cell>
          <cell r="D1775" t="str">
            <v/>
          </cell>
          <cell r="E1775" t="str">
            <v/>
          </cell>
          <cell r="F1775" t="str">
            <v/>
          </cell>
          <cell r="G1775" t="str">
            <v/>
          </cell>
          <cell r="H1775" t="str">
            <v/>
          </cell>
          <cell r="I1775" t="str">
            <v/>
          </cell>
        </row>
        <row r="1776">
          <cell r="A1776" t="str">
            <v/>
          </cell>
          <cell r="D1776" t="str">
            <v/>
          </cell>
          <cell r="E1776" t="str">
            <v/>
          </cell>
          <cell r="F1776" t="str">
            <v/>
          </cell>
          <cell r="G1776" t="str">
            <v/>
          </cell>
          <cell r="H1776" t="str">
            <v/>
          </cell>
          <cell r="I1776" t="str">
            <v/>
          </cell>
        </row>
        <row r="1777">
          <cell r="A1777" t="str">
            <v/>
          </cell>
          <cell r="D1777" t="str">
            <v/>
          </cell>
          <cell r="E1777" t="str">
            <v/>
          </cell>
          <cell r="F1777" t="str">
            <v/>
          </cell>
          <cell r="G1777" t="str">
            <v/>
          </cell>
          <cell r="H1777" t="str">
            <v/>
          </cell>
          <cell r="I1777" t="str">
            <v/>
          </cell>
        </row>
        <row r="1778">
          <cell r="A1778" t="str">
            <v/>
          </cell>
          <cell r="D1778" t="str">
            <v/>
          </cell>
          <cell r="E1778" t="str">
            <v/>
          </cell>
          <cell r="F1778" t="str">
            <v/>
          </cell>
          <cell r="G1778" t="str">
            <v/>
          </cell>
          <cell r="H1778" t="str">
            <v/>
          </cell>
          <cell r="I1778" t="str">
            <v/>
          </cell>
        </row>
        <row r="1779">
          <cell r="A1779" t="str">
            <v/>
          </cell>
          <cell r="D1779" t="str">
            <v/>
          </cell>
          <cell r="E1779" t="str">
            <v/>
          </cell>
          <cell r="F1779" t="str">
            <v/>
          </cell>
          <cell r="G1779" t="str">
            <v/>
          </cell>
          <cell r="H1779" t="str">
            <v/>
          </cell>
          <cell r="I1779" t="str">
            <v/>
          </cell>
        </row>
        <row r="1780">
          <cell r="A1780" t="str">
            <v/>
          </cell>
          <cell r="D1780" t="str">
            <v/>
          </cell>
          <cell r="E1780" t="str">
            <v/>
          </cell>
          <cell r="F1780" t="str">
            <v/>
          </cell>
          <cell r="G1780" t="str">
            <v/>
          </cell>
          <cell r="H1780" t="str">
            <v/>
          </cell>
          <cell r="I1780" t="str">
            <v/>
          </cell>
        </row>
        <row r="1781">
          <cell r="A1781" t="str">
            <v/>
          </cell>
          <cell r="D1781" t="str">
            <v/>
          </cell>
          <cell r="E1781" t="str">
            <v/>
          </cell>
          <cell r="F1781" t="str">
            <v/>
          </cell>
          <cell r="G1781" t="str">
            <v/>
          </cell>
          <cell r="H1781" t="str">
            <v/>
          </cell>
          <cell r="I1781" t="str">
            <v/>
          </cell>
        </row>
        <row r="1782">
          <cell r="A1782" t="str">
            <v/>
          </cell>
          <cell r="D1782" t="str">
            <v/>
          </cell>
          <cell r="E1782" t="str">
            <v/>
          </cell>
          <cell r="F1782" t="str">
            <v/>
          </cell>
          <cell r="G1782" t="str">
            <v/>
          </cell>
          <cell r="H1782" t="str">
            <v/>
          </cell>
          <cell r="I1782" t="str">
            <v/>
          </cell>
        </row>
        <row r="1783">
          <cell r="A1783" t="str">
            <v/>
          </cell>
          <cell r="D1783" t="str">
            <v/>
          </cell>
          <cell r="E1783" t="str">
            <v/>
          </cell>
          <cell r="F1783" t="str">
            <v/>
          </cell>
          <cell r="G1783" t="str">
            <v/>
          </cell>
          <cell r="H1783" t="str">
            <v/>
          </cell>
          <cell r="I1783" t="str">
            <v/>
          </cell>
        </row>
        <row r="1784">
          <cell r="A1784" t="str">
            <v/>
          </cell>
          <cell r="D1784" t="str">
            <v/>
          </cell>
          <cell r="E1784" t="str">
            <v/>
          </cell>
          <cell r="F1784" t="str">
            <v/>
          </cell>
          <cell r="G1784" t="str">
            <v/>
          </cell>
          <cell r="H1784" t="str">
            <v/>
          </cell>
          <cell r="I1784" t="str">
            <v/>
          </cell>
        </row>
        <row r="1785">
          <cell r="A1785" t="str">
            <v/>
          </cell>
          <cell r="D1785" t="str">
            <v/>
          </cell>
          <cell r="E1785" t="str">
            <v/>
          </cell>
          <cell r="F1785" t="str">
            <v/>
          </cell>
          <cell r="G1785" t="str">
            <v/>
          </cell>
          <cell r="H1785" t="str">
            <v/>
          </cell>
          <cell r="I1785" t="str">
            <v/>
          </cell>
        </row>
        <row r="1786">
          <cell r="A1786" t="str">
            <v/>
          </cell>
          <cell r="D1786" t="str">
            <v/>
          </cell>
          <cell r="E1786" t="str">
            <v/>
          </cell>
          <cell r="F1786" t="str">
            <v/>
          </cell>
          <cell r="G1786" t="str">
            <v/>
          </cell>
          <cell r="H1786" t="str">
            <v/>
          </cell>
          <cell r="I1786" t="str">
            <v/>
          </cell>
        </row>
        <row r="1787">
          <cell r="A1787" t="str">
            <v/>
          </cell>
          <cell r="D1787" t="str">
            <v/>
          </cell>
          <cell r="E1787" t="str">
            <v/>
          </cell>
          <cell r="F1787" t="str">
            <v/>
          </cell>
          <cell r="G1787" t="str">
            <v/>
          </cell>
          <cell r="H1787" t="str">
            <v/>
          </cell>
          <cell r="I1787" t="str">
            <v/>
          </cell>
        </row>
        <row r="1788">
          <cell r="A1788" t="str">
            <v/>
          </cell>
          <cell r="D1788" t="str">
            <v/>
          </cell>
          <cell r="E1788" t="str">
            <v/>
          </cell>
          <cell r="F1788" t="str">
            <v/>
          </cell>
          <cell r="G1788" t="str">
            <v/>
          </cell>
          <cell r="H1788" t="str">
            <v/>
          </cell>
          <cell r="I1788" t="str">
            <v/>
          </cell>
        </row>
        <row r="1789">
          <cell r="A1789" t="str">
            <v/>
          </cell>
          <cell r="D1789" t="str">
            <v/>
          </cell>
          <cell r="E1789" t="str">
            <v/>
          </cell>
          <cell r="F1789" t="str">
            <v/>
          </cell>
          <cell r="G1789" t="str">
            <v/>
          </cell>
          <cell r="H1789" t="str">
            <v/>
          </cell>
          <cell r="I1789" t="str">
            <v/>
          </cell>
        </row>
        <row r="1790">
          <cell r="A1790" t="str">
            <v/>
          </cell>
          <cell r="D1790" t="str">
            <v/>
          </cell>
          <cell r="E1790" t="str">
            <v/>
          </cell>
          <cell r="F1790" t="str">
            <v/>
          </cell>
          <cell r="G1790" t="str">
            <v/>
          </cell>
          <cell r="H1790" t="str">
            <v/>
          </cell>
          <cell r="I1790" t="str">
            <v/>
          </cell>
        </row>
        <row r="1791">
          <cell r="A1791" t="str">
            <v/>
          </cell>
          <cell r="D1791" t="str">
            <v/>
          </cell>
          <cell r="E1791" t="str">
            <v/>
          </cell>
          <cell r="F1791" t="str">
            <v/>
          </cell>
          <cell r="G1791" t="str">
            <v/>
          </cell>
          <cell r="H1791" t="str">
            <v/>
          </cell>
          <cell r="I1791" t="str">
            <v/>
          </cell>
        </row>
        <row r="1792">
          <cell r="A1792" t="str">
            <v/>
          </cell>
          <cell r="D1792" t="str">
            <v/>
          </cell>
          <cell r="E1792" t="str">
            <v/>
          </cell>
          <cell r="F1792" t="str">
            <v/>
          </cell>
          <cell r="G1792" t="str">
            <v/>
          </cell>
          <cell r="H1792" t="str">
            <v/>
          </cell>
          <cell r="I1792" t="str">
            <v/>
          </cell>
        </row>
        <row r="1793">
          <cell r="A1793" t="str">
            <v/>
          </cell>
          <cell r="D1793" t="str">
            <v/>
          </cell>
          <cell r="E1793" t="str">
            <v/>
          </cell>
          <cell r="F1793" t="str">
            <v/>
          </cell>
          <cell r="G1793" t="str">
            <v/>
          </cell>
          <cell r="H1793" t="str">
            <v/>
          </cell>
          <cell r="I1793" t="str">
            <v/>
          </cell>
        </row>
        <row r="1794">
          <cell r="A1794" t="str">
            <v/>
          </cell>
          <cell r="D1794" t="str">
            <v/>
          </cell>
          <cell r="E1794" t="str">
            <v/>
          </cell>
          <cell r="F1794" t="str">
            <v/>
          </cell>
          <cell r="G1794" t="str">
            <v/>
          </cell>
          <cell r="H1794" t="str">
            <v/>
          </cell>
          <cell r="I1794" t="str">
            <v/>
          </cell>
        </row>
        <row r="1795">
          <cell r="A1795" t="str">
            <v/>
          </cell>
          <cell r="D1795" t="str">
            <v/>
          </cell>
          <cell r="E1795" t="str">
            <v/>
          </cell>
          <cell r="F1795" t="str">
            <v/>
          </cell>
          <cell r="G1795" t="str">
            <v/>
          </cell>
          <cell r="H1795" t="str">
            <v/>
          </cell>
          <cell r="I1795" t="str">
            <v/>
          </cell>
        </row>
        <row r="1796">
          <cell r="A1796" t="str">
            <v/>
          </cell>
          <cell r="D1796" t="str">
            <v/>
          </cell>
          <cell r="E1796" t="str">
            <v/>
          </cell>
          <cell r="F1796" t="str">
            <v/>
          </cell>
          <cell r="G1796" t="str">
            <v/>
          </cell>
          <cell r="H1796" t="str">
            <v/>
          </cell>
          <cell r="I1796" t="str">
            <v/>
          </cell>
        </row>
        <row r="1797">
          <cell r="A1797" t="str">
            <v/>
          </cell>
          <cell r="D1797" t="str">
            <v/>
          </cell>
          <cell r="E1797" t="str">
            <v/>
          </cell>
          <cell r="F1797" t="str">
            <v/>
          </cell>
          <cell r="G1797" t="str">
            <v/>
          </cell>
          <cell r="H1797" t="str">
            <v/>
          </cell>
          <cell r="I1797" t="str">
            <v/>
          </cell>
        </row>
        <row r="1798">
          <cell r="A1798" t="str">
            <v/>
          </cell>
          <cell r="D1798" t="str">
            <v/>
          </cell>
          <cell r="E1798" t="str">
            <v/>
          </cell>
          <cell r="F1798" t="str">
            <v/>
          </cell>
          <cell r="G1798" t="str">
            <v/>
          </cell>
          <cell r="H1798" t="str">
            <v/>
          </cell>
          <cell r="I1798" t="str">
            <v/>
          </cell>
        </row>
        <row r="1799">
          <cell r="A1799" t="str">
            <v/>
          </cell>
          <cell r="D1799" t="str">
            <v/>
          </cell>
          <cell r="E1799" t="str">
            <v/>
          </cell>
          <cell r="F1799" t="str">
            <v/>
          </cell>
          <cell r="G1799" t="str">
            <v/>
          </cell>
          <cell r="H1799" t="str">
            <v/>
          </cell>
          <cell r="I1799" t="str">
            <v/>
          </cell>
        </row>
        <row r="1800">
          <cell r="A1800" t="str">
            <v/>
          </cell>
          <cell r="D1800" t="str">
            <v/>
          </cell>
          <cell r="E1800" t="str">
            <v/>
          </cell>
          <cell r="F1800" t="str">
            <v/>
          </cell>
          <cell r="G1800" t="str">
            <v/>
          </cell>
          <cell r="H1800" t="str">
            <v/>
          </cell>
          <cell r="I1800" t="str">
            <v/>
          </cell>
        </row>
        <row r="1801">
          <cell r="A1801" t="str">
            <v/>
          </cell>
          <cell r="D1801" t="str">
            <v/>
          </cell>
          <cell r="E1801" t="str">
            <v/>
          </cell>
          <cell r="F1801" t="str">
            <v/>
          </cell>
          <cell r="G1801" t="str">
            <v/>
          </cell>
          <cell r="H1801" t="str">
            <v/>
          </cell>
          <cell r="I1801" t="str">
            <v/>
          </cell>
        </row>
        <row r="1802">
          <cell r="A1802" t="str">
            <v/>
          </cell>
          <cell r="D1802" t="str">
            <v/>
          </cell>
          <cell r="E1802" t="str">
            <v/>
          </cell>
          <cell r="F1802" t="str">
            <v/>
          </cell>
          <cell r="G1802" t="str">
            <v/>
          </cell>
          <cell r="H1802" t="str">
            <v/>
          </cell>
          <cell r="I1802" t="str">
            <v/>
          </cell>
        </row>
        <row r="1803">
          <cell r="A1803" t="str">
            <v/>
          </cell>
          <cell r="D1803" t="str">
            <v/>
          </cell>
          <cell r="E1803" t="str">
            <v/>
          </cell>
          <cell r="F1803" t="str">
            <v/>
          </cell>
          <cell r="G1803" t="str">
            <v/>
          </cell>
          <cell r="H1803" t="str">
            <v/>
          </cell>
          <cell r="I1803" t="str">
            <v/>
          </cell>
        </row>
        <row r="1804">
          <cell r="A1804" t="str">
            <v/>
          </cell>
          <cell r="D1804" t="str">
            <v/>
          </cell>
          <cell r="E1804" t="str">
            <v/>
          </cell>
          <cell r="F1804" t="str">
            <v/>
          </cell>
          <cell r="G1804" t="str">
            <v/>
          </cell>
          <cell r="H1804" t="str">
            <v/>
          </cell>
          <cell r="I1804" t="str">
            <v/>
          </cell>
        </row>
        <row r="1805">
          <cell r="A1805" t="str">
            <v/>
          </cell>
          <cell r="D1805" t="str">
            <v/>
          </cell>
          <cell r="E1805" t="str">
            <v/>
          </cell>
          <cell r="F1805" t="str">
            <v/>
          </cell>
          <cell r="G1805" t="str">
            <v/>
          </cell>
          <cell r="H1805" t="str">
            <v/>
          </cell>
          <cell r="I1805" t="str">
            <v/>
          </cell>
        </row>
        <row r="1806">
          <cell r="A1806" t="str">
            <v/>
          </cell>
          <cell r="D1806" t="str">
            <v/>
          </cell>
          <cell r="E1806" t="str">
            <v/>
          </cell>
          <cell r="F1806" t="str">
            <v/>
          </cell>
          <cell r="G1806" t="str">
            <v/>
          </cell>
          <cell r="H1806" t="str">
            <v/>
          </cell>
          <cell r="I1806" t="str">
            <v/>
          </cell>
        </row>
        <row r="1807">
          <cell r="A1807" t="str">
            <v/>
          </cell>
          <cell r="D1807" t="str">
            <v/>
          </cell>
          <cell r="E1807" t="str">
            <v/>
          </cell>
          <cell r="F1807" t="str">
            <v/>
          </cell>
          <cell r="G1807" t="str">
            <v/>
          </cell>
          <cell r="H1807" t="str">
            <v/>
          </cell>
          <cell r="I1807" t="str">
            <v/>
          </cell>
        </row>
        <row r="1808">
          <cell r="A1808" t="str">
            <v/>
          </cell>
          <cell r="D1808" t="str">
            <v/>
          </cell>
          <cell r="E1808" t="str">
            <v/>
          </cell>
          <cell r="F1808" t="str">
            <v/>
          </cell>
          <cell r="G1808" t="str">
            <v/>
          </cell>
          <cell r="H1808" t="str">
            <v/>
          </cell>
          <cell r="I1808" t="str">
            <v/>
          </cell>
        </row>
        <row r="1809">
          <cell r="A1809" t="str">
            <v/>
          </cell>
          <cell r="D1809" t="str">
            <v/>
          </cell>
          <cell r="E1809" t="str">
            <v/>
          </cell>
          <cell r="F1809" t="str">
            <v/>
          </cell>
          <cell r="G1809" t="str">
            <v/>
          </cell>
          <cell r="H1809" t="str">
            <v/>
          </cell>
          <cell r="I1809" t="str">
            <v/>
          </cell>
        </row>
        <row r="1810">
          <cell r="A1810" t="str">
            <v/>
          </cell>
          <cell r="D1810" t="str">
            <v/>
          </cell>
          <cell r="E1810" t="str">
            <v/>
          </cell>
          <cell r="F1810" t="str">
            <v/>
          </cell>
          <cell r="G1810" t="str">
            <v/>
          </cell>
          <cell r="H1810" t="str">
            <v/>
          </cell>
          <cell r="I1810" t="str">
            <v/>
          </cell>
        </row>
        <row r="1811">
          <cell r="A1811" t="str">
            <v/>
          </cell>
          <cell r="D1811" t="str">
            <v/>
          </cell>
          <cell r="E1811" t="str">
            <v/>
          </cell>
          <cell r="F1811" t="str">
            <v/>
          </cell>
          <cell r="G1811" t="str">
            <v/>
          </cell>
          <cell r="H1811" t="str">
            <v/>
          </cell>
          <cell r="I1811" t="str">
            <v/>
          </cell>
        </row>
        <row r="1812">
          <cell r="A1812" t="str">
            <v/>
          </cell>
          <cell r="D1812" t="str">
            <v/>
          </cell>
          <cell r="E1812" t="str">
            <v/>
          </cell>
          <cell r="F1812" t="str">
            <v/>
          </cell>
          <cell r="G1812" t="str">
            <v/>
          </cell>
          <cell r="H1812" t="str">
            <v/>
          </cell>
          <cell r="I1812" t="str">
            <v/>
          </cell>
        </row>
        <row r="1813">
          <cell r="A1813" t="str">
            <v/>
          </cell>
          <cell r="D1813" t="str">
            <v/>
          </cell>
          <cell r="E1813" t="str">
            <v/>
          </cell>
          <cell r="F1813" t="str">
            <v/>
          </cell>
          <cell r="G1813" t="str">
            <v/>
          </cell>
          <cell r="H1813" t="str">
            <v/>
          </cell>
          <cell r="I1813" t="str">
            <v/>
          </cell>
        </row>
        <row r="1814">
          <cell r="A1814" t="str">
            <v/>
          </cell>
          <cell r="D1814" t="str">
            <v/>
          </cell>
          <cell r="E1814" t="str">
            <v/>
          </cell>
          <cell r="F1814" t="str">
            <v/>
          </cell>
          <cell r="G1814" t="str">
            <v/>
          </cell>
          <cell r="H1814" t="str">
            <v/>
          </cell>
          <cell r="I1814" t="str">
            <v/>
          </cell>
        </row>
        <row r="1815">
          <cell r="A1815" t="str">
            <v/>
          </cell>
          <cell r="D1815" t="str">
            <v/>
          </cell>
          <cell r="E1815" t="str">
            <v/>
          </cell>
          <cell r="F1815" t="str">
            <v/>
          </cell>
          <cell r="G1815" t="str">
            <v/>
          </cell>
          <cell r="H1815" t="str">
            <v/>
          </cell>
          <cell r="I1815" t="str">
            <v/>
          </cell>
        </row>
        <row r="1816">
          <cell r="A1816" t="str">
            <v/>
          </cell>
          <cell r="D1816" t="str">
            <v/>
          </cell>
          <cell r="E1816" t="str">
            <v/>
          </cell>
          <cell r="F1816" t="str">
            <v/>
          </cell>
          <cell r="G1816" t="str">
            <v/>
          </cell>
          <cell r="H1816" t="str">
            <v/>
          </cell>
          <cell r="I1816" t="str">
            <v/>
          </cell>
        </row>
        <row r="1817">
          <cell r="A1817" t="str">
            <v/>
          </cell>
          <cell r="D1817" t="str">
            <v/>
          </cell>
          <cell r="E1817" t="str">
            <v/>
          </cell>
          <cell r="F1817" t="str">
            <v/>
          </cell>
          <cell r="G1817" t="str">
            <v/>
          </cell>
          <cell r="H1817" t="str">
            <v/>
          </cell>
          <cell r="I1817" t="str">
            <v/>
          </cell>
        </row>
        <row r="1818">
          <cell r="A1818" t="str">
            <v/>
          </cell>
          <cell r="D1818" t="str">
            <v/>
          </cell>
          <cell r="E1818" t="str">
            <v/>
          </cell>
          <cell r="F1818" t="str">
            <v/>
          </cell>
          <cell r="G1818" t="str">
            <v/>
          </cell>
          <cell r="H1818" t="str">
            <v/>
          </cell>
          <cell r="I1818" t="str">
            <v/>
          </cell>
        </row>
        <row r="1819">
          <cell r="A1819" t="str">
            <v/>
          </cell>
          <cell r="D1819" t="str">
            <v/>
          </cell>
          <cell r="E1819" t="str">
            <v/>
          </cell>
          <cell r="F1819" t="str">
            <v/>
          </cell>
          <cell r="G1819" t="str">
            <v/>
          </cell>
          <cell r="H1819" t="str">
            <v/>
          </cell>
          <cell r="I1819" t="str">
            <v/>
          </cell>
        </row>
        <row r="1820">
          <cell r="A1820" t="str">
            <v/>
          </cell>
          <cell r="D1820" t="str">
            <v/>
          </cell>
          <cell r="E1820" t="str">
            <v/>
          </cell>
          <cell r="F1820" t="str">
            <v/>
          </cell>
          <cell r="G1820" t="str">
            <v/>
          </cell>
          <cell r="H1820" t="str">
            <v/>
          </cell>
          <cell r="I1820" t="str">
            <v/>
          </cell>
        </row>
        <row r="1821">
          <cell r="A1821" t="str">
            <v/>
          </cell>
          <cell r="D1821" t="str">
            <v/>
          </cell>
          <cell r="E1821" t="str">
            <v/>
          </cell>
          <cell r="F1821" t="str">
            <v/>
          </cell>
          <cell r="G1821" t="str">
            <v/>
          </cell>
          <cell r="H1821" t="str">
            <v/>
          </cell>
          <cell r="I1821" t="str">
            <v/>
          </cell>
        </row>
        <row r="1822">
          <cell r="A1822" t="str">
            <v/>
          </cell>
          <cell r="D1822" t="str">
            <v/>
          </cell>
          <cell r="E1822" t="str">
            <v/>
          </cell>
          <cell r="F1822" t="str">
            <v/>
          </cell>
          <cell r="G1822" t="str">
            <v/>
          </cell>
          <cell r="H1822" t="str">
            <v/>
          </cell>
          <cell r="I1822" t="str">
            <v/>
          </cell>
        </row>
        <row r="1823">
          <cell r="A1823" t="str">
            <v/>
          </cell>
          <cell r="D1823" t="str">
            <v/>
          </cell>
          <cell r="E1823" t="str">
            <v/>
          </cell>
          <cell r="F1823" t="str">
            <v/>
          </cell>
          <cell r="G1823" t="str">
            <v/>
          </cell>
          <cell r="H1823" t="str">
            <v/>
          </cell>
          <cell r="I1823" t="str">
            <v/>
          </cell>
        </row>
        <row r="1824">
          <cell r="A1824" t="str">
            <v/>
          </cell>
          <cell r="D1824" t="str">
            <v/>
          </cell>
          <cell r="E1824" t="str">
            <v/>
          </cell>
          <cell r="F1824" t="str">
            <v/>
          </cell>
          <cell r="G1824" t="str">
            <v/>
          </cell>
          <cell r="H1824" t="str">
            <v/>
          </cell>
          <cell r="I1824" t="str">
            <v/>
          </cell>
        </row>
        <row r="1825">
          <cell r="A1825" t="str">
            <v/>
          </cell>
          <cell r="D1825" t="str">
            <v/>
          </cell>
          <cell r="E1825" t="str">
            <v/>
          </cell>
          <cell r="F1825" t="str">
            <v/>
          </cell>
          <cell r="G1825" t="str">
            <v/>
          </cell>
          <cell r="H1825" t="str">
            <v/>
          </cell>
          <cell r="I1825" t="str">
            <v/>
          </cell>
        </row>
        <row r="1826">
          <cell r="A1826" t="str">
            <v/>
          </cell>
          <cell r="D1826" t="str">
            <v/>
          </cell>
          <cell r="E1826" t="str">
            <v/>
          </cell>
          <cell r="F1826" t="str">
            <v/>
          </cell>
          <cell r="G1826" t="str">
            <v/>
          </cell>
          <cell r="H1826" t="str">
            <v/>
          </cell>
          <cell r="I1826" t="str">
            <v/>
          </cell>
        </row>
        <row r="1827">
          <cell r="A1827" t="str">
            <v/>
          </cell>
          <cell r="D1827" t="str">
            <v/>
          </cell>
          <cell r="E1827" t="str">
            <v/>
          </cell>
          <cell r="F1827" t="str">
            <v/>
          </cell>
          <cell r="G1827" t="str">
            <v/>
          </cell>
          <cell r="H1827" t="str">
            <v/>
          </cell>
          <cell r="I1827" t="str">
            <v/>
          </cell>
        </row>
        <row r="1828">
          <cell r="A1828" t="str">
            <v/>
          </cell>
          <cell r="D1828" t="str">
            <v/>
          </cell>
          <cell r="E1828" t="str">
            <v/>
          </cell>
          <cell r="F1828" t="str">
            <v/>
          </cell>
          <cell r="G1828" t="str">
            <v/>
          </cell>
          <cell r="H1828" t="str">
            <v/>
          </cell>
          <cell r="I1828" t="str">
            <v/>
          </cell>
        </row>
        <row r="1829">
          <cell r="A1829" t="str">
            <v/>
          </cell>
          <cell r="D1829" t="str">
            <v/>
          </cell>
          <cell r="E1829" t="str">
            <v/>
          </cell>
          <cell r="F1829" t="str">
            <v/>
          </cell>
          <cell r="G1829" t="str">
            <v/>
          </cell>
          <cell r="H1829" t="str">
            <v/>
          </cell>
          <cell r="I1829" t="str">
            <v/>
          </cell>
        </row>
        <row r="1830">
          <cell r="A1830" t="str">
            <v/>
          </cell>
          <cell r="D1830" t="str">
            <v/>
          </cell>
          <cell r="E1830" t="str">
            <v/>
          </cell>
          <cell r="F1830" t="str">
            <v/>
          </cell>
          <cell r="G1830" t="str">
            <v/>
          </cell>
          <cell r="H1830" t="str">
            <v/>
          </cell>
          <cell r="I1830" t="str">
            <v/>
          </cell>
        </row>
        <row r="1831">
          <cell r="A1831" t="str">
            <v/>
          </cell>
          <cell r="D1831" t="str">
            <v/>
          </cell>
          <cell r="E1831" t="str">
            <v/>
          </cell>
          <cell r="F1831" t="str">
            <v/>
          </cell>
          <cell r="G1831" t="str">
            <v/>
          </cell>
          <cell r="H1831" t="str">
            <v/>
          </cell>
          <cell r="I1831" t="str">
            <v/>
          </cell>
        </row>
        <row r="1832">
          <cell r="A1832" t="str">
            <v/>
          </cell>
          <cell r="D1832" t="str">
            <v/>
          </cell>
          <cell r="E1832" t="str">
            <v/>
          </cell>
          <cell r="F1832" t="str">
            <v/>
          </cell>
          <cell r="G1832" t="str">
            <v/>
          </cell>
          <cell r="H1832" t="str">
            <v/>
          </cell>
          <cell r="I1832" t="str">
            <v/>
          </cell>
        </row>
        <row r="1833">
          <cell r="A1833" t="str">
            <v/>
          </cell>
          <cell r="D1833" t="str">
            <v/>
          </cell>
          <cell r="E1833" t="str">
            <v/>
          </cell>
          <cell r="F1833" t="str">
            <v/>
          </cell>
          <cell r="G1833" t="str">
            <v/>
          </cell>
          <cell r="H1833" t="str">
            <v/>
          </cell>
          <cell r="I1833" t="str">
            <v/>
          </cell>
        </row>
        <row r="1834">
          <cell r="A1834" t="str">
            <v/>
          </cell>
          <cell r="D1834" t="str">
            <v/>
          </cell>
          <cell r="E1834" t="str">
            <v/>
          </cell>
          <cell r="F1834" t="str">
            <v/>
          </cell>
          <cell r="G1834" t="str">
            <v/>
          </cell>
          <cell r="H1834" t="str">
            <v/>
          </cell>
          <cell r="I1834" t="str">
            <v/>
          </cell>
        </row>
        <row r="1835">
          <cell r="A1835" t="str">
            <v/>
          </cell>
          <cell r="D1835" t="str">
            <v/>
          </cell>
          <cell r="E1835" t="str">
            <v/>
          </cell>
          <cell r="F1835" t="str">
            <v/>
          </cell>
          <cell r="G1835" t="str">
            <v/>
          </cell>
          <cell r="H1835" t="str">
            <v/>
          </cell>
          <cell r="I1835" t="str">
            <v/>
          </cell>
        </row>
        <row r="1836">
          <cell r="A1836" t="str">
            <v/>
          </cell>
          <cell r="D1836" t="str">
            <v/>
          </cell>
          <cell r="E1836" t="str">
            <v/>
          </cell>
          <cell r="F1836" t="str">
            <v/>
          </cell>
          <cell r="G1836" t="str">
            <v/>
          </cell>
          <cell r="H1836" t="str">
            <v/>
          </cell>
          <cell r="I1836" t="str">
            <v/>
          </cell>
        </row>
        <row r="1837">
          <cell r="A1837" t="str">
            <v/>
          </cell>
          <cell r="D1837" t="str">
            <v/>
          </cell>
          <cell r="E1837" t="str">
            <v/>
          </cell>
          <cell r="F1837" t="str">
            <v/>
          </cell>
          <cell r="G1837" t="str">
            <v/>
          </cell>
          <cell r="H1837" t="str">
            <v/>
          </cell>
          <cell r="I1837" t="str">
            <v/>
          </cell>
        </row>
        <row r="1838">
          <cell r="A1838" t="str">
            <v/>
          </cell>
          <cell r="D1838" t="str">
            <v/>
          </cell>
          <cell r="E1838" t="str">
            <v/>
          </cell>
          <cell r="F1838" t="str">
            <v/>
          </cell>
          <cell r="G1838" t="str">
            <v/>
          </cell>
          <cell r="H1838" t="str">
            <v/>
          </cell>
          <cell r="I1838" t="str">
            <v/>
          </cell>
        </row>
        <row r="1839">
          <cell r="A1839" t="str">
            <v/>
          </cell>
          <cell r="D1839" t="str">
            <v/>
          </cell>
          <cell r="E1839" t="str">
            <v/>
          </cell>
          <cell r="F1839" t="str">
            <v/>
          </cell>
          <cell r="G1839" t="str">
            <v/>
          </cell>
          <cell r="H1839" t="str">
            <v/>
          </cell>
          <cell r="I1839" t="str">
            <v/>
          </cell>
        </row>
        <row r="1840">
          <cell r="A1840" t="str">
            <v/>
          </cell>
          <cell r="D1840" t="str">
            <v/>
          </cell>
          <cell r="E1840" t="str">
            <v/>
          </cell>
          <cell r="F1840" t="str">
            <v/>
          </cell>
          <cell r="G1840" t="str">
            <v/>
          </cell>
          <cell r="H1840" t="str">
            <v/>
          </cell>
          <cell r="I1840" t="str">
            <v/>
          </cell>
        </row>
        <row r="1841">
          <cell r="A1841" t="str">
            <v/>
          </cell>
          <cell r="D1841" t="str">
            <v/>
          </cell>
          <cell r="E1841" t="str">
            <v/>
          </cell>
          <cell r="F1841" t="str">
            <v/>
          </cell>
          <cell r="G1841" t="str">
            <v/>
          </cell>
          <cell r="H1841" t="str">
            <v/>
          </cell>
          <cell r="I1841" t="str">
            <v/>
          </cell>
        </row>
        <row r="1842">
          <cell r="A1842" t="str">
            <v/>
          </cell>
          <cell r="D1842" t="str">
            <v/>
          </cell>
          <cell r="E1842" t="str">
            <v/>
          </cell>
          <cell r="F1842" t="str">
            <v/>
          </cell>
          <cell r="G1842" t="str">
            <v/>
          </cell>
          <cell r="H1842" t="str">
            <v/>
          </cell>
          <cell r="I1842" t="str">
            <v/>
          </cell>
        </row>
        <row r="1843">
          <cell r="A1843" t="str">
            <v/>
          </cell>
          <cell r="D1843" t="str">
            <v/>
          </cell>
          <cell r="E1843" t="str">
            <v/>
          </cell>
          <cell r="F1843" t="str">
            <v/>
          </cell>
          <cell r="G1843" t="str">
            <v/>
          </cell>
          <cell r="H1843" t="str">
            <v/>
          </cell>
          <cell r="I1843" t="str">
            <v/>
          </cell>
        </row>
        <row r="1844">
          <cell r="A1844" t="str">
            <v/>
          </cell>
          <cell r="D1844" t="str">
            <v/>
          </cell>
          <cell r="E1844" t="str">
            <v/>
          </cell>
          <cell r="F1844" t="str">
            <v/>
          </cell>
          <cell r="G1844" t="str">
            <v/>
          </cell>
          <cell r="H1844" t="str">
            <v/>
          </cell>
          <cell r="I1844" t="str">
            <v/>
          </cell>
        </row>
        <row r="1845">
          <cell r="A1845" t="str">
            <v/>
          </cell>
          <cell r="D1845" t="str">
            <v/>
          </cell>
          <cell r="E1845" t="str">
            <v/>
          </cell>
          <cell r="F1845" t="str">
            <v/>
          </cell>
          <cell r="G1845" t="str">
            <v/>
          </cell>
          <cell r="H1845" t="str">
            <v/>
          </cell>
          <cell r="I1845" t="str">
            <v/>
          </cell>
        </row>
        <row r="1846">
          <cell r="A1846" t="str">
            <v/>
          </cell>
          <cell r="D1846" t="str">
            <v/>
          </cell>
          <cell r="E1846" t="str">
            <v/>
          </cell>
          <cell r="F1846" t="str">
            <v/>
          </cell>
          <cell r="G1846" t="str">
            <v/>
          </cell>
          <cell r="H1846" t="str">
            <v/>
          </cell>
          <cell r="I1846" t="str">
            <v/>
          </cell>
        </row>
        <row r="1847">
          <cell r="A1847" t="str">
            <v/>
          </cell>
          <cell r="D1847" t="str">
            <v/>
          </cell>
          <cell r="E1847" t="str">
            <v/>
          </cell>
          <cell r="F1847" t="str">
            <v/>
          </cell>
          <cell r="G1847" t="str">
            <v/>
          </cell>
          <cell r="H1847" t="str">
            <v/>
          </cell>
          <cell r="I1847" t="str">
            <v/>
          </cell>
        </row>
        <row r="1848">
          <cell r="A1848" t="str">
            <v/>
          </cell>
          <cell r="D1848" t="str">
            <v/>
          </cell>
          <cell r="E1848" t="str">
            <v/>
          </cell>
          <cell r="F1848" t="str">
            <v/>
          </cell>
          <cell r="G1848" t="str">
            <v/>
          </cell>
          <cell r="H1848" t="str">
            <v/>
          </cell>
          <cell r="I1848" t="str">
            <v/>
          </cell>
        </row>
        <row r="1849">
          <cell r="A1849" t="str">
            <v/>
          </cell>
          <cell r="D1849" t="str">
            <v/>
          </cell>
          <cell r="E1849" t="str">
            <v/>
          </cell>
          <cell r="F1849" t="str">
            <v/>
          </cell>
          <cell r="G1849" t="str">
            <v/>
          </cell>
          <cell r="H1849" t="str">
            <v/>
          </cell>
          <cell r="I1849" t="str">
            <v/>
          </cell>
        </row>
        <row r="1850">
          <cell r="A1850" t="str">
            <v/>
          </cell>
          <cell r="D1850" t="str">
            <v/>
          </cell>
          <cell r="E1850" t="str">
            <v/>
          </cell>
          <cell r="F1850" t="str">
            <v/>
          </cell>
          <cell r="G1850" t="str">
            <v/>
          </cell>
          <cell r="H1850" t="str">
            <v/>
          </cell>
          <cell r="I1850" t="str">
            <v/>
          </cell>
        </row>
        <row r="1851">
          <cell r="A1851" t="str">
            <v/>
          </cell>
          <cell r="D1851" t="str">
            <v/>
          </cell>
          <cell r="E1851" t="str">
            <v/>
          </cell>
          <cell r="F1851" t="str">
            <v/>
          </cell>
          <cell r="G1851" t="str">
            <v/>
          </cell>
          <cell r="H1851" t="str">
            <v/>
          </cell>
          <cell r="I1851" t="str">
            <v/>
          </cell>
        </row>
        <row r="1852">
          <cell r="A1852" t="str">
            <v/>
          </cell>
          <cell r="D1852" t="str">
            <v/>
          </cell>
          <cell r="E1852" t="str">
            <v/>
          </cell>
          <cell r="F1852" t="str">
            <v/>
          </cell>
          <cell r="G1852" t="str">
            <v/>
          </cell>
          <cell r="H1852" t="str">
            <v/>
          </cell>
          <cell r="I1852" t="str">
            <v/>
          </cell>
        </row>
        <row r="1853">
          <cell r="A1853" t="str">
            <v/>
          </cell>
          <cell r="D1853" t="str">
            <v/>
          </cell>
          <cell r="E1853" t="str">
            <v/>
          </cell>
          <cell r="F1853" t="str">
            <v/>
          </cell>
          <cell r="G1853" t="str">
            <v/>
          </cell>
          <cell r="H1853" t="str">
            <v/>
          </cell>
          <cell r="I1853" t="str">
            <v/>
          </cell>
        </row>
        <row r="1854">
          <cell r="A1854" t="str">
            <v/>
          </cell>
          <cell r="D1854" t="str">
            <v/>
          </cell>
          <cell r="E1854" t="str">
            <v/>
          </cell>
          <cell r="F1854" t="str">
            <v/>
          </cell>
          <cell r="G1854" t="str">
            <v/>
          </cell>
          <cell r="H1854" t="str">
            <v/>
          </cell>
          <cell r="I1854" t="str">
            <v/>
          </cell>
        </row>
        <row r="1855">
          <cell r="A1855" t="str">
            <v/>
          </cell>
          <cell r="D1855" t="str">
            <v/>
          </cell>
          <cell r="E1855" t="str">
            <v/>
          </cell>
          <cell r="F1855" t="str">
            <v/>
          </cell>
          <cell r="G1855" t="str">
            <v/>
          </cell>
          <cell r="H1855" t="str">
            <v/>
          </cell>
          <cell r="I1855" t="str">
            <v/>
          </cell>
        </row>
        <row r="1856">
          <cell r="A1856" t="str">
            <v/>
          </cell>
          <cell r="D1856" t="str">
            <v/>
          </cell>
          <cell r="E1856" t="str">
            <v/>
          </cell>
          <cell r="F1856" t="str">
            <v/>
          </cell>
          <cell r="G1856" t="str">
            <v/>
          </cell>
          <cell r="H1856" t="str">
            <v/>
          </cell>
          <cell r="I1856" t="str">
            <v/>
          </cell>
        </row>
        <row r="1857">
          <cell r="A1857" t="str">
            <v/>
          </cell>
          <cell r="D1857" t="str">
            <v/>
          </cell>
          <cell r="E1857" t="str">
            <v/>
          </cell>
          <cell r="F1857" t="str">
            <v/>
          </cell>
          <cell r="G1857" t="str">
            <v/>
          </cell>
          <cell r="H1857" t="str">
            <v/>
          </cell>
          <cell r="I1857" t="str">
            <v/>
          </cell>
        </row>
        <row r="1858">
          <cell r="A1858" t="str">
            <v/>
          </cell>
          <cell r="D1858" t="str">
            <v/>
          </cell>
          <cell r="E1858" t="str">
            <v/>
          </cell>
          <cell r="F1858" t="str">
            <v/>
          </cell>
          <cell r="G1858" t="str">
            <v/>
          </cell>
          <cell r="H1858" t="str">
            <v/>
          </cell>
          <cell r="I1858" t="str">
            <v/>
          </cell>
        </row>
        <row r="1859">
          <cell r="A1859" t="str">
            <v/>
          </cell>
          <cell r="D1859" t="str">
            <v/>
          </cell>
          <cell r="E1859" t="str">
            <v/>
          </cell>
          <cell r="F1859" t="str">
            <v/>
          </cell>
          <cell r="G1859" t="str">
            <v/>
          </cell>
          <cell r="H1859" t="str">
            <v/>
          </cell>
          <cell r="I1859" t="str">
            <v/>
          </cell>
        </row>
        <row r="1860">
          <cell r="A1860" t="str">
            <v/>
          </cell>
          <cell r="D1860" t="str">
            <v/>
          </cell>
          <cell r="E1860" t="str">
            <v/>
          </cell>
          <cell r="F1860" t="str">
            <v/>
          </cell>
          <cell r="G1860" t="str">
            <v/>
          </cell>
          <cell r="H1860" t="str">
            <v/>
          </cell>
          <cell r="I1860" t="str">
            <v/>
          </cell>
        </row>
        <row r="1861">
          <cell r="A1861" t="str">
            <v/>
          </cell>
          <cell r="D1861" t="str">
            <v/>
          </cell>
          <cell r="E1861" t="str">
            <v/>
          </cell>
          <cell r="F1861" t="str">
            <v/>
          </cell>
          <cell r="G1861" t="str">
            <v/>
          </cell>
          <cell r="H1861" t="str">
            <v/>
          </cell>
          <cell r="I1861" t="str">
            <v/>
          </cell>
        </row>
        <row r="1862">
          <cell r="A1862" t="str">
            <v/>
          </cell>
          <cell r="D1862" t="str">
            <v/>
          </cell>
          <cell r="E1862" t="str">
            <v/>
          </cell>
          <cell r="F1862" t="str">
            <v/>
          </cell>
          <cell r="G1862" t="str">
            <v/>
          </cell>
          <cell r="H1862" t="str">
            <v/>
          </cell>
          <cell r="I1862" t="str">
            <v/>
          </cell>
        </row>
        <row r="1863">
          <cell r="A1863" t="str">
            <v/>
          </cell>
          <cell r="D1863" t="str">
            <v/>
          </cell>
          <cell r="E1863" t="str">
            <v/>
          </cell>
          <cell r="F1863" t="str">
            <v/>
          </cell>
          <cell r="G1863" t="str">
            <v/>
          </cell>
          <cell r="H1863" t="str">
            <v/>
          </cell>
          <cell r="I1863" t="str">
            <v/>
          </cell>
        </row>
        <row r="1864">
          <cell r="A1864" t="str">
            <v/>
          </cell>
          <cell r="D1864" t="str">
            <v/>
          </cell>
          <cell r="E1864" t="str">
            <v/>
          </cell>
          <cell r="F1864" t="str">
            <v/>
          </cell>
          <cell r="G1864" t="str">
            <v/>
          </cell>
          <cell r="H1864" t="str">
            <v/>
          </cell>
          <cell r="I1864" t="str">
            <v/>
          </cell>
        </row>
        <row r="1865">
          <cell r="A1865" t="str">
            <v/>
          </cell>
          <cell r="D1865" t="str">
            <v/>
          </cell>
          <cell r="E1865" t="str">
            <v/>
          </cell>
          <cell r="F1865" t="str">
            <v/>
          </cell>
          <cell r="G1865" t="str">
            <v/>
          </cell>
          <cell r="H1865" t="str">
            <v/>
          </cell>
          <cell r="I1865" t="str">
            <v/>
          </cell>
        </row>
        <row r="1866">
          <cell r="A1866" t="str">
            <v/>
          </cell>
          <cell r="D1866" t="str">
            <v/>
          </cell>
          <cell r="E1866" t="str">
            <v/>
          </cell>
          <cell r="F1866" t="str">
            <v/>
          </cell>
          <cell r="G1866" t="str">
            <v/>
          </cell>
          <cell r="H1866" t="str">
            <v/>
          </cell>
          <cell r="I1866" t="str">
            <v/>
          </cell>
        </row>
        <row r="1867">
          <cell r="A1867" t="str">
            <v/>
          </cell>
          <cell r="D1867" t="str">
            <v/>
          </cell>
          <cell r="E1867" t="str">
            <v/>
          </cell>
          <cell r="F1867" t="str">
            <v/>
          </cell>
          <cell r="G1867" t="str">
            <v/>
          </cell>
          <cell r="H1867" t="str">
            <v/>
          </cell>
          <cell r="I1867" t="str">
            <v/>
          </cell>
        </row>
        <row r="1868">
          <cell r="A1868" t="str">
            <v/>
          </cell>
          <cell r="D1868" t="str">
            <v/>
          </cell>
          <cell r="E1868" t="str">
            <v/>
          </cell>
          <cell r="F1868" t="str">
            <v/>
          </cell>
          <cell r="G1868" t="str">
            <v/>
          </cell>
          <cell r="H1868" t="str">
            <v/>
          </cell>
          <cell r="I1868" t="str">
            <v/>
          </cell>
        </row>
        <row r="1869">
          <cell r="A1869" t="str">
            <v/>
          </cell>
          <cell r="D1869" t="str">
            <v/>
          </cell>
          <cell r="E1869" t="str">
            <v/>
          </cell>
          <cell r="F1869" t="str">
            <v/>
          </cell>
          <cell r="G1869" t="str">
            <v/>
          </cell>
          <cell r="H1869" t="str">
            <v/>
          </cell>
          <cell r="I1869" t="str">
            <v/>
          </cell>
        </row>
        <row r="1870">
          <cell r="A1870" t="str">
            <v/>
          </cell>
          <cell r="D1870" t="str">
            <v/>
          </cell>
          <cell r="E1870" t="str">
            <v/>
          </cell>
          <cell r="F1870" t="str">
            <v/>
          </cell>
          <cell r="G1870" t="str">
            <v/>
          </cell>
          <cell r="H1870" t="str">
            <v/>
          </cell>
          <cell r="I1870" t="str">
            <v/>
          </cell>
        </row>
        <row r="1871">
          <cell r="A1871" t="str">
            <v/>
          </cell>
          <cell r="D1871" t="str">
            <v/>
          </cell>
          <cell r="E1871" t="str">
            <v/>
          </cell>
          <cell r="F1871" t="str">
            <v/>
          </cell>
          <cell r="G1871" t="str">
            <v/>
          </cell>
          <cell r="H1871" t="str">
            <v/>
          </cell>
          <cell r="I1871" t="str">
            <v/>
          </cell>
        </row>
        <row r="1872">
          <cell r="A1872" t="str">
            <v/>
          </cell>
          <cell r="D1872" t="str">
            <v/>
          </cell>
          <cell r="E1872" t="str">
            <v/>
          </cell>
          <cell r="F1872" t="str">
            <v/>
          </cell>
          <cell r="G1872" t="str">
            <v/>
          </cell>
          <cell r="H1872" t="str">
            <v/>
          </cell>
          <cell r="I1872" t="str">
            <v/>
          </cell>
        </row>
        <row r="1873">
          <cell r="A1873" t="str">
            <v/>
          </cell>
          <cell r="D1873" t="str">
            <v/>
          </cell>
          <cell r="E1873" t="str">
            <v/>
          </cell>
          <cell r="F1873" t="str">
            <v/>
          </cell>
          <cell r="G1873" t="str">
            <v/>
          </cell>
          <cell r="H1873" t="str">
            <v/>
          </cell>
          <cell r="I1873" t="str">
            <v/>
          </cell>
        </row>
        <row r="1874">
          <cell r="A1874" t="str">
            <v/>
          </cell>
          <cell r="D1874" t="str">
            <v/>
          </cell>
          <cell r="E1874" t="str">
            <v/>
          </cell>
          <cell r="F1874" t="str">
            <v/>
          </cell>
          <cell r="G1874" t="str">
            <v/>
          </cell>
          <cell r="H1874" t="str">
            <v/>
          </cell>
          <cell r="I1874" t="str">
            <v/>
          </cell>
        </row>
        <row r="1875">
          <cell r="A1875" t="str">
            <v/>
          </cell>
          <cell r="D1875" t="str">
            <v/>
          </cell>
          <cell r="E1875" t="str">
            <v/>
          </cell>
          <cell r="F1875" t="str">
            <v/>
          </cell>
          <cell r="G1875" t="str">
            <v/>
          </cell>
          <cell r="H1875" t="str">
            <v/>
          </cell>
          <cell r="I1875" t="str">
            <v/>
          </cell>
        </row>
        <row r="1876">
          <cell r="A1876" t="str">
            <v/>
          </cell>
          <cell r="D1876" t="str">
            <v/>
          </cell>
          <cell r="E1876" t="str">
            <v/>
          </cell>
          <cell r="F1876" t="str">
            <v/>
          </cell>
          <cell r="G1876" t="str">
            <v/>
          </cell>
          <cell r="H1876" t="str">
            <v/>
          </cell>
          <cell r="I1876" t="str">
            <v/>
          </cell>
        </row>
        <row r="1877">
          <cell r="A1877" t="str">
            <v/>
          </cell>
          <cell r="D1877" t="str">
            <v/>
          </cell>
          <cell r="E1877" t="str">
            <v/>
          </cell>
          <cell r="F1877" t="str">
            <v/>
          </cell>
          <cell r="G1877" t="str">
            <v/>
          </cell>
          <cell r="H1877" t="str">
            <v/>
          </cell>
          <cell r="I1877" t="str">
            <v/>
          </cell>
        </row>
        <row r="1878">
          <cell r="A1878" t="str">
            <v/>
          </cell>
          <cell r="D1878" t="str">
            <v/>
          </cell>
          <cell r="E1878" t="str">
            <v/>
          </cell>
          <cell r="F1878" t="str">
            <v/>
          </cell>
          <cell r="G1878" t="str">
            <v/>
          </cell>
          <cell r="H1878" t="str">
            <v/>
          </cell>
          <cell r="I1878" t="str">
            <v/>
          </cell>
        </row>
        <row r="1879">
          <cell r="A1879" t="str">
            <v/>
          </cell>
          <cell r="D1879" t="str">
            <v/>
          </cell>
          <cell r="E1879" t="str">
            <v/>
          </cell>
          <cell r="F1879" t="str">
            <v/>
          </cell>
          <cell r="G1879" t="str">
            <v/>
          </cell>
          <cell r="H1879" t="str">
            <v/>
          </cell>
          <cell r="I1879" t="str">
            <v/>
          </cell>
        </row>
        <row r="1880">
          <cell r="A1880" t="str">
            <v/>
          </cell>
          <cell r="D1880" t="str">
            <v/>
          </cell>
          <cell r="E1880" t="str">
            <v/>
          </cell>
          <cell r="F1880" t="str">
            <v/>
          </cell>
          <cell r="G1880" t="str">
            <v/>
          </cell>
          <cell r="H1880" t="str">
            <v/>
          </cell>
          <cell r="I1880" t="str">
            <v/>
          </cell>
        </row>
        <row r="1881">
          <cell r="A1881" t="str">
            <v/>
          </cell>
          <cell r="D1881" t="str">
            <v/>
          </cell>
          <cell r="E1881" t="str">
            <v/>
          </cell>
          <cell r="F1881" t="str">
            <v/>
          </cell>
          <cell r="G1881" t="str">
            <v/>
          </cell>
          <cell r="H1881" t="str">
            <v/>
          </cell>
          <cell r="I1881" t="str">
            <v/>
          </cell>
        </row>
        <row r="1882">
          <cell r="A1882" t="str">
            <v/>
          </cell>
          <cell r="D1882" t="str">
            <v/>
          </cell>
          <cell r="E1882" t="str">
            <v/>
          </cell>
          <cell r="F1882" t="str">
            <v/>
          </cell>
          <cell r="G1882" t="str">
            <v/>
          </cell>
          <cell r="H1882" t="str">
            <v/>
          </cell>
          <cell r="I1882" t="str">
            <v/>
          </cell>
        </row>
        <row r="1883">
          <cell r="A1883" t="str">
            <v/>
          </cell>
          <cell r="D1883" t="str">
            <v/>
          </cell>
          <cell r="E1883" t="str">
            <v/>
          </cell>
          <cell r="F1883" t="str">
            <v/>
          </cell>
          <cell r="G1883" t="str">
            <v/>
          </cell>
          <cell r="H1883" t="str">
            <v/>
          </cell>
          <cell r="I1883" t="str">
            <v/>
          </cell>
        </row>
        <row r="1884">
          <cell r="A1884" t="str">
            <v/>
          </cell>
          <cell r="D1884" t="str">
            <v/>
          </cell>
          <cell r="E1884" t="str">
            <v/>
          </cell>
          <cell r="F1884" t="str">
            <v/>
          </cell>
          <cell r="G1884" t="str">
            <v/>
          </cell>
          <cell r="H1884" t="str">
            <v/>
          </cell>
          <cell r="I1884" t="str">
            <v/>
          </cell>
        </row>
        <row r="1885">
          <cell r="A1885" t="str">
            <v/>
          </cell>
          <cell r="D1885" t="str">
            <v/>
          </cell>
          <cell r="E1885" t="str">
            <v/>
          </cell>
          <cell r="F1885" t="str">
            <v/>
          </cell>
          <cell r="G1885" t="str">
            <v/>
          </cell>
          <cell r="H1885" t="str">
            <v/>
          </cell>
          <cell r="I1885" t="str">
            <v/>
          </cell>
        </row>
        <row r="1886">
          <cell r="A1886" t="str">
            <v/>
          </cell>
          <cell r="D1886" t="str">
            <v/>
          </cell>
          <cell r="E1886" t="str">
            <v/>
          </cell>
          <cell r="F1886" t="str">
            <v/>
          </cell>
          <cell r="G1886" t="str">
            <v/>
          </cell>
          <cell r="H1886" t="str">
            <v/>
          </cell>
          <cell r="I1886" t="str">
            <v/>
          </cell>
        </row>
        <row r="1887">
          <cell r="A1887" t="str">
            <v/>
          </cell>
          <cell r="D1887" t="str">
            <v/>
          </cell>
          <cell r="E1887" t="str">
            <v/>
          </cell>
          <cell r="F1887" t="str">
            <v/>
          </cell>
          <cell r="G1887" t="str">
            <v/>
          </cell>
          <cell r="H1887" t="str">
            <v/>
          </cell>
          <cell r="I1887" t="str">
            <v/>
          </cell>
        </row>
        <row r="1888">
          <cell r="A1888" t="str">
            <v/>
          </cell>
          <cell r="D1888" t="str">
            <v/>
          </cell>
          <cell r="E1888" t="str">
            <v/>
          </cell>
          <cell r="F1888" t="str">
            <v/>
          </cell>
          <cell r="G1888" t="str">
            <v/>
          </cell>
          <cell r="H1888" t="str">
            <v/>
          </cell>
          <cell r="I1888" t="str">
            <v/>
          </cell>
        </row>
        <row r="1889">
          <cell r="A1889" t="str">
            <v/>
          </cell>
          <cell r="D1889" t="str">
            <v/>
          </cell>
          <cell r="E1889" t="str">
            <v/>
          </cell>
          <cell r="F1889" t="str">
            <v/>
          </cell>
          <cell r="G1889" t="str">
            <v/>
          </cell>
          <cell r="H1889" t="str">
            <v/>
          </cell>
          <cell r="I1889" t="str">
            <v/>
          </cell>
        </row>
        <row r="1890">
          <cell r="A1890" t="str">
            <v/>
          </cell>
          <cell r="D1890" t="str">
            <v/>
          </cell>
          <cell r="E1890" t="str">
            <v/>
          </cell>
          <cell r="F1890" t="str">
            <v/>
          </cell>
          <cell r="G1890" t="str">
            <v/>
          </cell>
          <cell r="H1890" t="str">
            <v/>
          </cell>
          <cell r="I1890" t="str">
            <v/>
          </cell>
        </row>
        <row r="1891">
          <cell r="A1891" t="str">
            <v/>
          </cell>
          <cell r="D1891" t="str">
            <v/>
          </cell>
          <cell r="E1891" t="str">
            <v/>
          </cell>
          <cell r="F1891" t="str">
            <v/>
          </cell>
          <cell r="G1891" t="str">
            <v/>
          </cell>
          <cell r="H1891" t="str">
            <v/>
          </cell>
          <cell r="I1891" t="str">
            <v/>
          </cell>
        </row>
        <row r="1892">
          <cell r="A1892" t="str">
            <v/>
          </cell>
          <cell r="D1892" t="str">
            <v/>
          </cell>
          <cell r="E1892" t="str">
            <v/>
          </cell>
          <cell r="F1892" t="str">
            <v/>
          </cell>
          <cell r="G1892" t="str">
            <v/>
          </cell>
          <cell r="H1892" t="str">
            <v/>
          </cell>
          <cell r="I1892" t="str">
            <v/>
          </cell>
        </row>
        <row r="1893">
          <cell r="A1893" t="str">
            <v/>
          </cell>
          <cell r="D1893" t="str">
            <v/>
          </cell>
          <cell r="E1893" t="str">
            <v/>
          </cell>
          <cell r="F1893" t="str">
            <v/>
          </cell>
          <cell r="G1893" t="str">
            <v/>
          </cell>
          <cell r="H1893" t="str">
            <v/>
          </cell>
          <cell r="I1893" t="str">
            <v/>
          </cell>
        </row>
        <row r="1894">
          <cell r="A1894" t="str">
            <v/>
          </cell>
          <cell r="D1894" t="str">
            <v/>
          </cell>
          <cell r="E1894" t="str">
            <v/>
          </cell>
          <cell r="F1894" t="str">
            <v/>
          </cell>
          <cell r="G1894" t="str">
            <v/>
          </cell>
          <cell r="H1894" t="str">
            <v/>
          </cell>
          <cell r="I1894" t="str">
            <v/>
          </cell>
        </row>
        <row r="1895">
          <cell r="A1895" t="str">
            <v/>
          </cell>
          <cell r="D1895" t="str">
            <v/>
          </cell>
          <cell r="E1895" t="str">
            <v/>
          </cell>
          <cell r="F1895" t="str">
            <v/>
          </cell>
          <cell r="G1895" t="str">
            <v/>
          </cell>
          <cell r="H1895" t="str">
            <v/>
          </cell>
          <cell r="I1895" t="str">
            <v/>
          </cell>
        </row>
        <row r="1896">
          <cell r="A1896" t="str">
            <v/>
          </cell>
          <cell r="D1896" t="str">
            <v/>
          </cell>
          <cell r="E1896" t="str">
            <v/>
          </cell>
          <cell r="F1896" t="str">
            <v/>
          </cell>
          <cell r="G1896" t="str">
            <v/>
          </cell>
          <cell r="H1896" t="str">
            <v/>
          </cell>
          <cell r="I1896" t="str">
            <v/>
          </cell>
        </row>
        <row r="1897">
          <cell r="A1897" t="str">
            <v/>
          </cell>
          <cell r="D1897" t="str">
            <v/>
          </cell>
          <cell r="E1897" t="str">
            <v/>
          </cell>
          <cell r="F1897" t="str">
            <v/>
          </cell>
          <cell r="G1897" t="str">
            <v/>
          </cell>
          <cell r="H1897" t="str">
            <v/>
          </cell>
          <cell r="I1897" t="str">
            <v/>
          </cell>
        </row>
        <row r="1898">
          <cell r="A1898" t="str">
            <v/>
          </cell>
          <cell r="D1898" t="str">
            <v/>
          </cell>
          <cell r="E1898" t="str">
            <v/>
          </cell>
          <cell r="F1898" t="str">
            <v/>
          </cell>
          <cell r="G1898" t="str">
            <v/>
          </cell>
          <cell r="H1898" t="str">
            <v/>
          </cell>
          <cell r="I1898" t="str">
            <v/>
          </cell>
        </row>
        <row r="1899">
          <cell r="A1899" t="str">
            <v/>
          </cell>
          <cell r="D1899" t="str">
            <v/>
          </cell>
          <cell r="E1899" t="str">
            <v/>
          </cell>
          <cell r="F1899" t="str">
            <v/>
          </cell>
          <cell r="G1899" t="str">
            <v/>
          </cell>
          <cell r="H1899" t="str">
            <v/>
          </cell>
          <cell r="I1899" t="str">
            <v/>
          </cell>
        </row>
        <row r="1900">
          <cell r="A1900" t="str">
            <v/>
          </cell>
          <cell r="D1900" t="str">
            <v/>
          </cell>
          <cell r="E1900" t="str">
            <v/>
          </cell>
          <cell r="F1900" t="str">
            <v/>
          </cell>
          <cell r="G1900" t="str">
            <v/>
          </cell>
          <cell r="H1900" t="str">
            <v/>
          </cell>
          <cell r="I1900" t="str">
            <v/>
          </cell>
        </row>
        <row r="1901">
          <cell r="A1901" t="str">
            <v/>
          </cell>
          <cell r="D1901" t="str">
            <v/>
          </cell>
          <cell r="E1901" t="str">
            <v/>
          </cell>
          <cell r="F1901" t="str">
            <v/>
          </cell>
          <cell r="G1901" t="str">
            <v/>
          </cell>
          <cell r="H1901" t="str">
            <v/>
          </cell>
          <cell r="I1901" t="str">
            <v/>
          </cell>
        </row>
        <row r="1902">
          <cell r="A1902" t="str">
            <v/>
          </cell>
          <cell r="D1902" t="str">
            <v/>
          </cell>
          <cell r="E1902" t="str">
            <v/>
          </cell>
          <cell r="F1902" t="str">
            <v/>
          </cell>
          <cell r="G1902" t="str">
            <v/>
          </cell>
          <cell r="H1902" t="str">
            <v/>
          </cell>
          <cell r="I1902" t="str">
            <v/>
          </cell>
        </row>
        <row r="1903">
          <cell r="A1903" t="str">
            <v/>
          </cell>
          <cell r="D1903" t="str">
            <v/>
          </cell>
          <cell r="E1903" t="str">
            <v/>
          </cell>
          <cell r="F1903" t="str">
            <v/>
          </cell>
          <cell r="G1903" t="str">
            <v/>
          </cell>
          <cell r="H1903" t="str">
            <v/>
          </cell>
          <cell r="I1903" t="str">
            <v/>
          </cell>
        </row>
        <row r="1904">
          <cell r="A1904" t="str">
            <v/>
          </cell>
          <cell r="D1904" t="str">
            <v/>
          </cell>
          <cell r="E1904" t="str">
            <v/>
          </cell>
          <cell r="F1904" t="str">
            <v/>
          </cell>
          <cell r="G1904" t="str">
            <v/>
          </cell>
          <cell r="H1904" t="str">
            <v/>
          </cell>
          <cell r="I1904" t="str">
            <v/>
          </cell>
        </row>
        <row r="1905">
          <cell r="A1905" t="str">
            <v/>
          </cell>
          <cell r="D1905" t="str">
            <v/>
          </cell>
          <cell r="E1905" t="str">
            <v/>
          </cell>
          <cell r="F1905" t="str">
            <v/>
          </cell>
          <cell r="G1905" t="str">
            <v/>
          </cell>
          <cell r="H1905" t="str">
            <v/>
          </cell>
          <cell r="I1905" t="str">
            <v/>
          </cell>
        </row>
        <row r="1906">
          <cell r="A1906" t="str">
            <v/>
          </cell>
          <cell r="D1906" t="str">
            <v/>
          </cell>
          <cell r="E1906" t="str">
            <v/>
          </cell>
          <cell r="F1906" t="str">
            <v/>
          </cell>
          <cell r="G1906" t="str">
            <v/>
          </cell>
          <cell r="H1906" t="str">
            <v/>
          </cell>
          <cell r="I1906" t="str">
            <v/>
          </cell>
        </row>
        <row r="1907">
          <cell r="A1907" t="str">
            <v/>
          </cell>
          <cell r="D1907" t="str">
            <v/>
          </cell>
          <cell r="E1907" t="str">
            <v/>
          </cell>
          <cell r="F1907" t="str">
            <v/>
          </cell>
          <cell r="G1907" t="str">
            <v/>
          </cell>
          <cell r="H1907" t="str">
            <v/>
          </cell>
          <cell r="I1907" t="str">
            <v/>
          </cell>
        </row>
        <row r="1908">
          <cell r="A1908" t="str">
            <v/>
          </cell>
          <cell r="D1908" t="str">
            <v/>
          </cell>
          <cell r="E1908" t="str">
            <v/>
          </cell>
          <cell r="F1908" t="str">
            <v/>
          </cell>
          <cell r="G1908" t="str">
            <v/>
          </cell>
          <cell r="H1908" t="str">
            <v/>
          </cell>
          <cell r="I1908" t="str">
            <v/>
          </cell>
        </row>
        <row r="1909">
          <cell r="A1909" t="str">
            <v/>
          </cell>
          <cell r="D1909" t="str">
            <v/>
          </cell>
          <cell r="E1909" t="str">
            <v/>
          </cell>
          <cell r="F1909" t="str">
            <v/>
          </cell>
          <cell r="G1909" t="str">
            <v/>
          </cell>
          <cell r="H1909" t="str">
            <v/>
          </cell>
          <cell r="I1909" t="str">
            <v/>
          </cell>
        </row>
        <row r="1910">
          <cell r="A1910" t="str">
            <v/>
          </cell>
          <cell r="D1910" t="str">
            <v/>
          </cell>
          <cell r="E1910" t="str">
            <v/>
          </cell>
          <cell r="F1910" t="str">
            <v/>
          </cell>
          <cell r="G1910" t="str">
            <v/>
          </cell>
          <cell r="H1910" t="str">
            <v/>
          </cell>
          <cell r="I1910" t="str">
            <v/>
          </cell>
        </row>
        <row r="1911">
          <cell r="A1911" t="str">
            <v/>
          </cell>
          <cell r="D1911" t="str">
            <v/>
          </cell>
          <cell r="E1911" t="str">
            <v/>
          </cell>
          <cell r="F1911" t="str">
            <v/>
          </cell>
          <cell r="G1911" t="str">
            <v/>
          </cell>
          <cell r="H1911" t="str">
            <v/>
          </cell>
          <cell r="I1911" t="str">
            <v/>
          </cell>
        </row>
        <row r="1912">
          <cell r="A1912" t="str">
            <v/>
          </cell>
          <cell r="D1912" t="str">
            <v/>
          </cell>
          <cell r="E1912" t="str">
            <v/>
          </cell>
          <cell r="F1912" t="str">
            <v/>
          </cell>
          <cell r="G1912" t="str">
            <v/>
          </cell>
          <cell r="H1912" t="str">
            <v/>
          </cell>
          <cell r="I1912" t="str">
            <v/>
          </cell>
        </row>
        <row r="1913">
          <cell r="A1913" t="str">
            <v/>
          </cell>
          <cell r="D1913" t="str">
            <v/>
          </cell>
          <cell r="E1913" t="str">
            <v/>
          </cell>
          <cell r="F1913" t="str">
            <v/>
          </cell>
          <cell r="G1913" t="str">
            <v/>
          </cell>
          <cell r="H1913" t="str">
            <v/>
          </cell>
          <cell r="I1913" t="str">
            <v/>
          </cell>
        </row>
        <row r="1914">
          <cell r="A1914" t="str">
            <v/>
          </cell>
          <cell r="D1914" t="str">
            <v/>
          </cell>
          <cell r="E1914" t="str">
            <v/>
          </cell>
          <cell r="F1914" t="str">
            <v/>
          </cell>
          <cell r="G1914" t="str">
            <v/>
          </cell>
          <cell r="H1914" t="str">
            <v/>
          </cell>
          <cell r="I1914" t="str">
            <v/>
          </cell>
        </row>
        <row r="1915">
          <cell r="A1915" t="str">
            <v/>
          </cell>
          <cell r="D1915" t="str">
            <v/>
          </cell>
          <cell r="E1915" t="str">
            <v/>
          </cell>
          <cell r="F1915" t="str">
            <v/>
          </cell>
          <cell r="G1915" t="str">
            <v/>
          </cell>
          <cell r="H1915" t="str">
            <v/>
          </cell>
          <cell r="I1915" t="str">
            <v/>
          </cell>
        </row>
        <row r="1916">
          <cell r="A1916" t="str">
            <v/>
          </cell>
          <cell r="D1916" t="str">
            <v/>
          </cell>
          <cell r="E1916" t="str">
            <v/>
          </cell>
          <cell r="F1916" t="str">
            <v/>
          </cell>
          <cell r="G1916" t="str">
            <v/>
          </cell>
          <cell r="H1916" t="str">
            <v/>
          </cell>
          <cell r="I1916" t="str">
            <v/>
          </cell>
        </row>
        <row r="1917">
          <cell r="A1917" t="str">
            <v/>
          </cell>
          <cell r="D1917" t="str">
            <v/>
          </cell>
          <cell r="E1917" t="str">
            <v/>
          </cell>
          <cell r="F1917" t="str">
            <v/>
          </cell>
          <cell r="G1917" t="str">
            <v/>
          </cell>
          <cell r="H1917" t="str">
            <v/>
          </cell>
          <cell r="I1917" t="str">
            <v/>
          </cell>
        </row>
        <row r="1918">
          <cell r="A1918" t="str">
            <v/>
          </cell>
          <cell r="D1918" t="str">
            <v/>
          </cell>
          <cell r="E1918" t="str">
            <v/>
          </cell>
          <cell r="F1918" t="str">
            <v/>
          </cell>
          <cell r="G1918" t="str">
            <v/>
          </cell>
          <cell r="H1918" t="str">
            <v/>
          </cell>
          <cell r="I1918" t="str">
            <v/>
          </cell>
        </row>
        <row r="1919">
          <cell r="A1919" t="str">
            <v/>
          </cell>
          <cell r="D1919" t="str">
            <v/>
          </cell>
          <cell r="E1919" t="str">
            <v/>
          </cell>
          <cell r="F1919" t="str">
            <v/>
          </cell>
          <cell r="G1919" t="str">
            <v/>
          </cell>
          <cell r="H1919" t="str">
            <v/>
          </cell>
          <cell r="I1919" t="str">
            <v/>
          </cell>
        </row>
        <row r="1920">
          <cell r="A1920" t="str">
            <v/>
          </cell>
          <cell r="D1920" t="str">
            <v/>
          </cell>
          <cell r="E1920" t="str">
            <v/>
          </cell>
          <cell r="F1920" t="str">
            <v/>
          </cell>
          <cell r="G1920" t="str">
            <v/>
          </cell>
          <cell r="H1920" t="str">
            <v/>
          </cell>
          <cell r="I1920" t="str">
            <v/>
          </cell>
        </row>
        <row r="1921">
          <cell r="A1921" t="str">
            <v/>
          </cell>
          <cell r="D1921" t="str">
            <v/>
          </cell>
          <cell r="E1921" t="str">
            <v/>
          </cell>
          <cell r="F1921" t="str">
            <v/>
          </cell>
          <cell r="G1921" t="str">
            <v/>
          </cell>
          <cell r="H1921" t="str">
            <v/>
          </cell>
          <cell r="I1921" t="str">
            <v/>
          </cell>
        </row>
        <row r="1922">
          <cell r="A1922" t="str">
            <v/>
          </cell>
          <cell r="D1922" t="str">
            <v/>
          </cell>
          <cell r="E1922" t="str">
            <v/>
          </cell>
          <cell r="F1922" t="str">
            <v/>
          </cell>
          <cell r="G1922" t="str">
            <v/>
          </cell>
          <cell r="H1922" t="str">
            <v/>
          </cell>
          <cell r="I1922" t="str">
            <v/>
          </cell>
        </row>
        <row r="1923">
          <cell r="A1923" t="str">
            <v/>
          </cell>
          <cell r="D1923" t="str">
            <v/>
          </cell>
          <cell r="E1923" t="str">
            <v/>
          </cell>
          <cell r="F1923" t="str">
            <v/>
          </cell>
          <cell r="G1923" t="str">
            <v/>
          </cell>
          <cell r="H1923" t="str">
            <v/>
          </cell>
          <cell r="I1923" t="str">
            <v/>
          </cell>
        </row>
        <row r="1924">
          <cell r="A1924" t="str">
            <v/>
          </cell>
          <cell r="D1924" t="str">
            <v/>
          </cell>
          <cell r="E1924" t="str">
            <v/>
          </cell>
          <cell r="F1924" t="str">
            <v/>
          </cell>
          <cell r="G1924" t="str">
            <v/>
          </cell>
          <cell r="H1924" t="str">
            <v/>
          </cell>
          <cell r="I1924" t="str">
            <v/>
          </cell>
        </row>
        <row r="1925">
          <cell r="A1925" t="str">
            <v/>
          </cell>
          <cell r="D1925" t="str">
            <v/>
          </cell>
          <cell r="E1925" t="str">
            <v/>
          </cell>
          <cell r="F1925" t="str">
            <v/>
          </cell>
          <cell r="G1925" t="str">
            <v/>
          </cell>
          <cell r="H1925" t="str">
            <v/>
          </cell>
          <cell r="I1925" t="str">
            <v/>
          </cell>
        </row>
        <row r="1926">
          <cell r="A1926" t="str">
            <v/>
          </cell>
          <cell r="D1926" t="str">
            <v/>
          </cell>
          <cell r="E1926" t="str">
            <v/>
          </cell>
          <cell r="F1926" t="str">
            <v/>
          </cell>
          <cell r="G1926" t="str">
            <v/>
          </cell>
          <cell r="H1926" t="str">
            <v/>
          </cell>
          <cell r="I1926" t="str">
            <v/>
          </cell>
        </row>
        <row r="1927">
          <cell r="A1927" t="str">
            <v/>
          </cell>
          <cell r="D1927" t="str">
            <v/>
          </cell>
          <cell r="E1927" t="str">
            <v/>
          </cell>
          <cell r="F1927" t="str">
            <v/>
          </cell>
          <cell r="G1927" t="str">
            <v/>
          </cell>
          <cell r="H1927" t="str">
            <v/>
          </cell>
          <cell r="I1927" t="str">
            <v/>
          </cell>
        </row>
        <row r="1928">
          <cell r="A1928" t="str">
            <v/>
          </cell>
          <cell r="D1928" t="str">
            <v/>
          </cell>
          <cell r="E1928" t="str">
            <v/>
          </cell>
          <cell r="F1928" t="str">
            <v/>
          </cell>
          <cell r="G1928" t="str">
            <v/>
          </cell>
          <cell r="H1928" t="str">
            <v/>
          </cell>
          <cell r="I1928" t="str">
            <v/>
          </cell>
        </row>
        <row r="1929">
          <cell r="A1929" t="str">
            <v/>
          </cell>
          <cell r="D1929" t="str">
            <v/>
          </cell>
          <cell r="E1929" t="str">
            <v/>
          </cell>
          <cell r="F1929" t="str">
            <v/>
          </cell>
          <cell r="G1929" t="str">
            <v/>
          </cell>
          <cell r="H1929" t="str">
            <v/>
          </cell>
          <cell r="I1929" t="str">
            <v/>
          </cell>
        </row>
        <row r="1930">
          <cell r="A1930" t="str">
            <v/>
          </cell>
          <cell r="D1930" t="str">
            <v/>
          </cell>
          <cell r="E1930" t="str">
            <v/>
          </cell>
          <cell r="F1930" t="str">
            <v/>
          </cell>
          <cell r="G1930" t="str">
            <v/>
          </cell>
          <cell r="H1930" t="str">
            <v/>
          </cell>
          <cell r="I1930" t="str">
            <v/>
          </cell>
        </row>
        <row r="1931">
          <cell r="A1931" t="str">
            <v/>
          </cell>
          <cell r="D1931" t="str">
            <v/>
          </cell>
          <cell r="E1931" t="str">
            <v/>
          </cell>
          <cell r="F1931" t="str">
            <v/>
          </cell>
          <cell r="G1931" t="str">
            <v/>
          </cell>
          <cell r="H1931" t="str">
            <v/>
          </cell>
          <cell r="I1931" t="str">
            <v/>
          </cell>
        </row>
        <row r="1932">
          <cell r="A1932" t="str">
            <v/>
          </cell>
          <cell r="D1932" t="str">
            <v/>
          </cell>
          <cell r="E1932" t="str">
            <v/>
          </cell>
          <cell r="F1932" t="str">
            <v/>
          </cell>
          <cell r="G1932" t="str">
            <v/>
          </cell>
          <cell r="H1932" t="str">
            <v/>
          </cell>
          <cell r="I1932" t="str">
            <v/>
          </cell>
        </row>
        <row r="1933">
          <cell r="A1933" t="str">
            <v/>
          </cell>
          <cell r="D1933" t="str">
            <v/>
          </cell>
          <cell r="E1933" t="str">
            <v/>
          </cell>
          <cell r="F1933" t="str">
            <v/>
          </cell>
          <cell r="G1933" t="str">
            <v/>
          </cell>
          <cell r="H1933" t="str">
            <v/>
          </cell>
          <cell r="I1933" t="str">
            <v/>
          </cell>
        </row>
        <row r="1934">
          <cell r="A1934" t="str">
            <v/>
          </cell>
          <cell r="D1934" t="str">
            <v/>
          </cell>
          <cell r="E1934" t="str">
            <v/>
          </cell>
          <cell r="F1934" t="str">
            <v/>
          </cell>
          <cell r="G1934" t="str">
            <v/>
          </cell>
          <cell r="H1934" t="str">
            <v/>
          </cell>
          <cell r="I1934" t="str">
            <v/>
          </cell>
        </row>
        <row r="1935">
          <cell r="A1935" t="str">
            <v/>
          </cell>
          <cell r="D1935" t="str">
            <v/>
          </cell>
          <cell r="E1935" t="str">
            <v/>
          </cell>
          <cell r="F1935" t="str">
            <v/>
          </cell>
          <cell r="G1935" t="str">
            <v/>
          </cell>
          <cell r="H1935" t="str">
            <v/>
          </cell>
          <cell r="I1935" t="str">
            <v/>
          </cell>
        </row>
        <row r="1936">
          <cell r="A1936" t="str">
            <v/>
          </cell>
          <cell r="D1936" t="str">
            <v/>
          </cell>
          <cell r="E1936" t="str">
            <v/>
          </cell>
          <cell r="F1936" t="str">
            <v/>
          </cell>
          <cell r="G1936" t="str">
            <v/>
          </cell>
          <cell r="H1936" t="str">
            <v/>
          </cell>
          <cell r="I1936" t="str">
            <v/>
          </cell>
        </row>
        <row r="1937">
          <cell r="A1937" t="str">
            <v/>
          </cell>
          <cell r="D1937" t="str">
            <v/>
          </cell>
          <cell r="E1937" t="str">
            <v/>
          </cell>
          <cell r="F1937" t="str">
            <v/>
          </cell>
          <cell r="G1937" t="str">
            <v/>
          </cell>
          <cell r="H1937" t="str">
            <v/>
          </cell>
          <cell r="I1937" t="str">
            <v/>
          </cell>
        </row>
        <row r="1938">
          <cell r="A1938" t="str">
            <v/>
          </cell>
          <cell r="D1938" t="str">
            <v/>
          </cell>
          <cell r="E1938" t="str">
            <v/>
          </cell>
          <cell r="F1938" t="str">
            <v/>
          </cell>
          <cell r="G1938" t="str">
            <v/>
          </cell>
          <cell r="H1938" t="str">
            <v/>
          </cell>
          <cell r="I1938" t="str">
            <v/>
          </cell>
        </row>
        <row r="1939">
          <cell r="A1939" t="str">
            <v/>
          </cell>
          <cell r="D1939" t="str">
            <v/>
          </cell>
          <cell r="E1939" t="str">
            <v/>
          </cell>
          <cell r="F1939" t="str">
            <v/>
          </cell>
          <cell r="G1939" t="str">
            <v/>
          </cell>
          <cell r="H1939" t="str">
            <v/>
          </cell>
          <cell r="I1939" t="str">
            <v/>
          </cell>
        </row>
        <row r="1940">
          <cell r="A1940" t="str">
            <v/>
          </cell>
          <cell r="D1940" t="str">
            <v/>
          </cell>
          <cell r="E1940" t="str">
            <v/>
          </cell>
          <cell r="F1940" t="str">
            <v/>
          </cell>
          <cell r="G1940" t="str">
            <v/>
          </cell>
          <cell r="H1940" t="str">
            <v/>
          </cell>
          <cell r="I1940" t="str">
            <v/>
          </cell>
        </row>
        <row r="1941">
          <cell r="A1941" t="str">
            <v/>
          </cell>
          <cell r="D1941" t="str">
            <v/>
          </cell>
          <cell r="E1941" t="str">
            <v/>
          </cell>
          <cell r="F1941" t="str">
            <v/>
          </cell>
          <cell r="G1941" t="str">
            <v/>
          </cell>
          <cell r="H1941" t="str">
            <v/>
          </cell>
          <cell r="I1941" t="str">
            <v/>
          </cell>
        </row>
        <row r="1942">
          <cell r="A1942" t="str">
            <v/>
          </cell>
          <cell r="D1942" t="str">
            <v/>
          </cell>
          <cell r="E1942" t="str">
            <v/>
          </cell>
          <cell r="F1942" t="str">
            <v/>
          </cell>
          <cell r="G1942" t="str">
            <v/>
          </cell>
          <cell r="H1942" t="str">
            <v/>
          </cell>
          <cell r="I1942" t="str">
            <v/>
          </cell>
        </row>
        <row r="1943">
          <cell r="A1943" t="str">
            <v/>
          </cell>
          <cell r="D1943" t="str">
            <v/>
          </cell>
          <cell r="E1943" t="str">
            <v/>
          </cell>
          <cell r="F1943" t="str">
            <v/>
          </cell>
          <cell r="G1943" t="str">
            <v/>
          </cell>
          <cell r="H1943" t="str">
            <v/>
          </cell>
          <cell r="I1943" t="str">
            <v/>
          </cell>
        </row>
        <row r="1944">
          <cell r="A1944" t="str">
            <v/>
          </cell>
          <cell r="D1944" t="str">
            <v/>
          </cell>
          <cell r="E1944" t="str">
            <v/>
          </cell>
          <cell r="F1944" t="str">
            <v/>
          </cell>
          <cell r="G1944" t="str">
            <v/>
          </cell>
          <cell r="H1944" t="str">
            <v/>
          </cell>
          <cell r="I1944" t="str">
            <v/>
          </cell>
        </row>
        <row r="1945">
          <cell r="A1945" t="str">
            <v/>
          </cell>
          <cell r="D1945" t="str">
            <v/>
          </cell>
          <cell r="E1945" t="str">
            <v/>
          </cell>
          <cell r="F1945" t="str">
            <v/>
          </cell>
          <cell r="G1945" t="str">
            <v/>
          </cell>
          <cell r="H1945" t="str">
            <v/>
          </cell>
          <cell r="I1945" t="str">
            <v/>
          </cell>
        </row>
        <row r="1946">
          <cell r="A1946" t="str">
            <v/>
          </cell>
          <cell r="D1946" t="str">
            <v/>
          </cell>
          <cell r="E1946" t="str">
            <v/>
          </cell>
          <cell r="F1946" t="str">
            <v/>
          </cell>
          <cell r="G1946" t="str">
            <v/>
          </cell>
          <cell r="H1946" t="str">
            <v/>
          </cell>
          <cell r="I1946" t="str">
            <v/>
          </cell>
        </row>
        <row r="1947">
          <cell r="A1947" t="str">
            <v/>
          </cell>
          <cell r="D1947" t="str">
            <v/>
          </cell>
          <cell r="E1947" t="str">
            <v/>
          </cell>
          <cell r="F1947" t="str">
            <v/>
          </cell>
          <cell r="G1947" t="str">
            <v/>
          </cell>
          <cell r="H1947" t="str">
            <v/>
          </cell>
          <cell r="I1947" t="str">
            <v/>
          </cell>
        </row>
        <row r="1948">
          <cell r="A1948" t="str">
            <v/>
          </cell>
          <cell r="D1948" t="str">
            <v/>
          </cell>
          <cell r="E1948" t="str">
            <v/>
          </cell>
          <cell r="F1948" t="str">
            <v/>
          </cell>
          <cell r="G1948" t="str">
            <v/>
          </cell>
          <cell r="H1948" t="str">
            <v/>
          </cell>
          <cell r="I1948" t="str">
            <v/>
          </cell>
        </row>
        <row r="1949">
          <cell r="A1949" t="str">
            <v/>
          </cell>
          <cell r="D1949" t="str">
            <v/>
          </cell>
          <cell r="E1949" t="str">
            <v/>
          </cell>
          <cell r="F1949" t="str">
            <v/>
          </cell>
          <cell r="G1949" t="str">
            <v/>
          </cell>
          <cell r="H1949" t="str">
            <v/>
          </cell>
          <cell r="I1949" t="str">
            <v/>
          </cell>
        </row>
        <row r="1950">
          <cell r="A1950" t="str">
            <v/>
          </cell>
          <cell r="D1950" t="str">
            <v/>
          </cell>
          <cell r="E1950" t="str">
            <v/>
          </cell>
          <cell r="F1950" t="str">
            <v/>
          </cell>
          <cell r="G1950" t="str">
            <v/>
          </cell>
          <cell r="H1950" t="str">
            <v/>
          </cell>
          <cell r="I1950" t="str">
            <v/>
          </cell>
        </row>
        <row r="1951">
          <cell r="A1951" t="str">
            <v/>
          </cell>
          <cell r="D1951" t="str">
            <v/>
          </cell>
          <cell r="E1951" t="str">
            <v/>
          </cell>
          <cell r="F1951" t="str">
            <v/>
          </cell>
          <cell r="G1951" t="str">
            <v/>
          </cell>
          <cell r="H1951" t="str">
            <v/>
          </cell>
          <cell r="I1951" t="str">
            <v/>
          </cell>
        </row>
        <row r="1952">
          <cell r="A1952" t="str">
            <v/>
          </cell>
          <cell r="D1952" t="str">
            <v/>
          </cell>
          <cell r="E1952" t="str">
            <v/>
          </cell>
          <cell r="F1952" t="str">
            <v/>
          </cell>
          <cell r="G1952" t="str">
            <v/>
          </cell>
          <cell r="H1952" t="str">
            <v/>
          </cell>
          <cell r="I1952" t="str">
            <v/>
          </cell>
        </row>
        <row r="1953">
          <cell r="A1953" t="str">
            <v/>
          </cell>
          <cell r="D1953" t="str">
            <v/>
          </cell>
          <cell r="E1953" t="str">
            <v/>
          </cell>
          <cell r="F1953" t="str">
            <v/>
          </cell>
          <cell r="G1953" t="str">
            <v/>
          </cell>
          <cell r="H1953" t="str">
            <v/>
          </cell>
          <cell r="I1953" t="str">
            <v/>
          </cell>
        </row>
        <row r="1954">
          <cell r="A1954" t="str">
            <v/>
          </cell>
          <cell r="D1954" t="str">
            <v/>
          </cell>
          <cell r="E1954" t="str">
            <v/>
          </cell>
          <cell r="F1954" t="str">
            <v/>
          </cell>
          <cell r="G1954" t="str">
            <v/>
          </cell>
          <cell r="H1954" t="str">
            <v/>
          </cell>
          <cell r="I1954" t="str">
            <v/>
          </cell>
        </row>
        <row r="1955">
          <cell r="A1955" t="str">
            <v/>
          </cell>
          <cell r="D1955" t="str">
            <v/>
          </cell>
          <cell r="E1955" t="str">
            <v/>
          </cell>
          <cell r="F1955" t="str">
            <v/>
          </cell>
          <cell r="G1955" t="str">
            <v/>
          </cell>
          <cell r="H1955" t="str">
            <v/>
          </cell>
          <cell r="I1955" t="str">
            <v/>
          </cell>
        </row>
        <row r="1956">
          <cell r="A1956" t="str">
            <v/>
          </cell>
          <cell r="D1956" t="str">
            <v/>
          </cell>
          <cell r="E1956" t="str">
            <v/>
          </cell>
          <cell r="F1956" t="str">
            <v/>
          </cell>
          <cell r="G1956" t="str">
            <v/>
          </cell>
          <cell r="H1956" t="str">
            <v/>
          </cell>
          <cell r="I1956" t="str">
            <v/>
          </cell>
        </row>
        <row r="1957">
          <cell r="A1957" t="str">
            <v/>
          </cell>
          <cell r="D1957" t="str">
            <v/>
          </cell>
          <cell r="E1957" t="str">
            <v/>
          </cell>
          <cell r="F1957" t="str">
            <v/>
          </cell>
          <cell r="G1957" t="str">
            <v/>
          </cell>
          <cell r="H1957" t="str">
            <v/>
          </cell>
          <cell r="I1957" t="str">
            <v/>
          </cell>
        </row>
        <row r="1958">
          <cell r="A1958" t="str">
            <v/>
          </cell>
          <cell r="D1958" t="str">
            <v/>
          </cell>
          <cell r="E1958" t="str">
            <v/>
          </cell>
          <cell r="F1958" t="str">
            <v/>
          </cell>
          <cell r="G1958" t="str">
            <v/>
          </cell>
          <cell r="H1958" t="str">
            <v/>
          </cell>
          <cell r="I1958" t="str">
            <v/>
          </cell>
        </row>
        <row r="1959">
          <cell r="A1959" t="str">
            <v/>
          </cell>
          <cell r="D1959" t="str">
            <v/>
          </cell>
          <cell r="E1959" t="str">
            <v/>
          </cell>
          <cell r="F1959" t="str">
            <v/>
          </cell>
          <cell r="G1959" t="str">
            <v/>
          </cell>
          <cell r="H1959" t="str">
            <v/>
          </cell>
          <cell r="I1959" t="str">
            <v/>
          </cell>
        </row>
        <row r="1960">
          <cell r="A1960" t="str">
            <v/>
          </cell>
          <cell r="D1960" t="str">
            <v/>
          </cell>
          <cell r="E1960" t="str">
            <v/>
          </cell>
          <cell r="F1960" t="str">
            <v/>
          </cell>
          <cell r="G1960" t="str">
            <v/>
          </cell>
          <cell r="H1960" t="str">
            <v/>
          </cell>
          <cell r="I1960" t="str">
            <v/>
          </cell>
        </row>
        <row r="1961">
          <cell r="A1961" t="str">
            <v/>
          </cell>
          <cell r="D1961" t="str">
            <v/>
          </cell>
          <cell r="E1961" t="str">
            <v/>
          </cell>
          <cell r="F1961" t="str">
            <v/>
          </cell>
          <cell r="G1961" t="str">
            <v/>
          </cell>
          <cell r="H1961" t="str">
            <v/>
          </cell>
          <cell r="I1961" t="str">
            <v/>
          </cell>
        </row>
        <row r="1962">
          <cell r="A1962" t="str">
            <v/>
          </cell>
          <cell r="D1962" t="str">
            <v/>
          </cell>
          <cell r="E1962" t="str">
            <v/>
          </cell>
          <cell r="F1962" t="str">
            <v/>
          </cell>
          <cell r="G1962" t="str">
            <v/>
          </cell>
          <cell r="H1962" t="str">
            <v/>
          </cell>
          <cell r="I1962" t="str">
            <v/>
          </cell>
        </row>
        <row r="1963">
          <cell r="A1963" t="str">
            <v/>
          </cell>
          <cell r="D1963" t="str">
            <v/>
          </cell>
          <cell r="E1963" t="str">
            <v/>
          </cell>
          <cell r="F1963" t="str">
            <v/>
          </cell>
          <cell r="G1963" t="str">
            <v/>
          </cell>
          <cell r="H1963" t="str">
            <v/>
          </cell>
          <cell r="I1963" t="str">
            <v/>
          </cell>
        </row>
        <row r="1964">
          <cell r="A1964" t="str">
            <v/>
          </cell>
          <cell r="D1964" t="str">
            <v/>
          </cell>
          <cell r="E1964" t="str">
            <v/>
          </cell>
          <cell r="F1964" t="str">
            <v/>
          </cell>
          <cell r="G1964" t="str">
            <v/>
          </cell>
          <cell r="H1964" t="str">
            <v/>
          </cell>
          <cell r="I1964" t="str">
            <v/>
          </cell>
        </row>
        <row r="1965">
          <cell r="A1965" t="str">
            <v/>
          </cell>
          <cell r="D1965" t="str">
            <v/>
          </cell>
          <cell r="E1965" t="str">
            <v/>
          </cell>
          <cell r="F1965" t="str">
            <v/>
          </cell>
          <cell r="G1965" t="str">
            <v/>
          </cell>
          <cell r="H1965" t="str">
            <v/>
          </cell>
          <cell r="I1965" t="str">
            <v/>
          </cell>
        </row>
        <row r="1966">
          <cell r="A1966" t="str">
            <v/>
          </cell>
          <cell r="D1966" t="str">
            <v/>
          </cell>
          <cell r="E1966" t="str">
            <v/>
          </cell>
          <cell r="F1966" t="str">
            <v/>
          </cell>
          <cell r="G1966" t="str">
            <v/>
          </cell>
          <cell r="H1966" t="str">
            <v/>
          </cell>
          <cell r="I1966" t="str">
            <v/>
          </cell>
        </row>
        <row r="1967">
          <cell r="A1967" t="str">
            <v/>
          </cell>
          <cell r="D1967" t="str">
            <v/>
          </cell>
          <cell r="E1967" t="str">
            <v/>
          </cell>
          <cell r="F1967" t="str">
            <v/>
          </cell>
          <cell r="G1967" t="str">
            <v/>
          </cell>
          <cell r="H1967" t="str">
            <v/>
          </cell>
          <cell r="I1967" t="str">
            <v/>
          </cell>
        </row>
        <row r="1968">
          <cell r="A1968" t="str">
            <v/>
          </cell>
          <cell r="D1968" t="str">
            <v/>
          </cell>
          <cell r="E1968" t="str">
            <v/>
          </cell>
          <cell r="F1968" t="str">
            <v/>
          </cell>
          <cell r="G1968" t="str">
            <v/>
          </cell>
          <cell r="H1968" t="str">
            <v/>
          </cell>
          <cell r="I1968" t="str">
            <v/>
          </cell>
        </row>
        <row r="1969">
          <cell r="A1969" t="str">
            <v/>
          </cell>
          <cell r="D1969" t="str">
            <v/>
          </cell>
          <cell r="E1969" t="str">
            <v/>
          </cell>
          <cell r="F1969" t="str">
            <v/>
          </cell>
          <cell r="G1969" t="str">
            <v/>
          </cell>
          <cell r="H1969" t="str">
            <v/>
          </cell>
          <cell r="I1969" t="str">
            <v/>
          </cell>
        </row>
        <row r="1970">
          <cell r="A1970" t="str">
            <v/>
          </cell>
          <cell r="D1970" t="str">
            <v/>
          </cell>
          <cell r="E1970" t="str">
            <v/>
          </cell>
          <cell r="F1970" t="str">
            <v/>
          </cell>
          <cell r="G1970" t="str">
            <v/>
          </cell>
          <cell r="H1970" t="str">
            <v/>
          </cell>
          <cell r="I1970" t="str">
            <v/>
          </cell>
        </row>
        <row r="1971">
          <cell r="A1971" t="str">
            <v/>
          </cell>
          <cell r="D1971" t="str">
            <v/>
          </cell>
          <cell r="E1971" t="str">
            <v/>
          </cell>
          <cell r="F1971" t="str">
            <v/>
          </cell>
          <cell r="G1971" t="str">
            <v/>
          </cell>
          <cell r="H1971" t="str">
            <v/>
          </cell>
          <cell r="I1971" t="str">
            <v/>
          </cell>
        </row>
        <row r="1972">
          <cell r="A1972" t="str">
            <v/>
          </cell>
          <cell r="D1972" t="str">
            <v/>
          </cell>
          <cell r="E1972" t="str">
            <v/>
          </cell>
          <cell r="F1972" t="str">
            <v/>
          </cell>
          <cell r="G1972" t="str">
            <v/>
          </cell>
          <cell r="H1972" t="str">
            <v/>
          </cell>
          <cell r="I1972" t="str">
            <v/>
          </cell>
        </row>
        <row r="1973">
          <cell r="A1973" t="str">
            <v/>
          </cell>
          <cell r="D1973" t="str">
            <v/>
          </cell>
          <cell r="E1973" t="str">
            <v/>
          </cell>
          <cell r="F1973" t="str">
            <v/>
          </cell>
          <cell r="G1973" t="str">
            <v/>
          </cell>
          <cell r="H1973" t="str">
            <v/>
          </cell>
          <cell r="I1973" t="str">
            <v/>
          </cell>
        </row>
        <row r="1974">
          <cell r="A1974" t="str">
            <v/>
          </cell>
          <cell r="D1974" t="str">
            <v/>
          </cell>
          <cell r="E1974" t="str">
            <v/>
          </cell>
          <cell r="F1974" t="str">
            <v/>
          </cell>
          <cell r="G1974" t="str">
            <v/>
          </cell>
          <cell r="H1974" t="str">
            <v/>
          </cell>
          <cell r="I1974" t="str">
            <v/>
          </cell>
        </row>
        <row r="1975">
          <cell r="A1975" t="str">
            <v/>
          </cell>
          <cell r="D1975" t="str">
            <v/>
          </cell>
          <cell r="E1975" t="str">
            <v/>
          </cell>
          <cell r="F1975" t="str">
            <v/>
          </cell>
          <cell r="G1975" t="str">
            <v/>
          </cell>
          <cell r="H1975" t="str">
            <v/>
          </cell>
          <cell r="I1975" t="str">
            <v/>
          </cell>
        </row>
        <row r="1976">
          <cell r="A1976" t="str">
            <v/>
          </cell>
          <cell r="D1976" t="str">
            <v/>
          </cell>
          <cell r="E1976" t="str">
            <v/>
          </cell>
          <cell r="F1976" t="str">
            <v/>
          </cell>
          <cell r="G1976" t="str">
            <v/>
          </cell>
          <cell r="H1976" t="str">
            <v/>
          </cell>
          <cell r="I1976" t="str">
            <v/>
          </cell>
        </row>
        <row r="1977">
          <cell r="A1977" t="str">
            <v/>
          </cell>
          <cell r="D1977" t="str">
            <v/>
          </cell>
          <cell r="E1977" t="str">
            <v/>
          </cell>
          <cell r="F1977" t="str">
            <v/>
          </cell>
          <cell r="G1977" t="str">
            <v/>
          </cell>
          <cell r="H1977" t="str">
            <v/>
          </cell>
          <cell r="I1977" t="str">
            <v/>
          </cell>
        </row>
        <row r="1978">
          <cell r="A1978" t="str">
            <v/>
          </cell>
          <cell r="D1978" t="str">
            <v/>
          </cell>
          <cell r="E1978" t="str">
            <v/>
          </cell>
          <cell r="F1978" t="str">
            <v/>
          </cell>
          <cell r="G1978" t="str">
            <v/>
          </cell>
          <cell r="H1978" t="str">
            <v/>
          </cell>
          <cell r="I1978" t="str">
            <v/>
          </cell>
        </row>
        <row r="1979">
          <cell r="A1979" t="str">
            <v/>
          </cell>
          <cell r="D1979" t="str">
            <v/>
          </cell>
          <cell r="E1979" t="str">
            <v/>
          </cell>
          <cell r="F1979" t="str">
            <v/>
          </cell>
          <cell r="G1979" t="str">
            <v/>
          </cell>
          <cell r="H1979" t="str">
            <v/>
          </cell>
          <cell r="I1979" t="str">
            <v/>
          </cell>
        </row>
        <row r="1980">
          <cell r="A1980" t="str">
            <v/>
          </cell>
          <cell r="D1980" t="str">
            <v/>
          </cell>
          <cell r="E1980" t="str">
            <v/>
          </cell>
          <cell r="F1980" t="str">
            <v/>
          </cell>
          <cell r="G1980" t="str">
            <v/>
          </cell>
          <cell r="H1980" t="str">
            <v/>
          </cell>
          <cell r="I1980" t="str">
            <v/>
          </cell>
        </row>
        <row r="1981">
          <cell r="A1981" t="str">
            <v/>
          </cell>
          <cell r="D1981" t="str">
            <v/>
          </cell>
          <cell r="E1981" t="str">
            <v/>
          </cell>
          <cell r="F1981" t="str">
            <v/>
          </cell>
          <cell r="G1981" t="str">
            <v/>
          </cell>
          <cell r="H1981" t="str">
            <v/>
          </cell>
          <cell r="I1981" t="str">
            <v/>
          </cell>
        </row>
        <row r="1982">
          <cell r="A1982" t="str">
            <v/>
          </cell>
          <cell r="D1982" t="str">
            <v/>
          </cell>
          <cell r="E1982" t="str">
            <v/>
          </cell>
          <cell r="F1982" t="str">
            <v/>
          </cell>
          <cell r="G1982" t="str">
            <v/>
          </cell>
          <cell r="H1982" t="str">
            <v/>
          </cell>
          <cell r="I1982" t="str">
            <v/>
          </cell>
        </row>
        <row r="1983">
          <cell r="A1983" t="str">
            <v/>
          </cell>
          <cell r="D1983" t="str">
            <v/>
          </cell>
          <cell r="E1983" t="str">
            <v/>
          </cell>
          <cell r="F1983" t="str">
            <v/>
          </cell>
          <cell r="G1983" t="str">
            <v/>
          </cell>
          <cell r="H1983" t="str">
            <v/>
          </cell>
          <cell r="I1983" t="str">
            <v/>
          </cell>
        </row>
        <row r="1984">
          <cell r="A1984" t="str">
            <v/>
          </cell>
          <cell r="D1984" t="str">
            <v/>
          </cell>
          <cell r="E1984" t="str">
            <v/>
          </cell>
          <cell r="F1984" t="str">
            <v/>
          </cell>
          <cell r="G1984" t="str">
            <v/>
          </cell>
          <cell r="H1984" t="str">
            <v/>
          </cell>
          <cell r="I1984" t="str">
            <v/>
          </cell>
        </row>
        <row r="1985">
          <cell r="A1985" t="str">
            <v/>
          </cell>
          <cell r="D1985" t="str">
            <v/>
          </cell>
          <cell r="E1985" t="str">
            <v/>
          </cell>
          <cell r="F1985" t="str">
            <v/>
          </cell>
          <cell r="G1985" t="str">
            <v/>
          </cell>
          <cell r="H1985" t="str">
            <v/>
          </cell>
          <cell r="I1985" t="str">
            <v/>
          </cell>
        </row>
        <row r="1986">
          <cell r="A1986" t="str">
            <v/>
          </cell>
          <cell r="D1986" t="str">
            <v/>
          </cell>
          <cell r="E1986" t="str">
            <v/>
          </cell>
          <cell r="F1986" t="str">
            <v/>
          </cell>
          <cell r="G1986" t="str">
            <v/>
          </cell>
          <cell r="H1986" t="str">
            <v/>
          </cell>
          <cell r="I1986" t="str">
            <v/>
          </cell>
        </row>
        <row r="1987">
          <cell r="A1987" t="str">
            <v/>
          </cell>
          <cell r="D1987" t="str">
            <v/>
          </cell>
          <cell r="E1987" t="str">
            <v/>
          </cell>
          <cell r="F1987" t="str">
            <v/>
          </cell>
          <cell r="G1987" t="str">
            <v/>
          </cell>
          <cell r="H1987" t="str">
            <v/>
          </cell>
          <cell r="I1987" t="str">
            <v/>
          </cell>
        </row>
        <row r="1988">
          <cell r="A1988" t="str">
            <v/>
          </cell>
          <cell r="D1988" t="str">
            <v/>
          </cell>
          <cell r="E1988" t="str">
            <v/>
          </cell>
          <cell r="F1988" t="str">
            <v/>
          </cell>
          <cell r="G1988" t="str">
            <v/>
          </cell>
          <cell r="H1988" t="str">
            <v/>
          </cell>
          <cell r="I1988" t="str">
            <v/>
          </cell>
        </row>
        <row r="1989">
          <cell r="A1989" t="str">
            <v/>
          </cell>
          <cell r="D1989" t="str">
            <v/>
          </cell>
          <cell r="E1989" t="str">
            <v/>
          </cell>
          <cell r="F1989" t="str">
            <v/>
          </cell>
          <cell r="G1989" t="str">
            <v/>
          </cell>
          <cell r="H1989" t="str">
            <v/>
          </cell>
          <cell r="I1989" t="str">
            <v/>
          </cell>
        </row>
        <row r="1990">
          <cell r="A1990" t="str">
            <v/>
          </cell>
          <cell r="D1990" t="str">
            <v/>
          </cell>
          <cell r="E1990" t="str">
            <v/>
          </cell>
          <cell r="F1990" t="str">
            <v/>
          </cell>
          <cell r="G1990" t="str">
            <v/>
          </cell>
          <cell r="H1990" t="str">
            <v/>
          </cell>
          <cell r="I1990" t="str">
            <v/>
          </cell>
        </row>
        <row r="1991">
          <cell r="A1991" t="str">
            <v/>
          </cell>
          <cell r="D1991" t="str">
            <v/>
          </cell>
          <cell r="E1991" t="str">
            <v/>
          </cell>
          <cell r="F1991" t="str">
            <v/>
          </cell>
          <cell r="G1991" t="str">
            <v/>
          </cell>
          <cell r="H1991" t="str">
            <v/>
          </cell>
          <cell r="I1991" t="str">
            <v/>
          </cell>
        </row>
        <row r="1992">
          <cell r="A1992" t="str">
            <v/>
          </cell>
          <cell r="D1992" t="str">
            <v/>
          </cell>
          <cell r="E1992" t="str">
            <v/>
          </cell>
          <cell r="F1992" t="str">
            <v/>
          </cell>
          <cell r="G1992" t="str">
            <v/>
          </cell>
          <cell r="H1992" t="str">
            <v/>
          </cell>
          <cell r="I1992" t="str">
            <v/>
          </cell>
        </row>
        <row r="1993">
          <cell r="A1993" t="str">
            <v/>
          </cell>
          <cell r="D1993" t="str">
            <v/>
          </cell>
          <cell r="E1993" t="str">
            <v/>
          </cell>
          <cell r="F1993" t="str">
            <v/>
          </cell>
          <cell r="G1993" t="str">
            <v/>
          </cell>
          <cell r="H1993" t="str">
            <v/>
          </cell>
          <cell r="I1993" t="str">
            <v/>
          </cell>
        </row>
        <row r="1994">
          <cell r="A1994" t="str">
            <v/>
          </cell>
          <cell r="D1994" t="str">
            <v/>
          </cell>
          <cell r="E1994" t="str">
            <v/>
          </cell>
          <cell r="F1994" t="str">
            <v/>
          </cell>
          <cell r="G1994" t="str">
            <v/>
          </cell>
          <cell r="H1994" t="str">
            <v/>
          </cell>
          <cell r="I1994" t="str">
            <v/>
          </cell>
        </row>
        <row r="1995">
          <cell r="A1995" t="str">
            <v/>
          </cell>
          <cell r="D1995" t="str">
            <v/>
          </cell>
          <cell r="E1995" t="str">
            <v/>
          </cell>
          <cell r="F1995" t="str">
            <v/>
          </cell>
          <cell r="G1995" t="str">
            <v/>
          </cell>
          <cell r="H1995" t="str">
            <v/>
          </cell>
          <cell r="I1995" t="str">
            <v/>
          </cell>
        </row>
        <row r="1996">
          <cell r="A1996" t="str">
            <v/>
          </cell>
          <cell r="D1996" t="str">
            <v/>
          </cell>
          <cell r="E1996" t="str">
            <v/>
          </cell>
          <cell r="F1996" t="str">
            <v/>
          </cell>
          <cell r="G1996" t="str">
            <v/>
          </cell>
          <cell r="H1996" t="str">
            <v/>
          </cell>
          <cell r="I1996" t="str">
            <v/>
          </cell>
        </row>
        <row r="1997">
          <cell r="A1997" t="str">
            <v/>
          </cell>
          <cell r="D1997" t="str">
            <v/>
          </cell>
          <cell r="E1997" t="str">
            <v/>
          </cell>
          <cell r="F1997" t="str">
            <v/>
          </cell>
          <cell r="G1997" t="str">
            <v/>
          </cell>
          <cell r="H1997" t="str">
            <v/>
          </cell>
          <cell r="I1997" t="str">
            <v/>
          </cell>
        </row>
        <row r="1998">
          <cell r="A1998" t="str">
            <v/>
          </cell>
          <cell r="D1998" t="str">
            <v/>
          </cell>
          <cell r="E1998" t="str">
            <v/>
          </cell>
          <cell r="F1998" t="str">
            <v/>
          </cell>
          <cell r="G1998" t="str">
            <v/>
          </cell>
          <cell r="H1998" t="str">
            <v/>
          </cell>
          <cell r="I1998" t="str">
            <v/>
          </cell>
        </row>
        <row r="1999">
          <cell r="A1999" t="str">
            <v/>
          </cell>
          <cell r="D1999" t="str">
            <v/>
          </cell>
          <cell r="E1999" t="str">
            <v/>
          </cell>
          <cell r="F1999" t="str">
            <v/>
          </cell>
          <cell r="G1999" t="str">
            <v/>
          </cell>
          <cell r="H1999" t="str">
            <v/>
          </cell>
          <cell r="I1999" t="str">
            <v/>
          </cell>
        </row>
        <row r="2000">
          <cell r="A2000" t="str">
            <v/>
          </cell>
          <cell r="D2000" t="str">
            <v/>
          </cell>
          <cell r="E2000" t="str">
            <v/>
          </cell>
          <cell r="F2000" t="str">
            <v/>
          </cell>
          <cell r="G2000" t="str">
            <v/>
          </cell>
          <cell r="H2000" t="str">
            <v/>
          </cell>
          <cell r="I2000" t="str">
            <v/>
          </cell>
        </row>
        <row r="2001">
          <cell r="A2001" t="str">
            <v/>
          </cell>
          <cell r="D2001" t="str">
            <v/>
          </cell>
          <cell r="E2001" t="str">
            <v/>
          </cell>
          <cell r="F2001" t="str">
            <v/>
          </cell>
          <cell r="G2001" t="str">
            <v/>
          </cell>
          <cell r="H2001" t="str">
            <v/>
          </cell>
          <cell r="I2001" t="str">
            <v/>
          </cell>
        </row>
        <row r="2002">
          <cell r="A2002" t="str">
            <v/>
          </cell>
          <cell r="D2002" t="str">
            <v/>
          </cell>
          <cell r="E2002" t="str">
            <v/>
          </cell>
          <cell r="F2002" t="str">
            <v/>
          </cell>
          <cell r="G2002" t="str">
            <v/>
          </cell>
          <cell r="H2002" t="str">
            <v/>
          </cell>
          <cell r="I2002" t="str">
            <v/>
          </cell>
        </row>
        <row r="2003">
          <cell r="A2003" t="str">
            <v/>
          </cell>
          <cell r="D2003" t="str">
            <v/>
          </cell>
          <cell r="E2003" t="str">
            <v/>
          </cell>
          <cell r="F2003" t="str">
            <v/>
          </cell>
          <cell r="G2003" t="str">
            <v/>
          </cell>
          <cell r="H2003" t="str">
            <v/>
          </cell>
          <cell r="I2003" t="str">
            <v/>
          </cell>
        </row>
        <row r="2004">
          <cell r="A2004" t="str">
            <v/>
          </cell>
          <cell r="D2004" t="str">
            <v/>
          </cell>
          <cell r="E2004" t="str">
            <v/>
          </cell>
          <cell r="F2004" t="str">
            <v/>
          </cell>
          <cell r="G2004" t="str">
            <v/>
          </cell>
          <cell r="H2004" t="str">
            <v/>
          </cell>
          <cell r="I2004" t="str">
            <v/>
          </cell>
        </row>
        <row r="2005">
          <cell r="A2005" t="str">
            <v/>
          </cell>
          <cell r="D2005" t="str">
            <v/>
          </cell>
          <cell r="E2005" t="str">
            <v/>
          </cell>
          <cell r="F2005" t="str">
            <v/>
          </cell>
          <cell r="G2005" t="str">
            <v/>
          </cell>
          <cell r="H2005" t="str">
            <v/>
          </cell>
          <cell r="I2005" t="str">
            <v/>
          </cell>
        </row>
        <row r="2006">
          <cell r="A2006" t="str">
            <v/>
          </cell>
          <cell r="D2006" t="str">
            <v/>
          </cell>
          <cell r="E2006" t="str">
            <v/>
          </cell>
          <cell r="F2006" t="str">
            <v/>
          </cell>
          <cell r="G2006" t="str">
            <v/>
          </cell>
          <cell r="H2006" t="str">
            <v/>
          </cell>
          <cell r="I2006" t="str">
            <v/>
          </cell>
        </row>
        <row r="2007">
          <cell r="A2007" t="str">
            <v/>
          </cell>
          <cell r="D2007" t="str">
            <v/>
          </cell>
          <cell r="E2007" t="str">
            <v/>
          </cell>
          <cell r="F2007" t="str">
            <v/>
          </cell>
          <cell r="G2007" t="str">
            <v/>
          </cell>
          <cell r="H2007" t="str">
            <v/>
          </cell>
          <cell r="I2007" t="str">
            <v/>
          </cell>
        </row>
        <row r="2008">
          <cell r="A2008" t="str">
            <v/>
          </cell>
          <cell r="D2008" t="str">
            <v/>
          </cell>
          <cell r="E2008" t="str">
            <v/>
          </cell>
          <cell r="F2008" t="str">
            <v/>
          </cell>
          <cell r="G2008" t="str">
            <v/>
          </cell>
          <cell r="H2008" t="str">
            <v/>
          </cell>
          <cell r="I2008" t="str">
            <v/>
          </cell>
        </row>
        <row r="2009">
          <cell r="A2009" t="str">
            <v/>
          </cell>
          <cell r="D2009" t="str">
            <v/>
          </cell>
          <cell r="E2009" t="str">
            <v/>
          </cell>
          <cell r="F2009" t="str">
            <v/>
          </cell>
          <cell r="G2009" t="str">
            <v/>
          </cell>
          <cell r="H2009" t="str">
            <v/>
          </cell>
          <cell r="I2009" t="str">
            <v/>
          </cell>
        </row>
        <row r="2010">
          <cell r="A2010" t="str">
            <v/>
          </cell>
          <cell r="D2010" t="str">
            <v/>
          </cell>
          <cell r="E2010" t="str">
            <v/>
          </cell>
          <cell r="F2010" t="str">
            <v/>
          </cell>
          <cell r="G2010" t="str">
            <v/>
          </cell>
          <cell r="H2010" t="str">
            <v/>
          </cell>
          <cell r="I2010" t="str">
            <v/>
          </cell>
        </row>
        <row r="2011">
          <cell r="A2011" t="str">
            <v/>
          </cell>
          <cell r="D2011" t="str">
            <v/>
          </cell>
          <cell r="E2011" t="str">
            <v/>
          </cell>
          <cell r="F2011" t="str">
            <v/>
          </cell>
          <cell r="G2011" t="str">
            <v/>
          </cell>
          <cell r="H2011" t="str">
            <v/>
          </cell>
          <cell r="I2011" t="str">
            <v/>
          </cell>
        </row>
        <row r="2012">
          <cell r="A2012" t="str">
            <v/>
          </cell>
          <cell r="D2012" t="str">
            <v/>
          </cell>
          <cell r="E2012" t="str">
            <v/>
          </cell>
          <cell r="F2012" t="str">
            <v/>
          </cell>
          <cell r="G2012" t="str">
            <v/>
          </cell>
          <cell r="H2012" t="str">
            <v/>
          </cell>
          <cell r="I2012" t="str">
            <v/>
          </cell>
        </row>
        <row r="2013">
          <cell r="A2013" t="str">
            <v/>
          </cell>
          <cell r="D2013" t="str">
            <v/>
          </cell>
          <cell r="E2013" t="str">
            <v/>
          </cell>
          <cell r="F2013" t="str">
            <v/>
          </cell>
          <cell r="G2013" t="str">
            <v/>
          </cell>
          <cell r="H2013" t="str">
            <v/>
          </cell>
          <cell r="I2013" t="str">
            <v/>
          </cell>
        </row>
        <row r="2014">
          <cell r="A2014" t="str">
            <v/>
          </cell>
          <cell r="D2014" t="str">
            <v/>
          </cell>
          <cell r="E2014" t="str">
            <v/>
          </cell>
          <cell r="F2014" t="str">
            <v/>
          </cell>
          <cell r="G2014" t="str">
            <v/>
          </cell>
          <cell r="H2014" t="str">
            <v/>
          </cell>
          <cell r="I2014" t="str">
            <v/>
          </cell>
        </row>
        <row r="2015">
          <cell r="A2015" t="str">
            <v/>
          </cell>
          <cell r="D2015" t="str">
            <v/>
          </cell>
          <cell r="E2015" t="str">
            <v/>
          </cell>
          <cell r="F2015" t="str">
            <v/>
          </cell>
          <cell r="G2015" t="str">
            <v/>
          </cell>
          <cell r="H2015" t="str">
            <v/>
          </cell>
          <cell r="I2015" t="str">
            <v/>
          </cell>
        </row>
        <row r="2016">
          <cell r="A2016" t="str">
            <v/>
          </cell>
          <cell r="D2016" t="str">
            <v/>
          </cell>
          <cell r="E2016" t="str">
            <v/>
          </cell>
          <cell r="F2016" t="str">
            <v/>
          </cell>
          <cell r="G2016" t="str">
            <v/>
          </cell>
          <cell r="H2016" t="str">
            <v/>
          </cell>
          <cell r="I2016" t="str">
            <v/>
          </cell>
        </row>
        <row r="2017">
          <cell r="A2017" t="str">
            <v/>
          </cell>
          <cell r="D2017" t="str">
            <v/>
          </cell>
          <cell r="E2017" t="str">
            <v/>
          </cell>
          <cell r="F2017" t="str">
            <v/>
          </cell>
          <cell r="G2017" t="str">
            <v/>
          </cell>
          <cell r="H2017" t="str">
            <v/>
          </cell>
          <cell r="I2017" t="str">
            <v/>
          </cell>
        </row>
        <row r="2018">
          <cell r="A2018" t="str">
            <v/>
          </cell>
          <cell r="D2018" t="str">
            <v/>
          </cell>
          <cell r="E2018" t="str">
            <v/>
          </cell>
          <cell r="F2018" t="str">
            <v/>
          </cell>
          <cell r="G2018" t="str">
            <v/>
          </cell>
          <cell r="H2018" t="str">
            <v/>
          </cell>
          <cell r="I2018" t="str">
            <v/>
          </cell>
        </row>
        <row r="2019">
          <cell r="A2019" t="str">
            <v/>
          </cell>
          <cell r="D2019" t="str">
            <v/>
          </cell>
          <cell r="E2019" t="str">
            <v/>
          </cell>
          <cell r="F2019" t="str">
            <v/>
          </cell>
          <cell r="G2019" t="str">
            <v/>
          </cell>
          <cell r="H2019" t="str">
            <v/>
          </cell>
          <cell r="I2019" t="str">
            <v/>
          </cell>
        </row>
        <row r="2020">
          <cell r="A2020" t="str">
            <v/>
          </cell>
          <cell r="D2020" t="str">
            <v/>
          </cell>
          <cell r="E2020" t="str">
            <v/>
          </cell>
          <cell r="F2020" t="str">
            <v/>
          </cell>
          <cell r="G2020" t="str">
            <v/>
          </cell>
          <cell r="H2020" t="str">
            <v/>
          </cell>
          <cell r="I2020" t="str">
            <v/>
          </cell>
        </row>
        <row r="2021">
          <cell r="A2021" t="str">
            <v/>
          </cell>
          <cell r="D2021" t="str">
            <v/>
          </cell>
          <cell r="E2021" t="str">
            <v/>
          </cell>
          <cell r="F2021" t="str">
            <v/>
          </cell>
          <cell r="G2021" t="str">
            <v/>
          </cell>
          <cell r="H2021" t="str">
            <v/>
          </cell>
          <cell r="I2021" t="str">
            <v/>
          </cell>
        </row>
        <row r="2022">
          <cell r="A2022" t="str">
            <v/>
          </cell>
          <cell r="D2022" t="str">
            <v/>
          </cell>
          <cell r="E2022" t="str">
            <v/>
          </cell>
          <cell r="F2022" t="str">
            <v/>
          </cell>
          <cell r="G2022" t="str">
            <v/>
          </cell>
          <cell r="H2022" t="str">
            <v/>
          </cell>
          <cell r="I2022" t="str">
            <v/>
          </cell>
        </row>
        <row r="2023">
          <cell r="A2023" t="str">
            <v/>
          </cell>
          <cell r="D2023" t="str">
            <v/>
          </cell>
          <cell r="E2023" t="str">
            <v/>
          </cell>
          <cell r="F2023" t="str">
            <v/>
          </cell>
          <cell r="G2023" t="str">
            <v/>
          </cell>
          <cell r="H2023" t="str">
            <v/>
          </cell>
          <cell r="I2023" t="str">
            <v/>
          </cell>
        </row>
        <row r="2024">
          <cell r="A2024" t="str">
            <v/>
          </cell>
          <cell r="D2024" t="str">
            <v/>
          </cell>
          <cell r="E2024" t="str">
            <v/>
          </cell>
          <cell r="F2024" t="str">
            <v/>
          </cell>
          <cell r="G2024" t="str">
            <v/>
          </cell>
          <cell r="H2024" t="str">
            <v/>
          </cell>
          <cell r="I2024" t="str">
            <v/>
          </cell>
        </row>
        <row r="2025">
          <cell r="A2025" t="str">
            <v/>
          </cell>
          <cell r="D2025" t="str">
            <v/>
          </cell>
          <cell r="E2025" t="str">
            <v/>
          </cell>
          <cell r="F2025" t="str">
            <v/>
          </cell>
          <cell r="G2025" t="str">
            <v/>
          </cell>
          <cell r="H2025" t="str">
            <v/>
          </cell>
          <cell r="I2025" t="str">
            <v/>
          </cell>
        </row>
        <row r="2026">
          <cell r="A2026" t="str">
            <v/>
          </cell>
          <cell r="D2026" t="str">
            <v/>
          </cell>
          <cell r="E2026" t="str">
            <v/>
          </cell>
          <cell r="F2026" t="str">
            <v/>
          </cell>
          <cell r="G2026" t="str">
            <v/>
          </cell>
          <cell r="H2026" t="str">
            <v/>
          </cell>
          <cell r="I2026" t="str">
            <v/>
          </cell>
        </row>
        <row r="2027">
          <cell r="A2027" t="str">
            <v/>
          </cell>
          <cell r="D2027" t="str">
            <v/>
          </cell>
          <cell r="E2027" t="str">
            <v/>
          </cell>
          <cell r="F2027" t="str">
            <v/>
          </cell>
          <cell r="G2027" t="str">
            <v/>
          </cell>
          <cell r="H2027" t="str">
            <v/>
          </cell>
          <cell r="I2027" t="str">
            <v/>
          </cell>
        </row>
        <row r="2028">
          <cell r="A2028" t="str">
            <v/>
          </cell>
          <cell r="D2028" t="str">
            <v/>
          </cell>
          <cell r="E2028" t="str">
            <v/>
          </cell>
          <cell r="F2028" t="str">
            <v/>
          </cell>
          <cell r="G2028" t="str">
            <v/>
          </cell>
          <cell r="H2028" t="str">
            <v/>
          </cell>
          <cell r="I2028" t="str">
            <v/>
          </cell>
        </row>
        <row r="2029">
          <cell r="A2029" t="str">
            <v/>
          </cell>
          <cell r="D2029" t="str">
            <v/>
          </cell>
          <cell r="E2029" t="str">
            <v/>
          </cell>
          <cell r="F2029" t="str">
            <v/>
          </cell>
          <cell r="G2029" t="str">
            <v/>
          </cell>
          <cell r="H2029" t="str">
            <v/>
          </cell>
          <cell r="I2029" t="str">
            <v/>
          </cell>
        </row>
        <row r="2030">
          <cell r="A2030" t="str">
            <v/>
          </cell>
          <cell r="D2030" t="str">
            <v/>
          </cell>
          <cell r="E2030" t="str">
            <v/>
          </cell>
          <cell r="F2030" t="str">
            <v/>
          </cell>
          <cell r="G2030" t="str">
            <v/>
          </cell>
          <cell r="H2030" t="str">
            <v/>
          </cell>
          <cell r="I2030" t="str">
            <v/>
          </cell>
        </row>
        <row r="2031">
          <cell r="A2031" t="str">
            <v/>
          </cell>
          <cell r="D2031" t="str">
            <v/>
          </cell>
          <cell r="E2031" t="str">
            <v/>
          </cell>
          <cell r="F2031" t="str">
            <v/>
          </cell>
          <cell r="G2031" t="str">
            <v/>
          </cell>
          <cell r="H2031" t="str">
            <v/>
          </cell>
          <cell r="I2031" t="str">
            <v/>
          </cell>
        </row>
        <row r="2032">
          <cell r="A2032" t="str">
            <v/>
          </cell>
          <cell r="D2032" t="str">
            <v/>
          </cell>
          <cell r="E2032" t="str">
            <v/>
          </cell>
          <cell r="F2032" t="str">
            <v/>
          </cell>
          <cell r="G2032" t="str">
            <v/>
          </cell>
          <cell r="H2032" t="str">
            <v/>
          </cell>
          <cell r="I2032" t="str">
            <v/>
          </cell>
        </row>
        <row r="2033">
          <cell r="A2033" t="str">
            <v/>
          </cell>
          <cell r="D2033" t="str">
            <v/>
          </cell>
          <cell r="E2033" t="str">
            <v/>
          </cell>
          <cell r="F2033" t="str">
            <v/>
          </cell>
          <cell r="G2033" t="str">
            <v/>
          </cell>
          <cell r="H2033" t="str">
            <v/>
          </cell>
          <cell r="I2033" t="str">
            <v/>
          </cell>
        </row>
        <row r="2034">
          <cell r="A2034" t="str">
            <v/>
          </cell>
          <cell r="D2034" t="str">
            <v/>
          </cell>
          <cell r="E2034" t="str">
            <v/>
          </cell>
          <cell r="F2034" t="str">
            <v/>
          </cell>
          <cell r="G2034" t="str">
            <v/>
          </cell>
          <cell r="H2034" t="str">
            <v/>
          </cell>
          <cell r="I2034" t="str">
            <v/>
          </cell>
        </row>
        <row r="2035">
          <cell r="A2035" t="str">
            <v/>
          </cell>
          <cell r="D2035" t="str">
            <v/>
          </cell>
          <cell r="E2035" t="str">
            <v/>
          </cell>
          <cell r="F2035" t="str">
            <v/>
          </cell>
          <cell r="G2035" t="str">
            <v/>
          </cell>
          <cell r="H2035" t="str">
            <v/>
          </cell>
          <cell r="I2035" t="str">
            <v/>
          </cell>
        </row>
        <row r="2036">
          <cell r="A2036" t="str">
            <v/>
          </cell>
          <cell r="D2036" t="str">
            <v/>
          </cell>
          <cell r="E2036" t="str">
            <v/>
          </cell>
          <cell r="F2036" t="str">
            <v/>
          </cell>
          <cell r="G2036" t="str">
            <v/>
          </cell>
          <cell r="H2036" t="str">
            <v/>
          </cell>
          <cell r="I2036" t="str">
            <v/>
          </cell>
        </row>
        <row r="2037">
          <cell r="A2037" t="str">
            <v/>
          </cell>
          <cell r="D2037" t="str">
            <v/>
          </cell>
          <cell r="E2037" t="str">
            <v/>
          </cell>
          <cell r="F2037" t="str">
            <v/>
          </cell>
          <cell r="G2037" t="str">
            <v/>
          </cell>
          <cell r="H2037" t="str">
            <v/>
          </cell>
          <cell r="I2037" t="str">
            <v/>
          </cell>
        </row>
        <row r="2038">
          <cell r="A2038" t="str">
            <v/>
          </cell>
          <cell r="D2038" t="str">
            <v/>
          </cell>
          <cell r="E2038" t="str">
            <v/>
          </cell>
          <cell r="F2038" t="str">
            <v/>
          </cell>
          <cell r="G2038" t="str">
            <v/>
          </cell>
          <cell r="H2038" t="str">
            <v/>
          </cell>
          <cell r="I2038" t="str">
            <v/>
          </cell>
        </row>
        <row r="2039">
          <cell r="A2039" t="str">
            <v/>
          </cell>
          <cell r="D2039" t="str">
            <v/>
          </cell>
          <cell r="E2039" t="str">
            <v/>
          </cell>
          <cell r="F2039" t="str">
            <v/>
          </cell>
          <cell r="G2039" t="str">
            <v/>
          </cell>
          <cell r="H2039" t="str">
            <v/>
          </cell>
          <cell r="I2039" t="str">
            <v/>
          </cell>
        </row>
        <row r="2040">
          <cell r="A2040" t="str">
            <v/>
          </cell>
          <cell r="D2040" t="str">
            <v/>
          </cell>
          <cell r="E2040" t="str">
            <v/>
          </cell>
          <cell r="F2040" t="str">
            <v/>
          </cell>
          <cell r="G2040" t="str">
            <v/>
          </cell>
          <cell r="H2040" t="str">
            <v/>
          </cell>
          <cell r="I2040" t="str">
            <v/>
          </cell>
        </row>
        <row r="2041">
          <cell r="A2041" t="str">
            <v/>
          </cell>
          <cell r="D2041" t="str">
            <v/>
          </cell>
          <cell r="E2041" t="str">
            <v/>
          </cell>
          <cell r="F2041" t="str">
            <v/>
          </cell>
          <cell r="G2041" t="str">
            <v/>
          </cell>
          <cell r="H2041" t="str">
            <v/>
          </cell>
          <cell r="I2041" t="str">
            <v/>
          </cell>
        </row>
        <row r="2042">
          <cell r="A2042" t="str">
            <v/>
          </cell>
          <cell r="D2042" t="str">
            <v/>
          </cell>
          <cell r="E2042" t="str">
            <v/>
          </cell>
          <cell r="F2042" t="str">
            <v/>
          </cell>
          <cell r="G2042" t="str">
            <v/>
          </cell>
          <cell r="H2042" t="str">
            <v/>
          </cell>
          <cell r="I2042" t="str">
            <v/>
          </cell>
        </row>
        <row r="2043">
          <cell r="A2043" t="str">
            <v/>
          </cell>
          <cell r="D2043" t="str">
            <v/>
          </cell>
          <cell r="E2043" t="str">
            <v/>
          </cell>
          <cell r="F2043" t="str">
            <v/>
          </cell>
          <cell r="G2043" t="str">
            <v/>
          </cell>
          <cell r="H2043" t="str">
            <v/>
          </cell>
          <cell r="I2043" t="str">
            <v/>
          </cell>
        </row>
        <row r="2044">
          <cell r="A2044" t="str">
            <v/>
          </cell>
          <cell r="D2044" t="str">
            <v/>
          </cell>
          <cell r="E2044" t="str">
            <v/>
          </cell>
          <cell r="F2044" t="str">
            <v/>
          </cell>
          <cell r="G2044" t="str">
            <v/>
          </cell>
          <cell r="H2044" t="str">
            <v/>
          </cell>
          <cell r="I2044" t="str">
            <v/>
          </cell>
        </row>
        <row r="2045">
          <cell r="A2045" t="str">
            <v/>
          </cell>
          <cell r="D2045" t="str">
            <v/>
          </cell>
          <cell r="E2045" t="str">
            <v/>
          </cell>
          <cell r="F2045" t="str">
            <v/>
          </cell>
          <cell r="G2045" t="str">
            <v/>
          </cell>
          <cell r="H2045" t="str">
            <v/>
          </cell>
          <cell r="I2045" t="str">
            <v/>
          </cell>
        </row>
        <row r="2046">
          <cell r="A2046" t="str">
            <v/>
          </cell>
          <cell r="D2046" t="str">
            <v/>
          </cell>
          <cell r="E2046" t="str">
            <v/>
          </cell>
          <cell r="F2046" t="str">
            <v/>
          </cell>
          <cell r="G2046" t="str">
            <v/>
          </cell>
          <cell r="H2046" t="str">
            <v/>
          </cell>
          <cell r="I2046" t="str">
            <v/>
          </cell>
        </row>
        <row r="2047">
          <cell r="A2047" t="str">
            <v/>
          </cell>
          <cell r="D2047" t="str">
            <v/>
          </cell>
          <cell r="E2047" t="str">
            <v/>
          </cell>
          <cell r="F2047" t="str">
            <v/>
          </cell>
          <cell r="G2047" t="str">
            <v/>
          </cell>
          <cell r="H2047" t="str">
            <v/>
          </cell>
          <cell r="I2047" t="str">
            <v/>
          </cell>
        </row>
        <row r="2048">
          <cell r="A2048" t="str">
            <v/>
          </cell>
          <cell r="D2048" t="str">
            <v/>
          </cell>
          <cell r="E2048" t="str">
            <v/>
          </cell>
          <cell r="F2048" t="str">
            <v/>
          </cell>
          <cell r="G2048" t="str">
            <v/>
          </cell>
          <cell r="H2048" t="str">
            <v/>
          </cell>
          <cell r="I2048" t="str">
            <v/>
          </cell>
        </row>
        <row r="2049">
          <cell r="A2049" t="str">
            <v/>
          </cell>
          <cell r="D2049" t="str">
            <v/>
          </cell>
          <cell r="E2049" t="str">
            <v/>
          </cell>
          <cell r="F2049" t="str">
            <v/>
          </cell>
          <cell r="G2049" t="str">
            <v/>
          </cell>
          <cell r="H2049" t="str">
            <v/>
          </cell>
          <cell r="I2049" t="str">
            <v/>
          </cell>
        </row>
        <row r="2050">
          <cell r="A2050" t="str">
            <v/>
          </cell>
          <cell r="D2050" t="str">
            <v/>
          </cell>
          <cell r="E2050" t="str">
            <v/>
          </cell>
          <cell r="F2050" t="str">
            <v/>
          </cell>
          <cell r="G2050" t="str">
            <v/>
          </cell>
          <cell r="H2050" t="str">
            <v/>
          </cell>
          <cell r="I2050" t="str">
            <v/>
          </cell>
        </row>
        <row r="2051">
          <cell r="A2051" t="str">
            <v/>
          </cell>
          <cell r="D2051" t="str">
            <v/>
          </cell>
          <cell r="E2051" t="str">
            <v/>
          </cell>
          <cell r="F2051" t="str">
            <v/>
          </cell>
          <cell r="G2051" t="str">
            <v/>
          </cell>
          <cell r="H2051" t="str">
            <v/>
          </cell>
          <cell r="I2051" t="str">
            <v/>
          </cell>
        </row>
        <row r="2052">
          <cell r="A2052" t="str">
            <v/>
          </cell>
          <cell r="D2052" t="str">
            <v/>
          </cell>
          <cell r="E2052" t="str">
            <v/>
          </cell>
          <cell r="F2052" t="str">
            <v/>
          </cell>
          <cell r="G2052" t="str">
            <v/>
          </cell>
          <cell r="H2052" t="str">
            <v/>
          </cell>
          <cell r="I2052" t="str">
            <v/>
          </cell>
        </row>
        <row r="2053">
          <cell r="A2053" t="str">
            <v/>
          </cell>
          <cell r="D2053" t="str">
            <v/>
          </cell>
          <cell r="E2053" t="str">
            <v/>
          </cell>
          <cell r="F2053" t="str">
            <v/>
          </cell>
          <cell r="G2053" t="str">
            <v/>
          </cell>
          <cell r="H2053" t="str">
            <v/>
          </cell>
          <cell r="I2053" t="str">
            <v/>
          </cell>
        </row>
        <row r="2054">
          <cell r="A2054" t="str">
            <v/>
          </cell>
          <cell r="D2054" t="str">
            <v/>
          </cell>
          <cell r="E2054" t="str">
            <v/>
          </cell>
          <cell r="F2054" t="str">
            <v/>
          </cell>
          <cell r="G2054" t="str">
            <v/>
          </cell>
          <cell r="H2054" t="str">
            <v/>
          </cell>
          <cell r="I2054" t="str">
            <v/>
          </cell>
        </row>
        <row r="2055">
          <cell r="A2055" t="str">
            <v/>
          </cell>
          <cell r="D2055" t="str">
            <v/>
          </cell>
          <cell r="E2055" t="str">
            <v/>
          </cell>
          <cell r="F2055" t="str">
            <v/>
          </cell>
          <cell r="G2055" t="str">
            <v/>
          </cell>
          <cell r="H2055" t="str">
            <v/>
          </cell>
          <cell r="I2055" t="str">
            <v/>
          </cell>
        </row>
        <row r="2056">
          <cell r="A2056" t="str">
            <v/>
          </cell>
          <cell r="D2056" t="str">
            <v/>
          </cell>
          <cell r="E2056" t="str">
            <v/>
          </cell>
          <cell r="F2056" t="str">
            <v/>
          </cell>
          <cell r="G2056" t="str">
            <v/>
          </cell>
          <cell r="H2056" t="str">
            <v/>
          </cell>
          <cell r="I2056" t="str">
            <v/>
          </cell>
        </row>
        <row r="2057">
          <cell r="A2057" t="str">
            <v/>
          </cell>
          <cell r="D2057" t="str">
            <v/>
          </cell>
          <cell r="E2057" t="str">
            <v/>
          </cell>
          <cell r="F2057" t="str">
            <v/>
          </cell>
          <cell r="G2057" t="str">
            <v/>
          </cell>
          <cell r="H2057" t="str">
            <v/>
          </cell>
          <cell r="I2057" t="str">
            <v/>
          </cell>
        </row>
        <row r="2058">
          <cell r="A2058" t="str">
            <v/>
          </cell>
          <cell r="D2058" t="str">
            <v/>
          </cell>
          <cell r="E2058" t="str">
            <v/>
          </cell>
          <cell r="F2058" t="str">
            <v/>
          </cell>
          <cell r="G2058" t="str">
            <v/>
          </cell>
          <cell r="H2058" t="str">
            <v/>
          </cell>
          <cell r="I2058" t="str">
            <v/>
          </cell>
        </row>
        <row r="2059">
          <cell r="A2059" t="str">
            <v/>
          </cell>
          <cell r="D2059" t="str">
            <v/>
          </cell>
          <cell r="E2059" t="str">
            <v/>
          </cell>
          <cell r="F2059" t="str">
            <v/>
          </cell>
          <cell r="G2059" t="str">
            <v/>
          </cell>
          <cell r="H2059" t="str">
            <v/>
          </cell>
          <cell r="I2059" t="str">
            <v/>
          </cell>
        </row>
        <row r="2060">
          <cell r="A2060" t="str">
            <v/>
          </cell>
          <cell r="D2060" t="str">
            <v/>
          </cell>
          <cell r="E2060" t="str">
            <v/>
          </cell>
          <cell r="F2060" t="str">
            <v/>
          </cell>
          <cell r="G2060" t="str">
            <v/>
          </cell>
          <cell r="H2060" t="str">
            <v/>
          </cell>
          <cell r="I2060" t="str">
            <v/>
          </cell>
        </row>
        <row r="2061">
          <cell r="A2061" t="str">
            <v/>
          </cell>
          <cell r="D2061" t="str">
            <v/>
          </cell>
          <cell r="E2061" t="str">
            <v/>
          </cell>
          <cell r="F2061" t="str">
            <v/>
          </cell>
          <cell r="G2061" t="str">
            <v/>
          </cell>
          <cell r="H2061" t="str">
            <v/>
          </cell>
          <cell r="I2061" t="str">
            <v/>
          </cell>
        </row>
        <row r="2062">
          <cell r="A2062" t="str">
            <v/>
          </cell>
          <cell r="D2062" t="str">
            <v/>
          </cell>
          <cell r="E2062" t="str">
            <v/>
          </cell>
          <cell r="F2062" t="str">
            <v/>
          </cell>
          <cell r="G2062" t="str">
            <v/>
          </cell>
          <cell r="H2062" t="str">
            <v/>
          </cell>
          <cell r="I2062" t="str">
            <v/>
          </cell>
        </row>
        <row r="2063">
          <cell r="A2063" t="str">
            <v/>
          </cell>
          <cell r="D2063" t="str">
            <v/>
          </cell>
          <cell r="E2063" t="str">
            <v/>
          </cell>
          <cell r="F2063" t="str">
            <v/>
          </cell>
          <cell r="G2063" t="str">
            <v/>
          </cell>
          <cell r="H2063" t="str">
            <v/>
          </cell>
          <cell r="I2063" t="str">
            <v/>
          </cell>
        </row>
        <row r="2064">
          <cell r="A2064" t="str">
            <v/>
          </cell>
          <cell r="D2064" t="str">
            <v/>
          </cell>
          <cell r="E2064" t="str">
            <v/>
          </cell>
          <cell r="F2064" t="str">
            <v/>
          </cell>
          <cell r="G2064" t="str">
            <v/>
          </cell>
          <cell r="H2064" t="str">
            <v/>
          </cell>
          <cell r="I2064" t="str">
            <v/>
          </cell>
        </row>
        <row r="2065">
          <cell r="A2065" t="str">
            <v/>
          </cell>
          <cell r="D2065" t="str">
            <v/>
          </cell>
          <cell r="E2065" t="str">
            <v/>
          </cell>
          <cell r="F2065" t="str">
            <v/>
          </cell>
          <cell r="G2065" t="str">
            <v/>
          </cell>
          <cell r="H2065" t="str">
            <v/>
          </cell>
          <cell r="I2065" t="str">
            <v/>
          </cell>
        </row>
        <row r="2066">
          <cell r="A2066" t="str">
            <v/>
          </cell>
          <cell r="D2066" t="str">
            <v/>
          </cell>
          <cell r="E2066" t="str">
            <v/>
          </cell>
          <cell r="F2066" t="str">
            <v/>
          </cell>
          <cell r="G2066" t="str">
            <v/>
          </cell>
          <cell r="H2066" t="str">
            <v/>
          </cell>
          <cell r="I2066" t="str">
            <v/>
          </cell>
        </row>
        <row r="2067">
          <cell r="A2067" t="str">
            <v/>
          </cell>
          <cell r="D2067" t="str">
            <v/>
          </cell>
          <cell r="E2067" t="str">
            <v/>
          </cell>
          <cell r="F2067" t="str">
            <v/>
          </cell>
          <cell r="G2067" t="str">
            <v/>
          </cell>
          <cell r="H2067" t="str">
            <v/>
          </cell>
          <cell r="I2067" t="str">
            <v/>
          </cell>
        </row>
        <row r="2068">
          <cell r="A2068" t="str">
            <v/>
          </cell>
          <cell r="D2068" t="str">
            <v/>
          </cell>
          <cell r="E2068" t="str">
            <v/>
          </cell>
          <cell r="F2068" t="str">
            <v/>
          </cell>
          <cell r="G2068" t="str">
            <v/>
          </cell>
          <cell r="H2068" t="str">
            <v/>
          </cell>
          <cell r="I2068" t="str">
            <v/>
          </cell>
        </row>
        <row r="2069">
          <cell r="A2069" t="str">
            <v/>
          </cell>
          <cell r="D2069" t="str">
            <v/>
          </cell>
          <cell r="E2069" t="str">
            <v/>
          </cell>
          <cell r="F2069" t="str">
            <v/>
          </cell>
          <cell r="G2069" t="str">
            <v/>
          </cell>
          <cell r="H2069" t="str">
            <v/>
          </cell>
          <cell r="I2069" t="str">
            <v/>
          </cell>
        </row>
        <row r="2070">
          <cell r="A2070" t="str">
            <v/>
          </cell>
          <cell r="D2070" t="str">
            <v/>
          </cell>
          <cell r="E2070" t="str">
            <v/>
          </cell>
          <cell r="F2070" t="str">
            <v/>
          </cell>
          <cell r="G2070" t="str">
            <v/>
          </cell>
          <cell r="H2070" t="str">
            <v/>
          </cell>
          <cell r="I2070" t="str">
            <v/>
          </cell>
        </row>
        <row r="2071">
          <cell r="A2071" t="str">
            <v/>
          </cell>
          <cell r="D2071" t="str">
            <v/>
          </cell>
          <cell r="E2071" t="str">
            <v/>
          </cell>
          <cell r="F2071" t="str">
            <v/>
          </cell>
          <cell r="G2071" t="str">
            <v/>
          </cell>
          <cell r="H2071" t="str">
            <v/>
          </cell>
          <cell r="I2071" t="str">
            <v/>
          </cell>
        </row>
        <row r="2072">
          <cell r="A2072" t="str">
            <v/>
          </cell>
          <cell r="D2072" t="str">
            <v/>
          </cell>
          <cell r="E2072" t="str">
            <v/>
          </cell>
          <cell r="F2072" t="str">
            <v/>
          </cell>
          <cell r="G2072" t="str">
            <v/>
          </cell>
          <cell r="H2072" t="str">
            <v/>
          </cell>
          <cell r="I2072" t="str">
            <v/>
          </cell>
        </row>
        <row r="2073">
          <cell r="A2073" t="str">
            <v/>
          </cell>
          <cell r="D2073" t="str">
            <v/>
          </cell>
          <cell r="E2073" t="str">
            <v/>
          </cell>
          <cell r="F2073" t="str">
            <v/>
          </cell>
          <cell r="G2073" t="str">
            <v/>
          </cell>
          <cell r="H2073" t="str">
            <v/>
          </cell>
          <cell r="I2073" t="str">
            <v/>
          </cell>
        </row>
        <row r="2074">
          <cell r="A2074" t="str">
            <v/>
          </cell>
          <cell r="D2074" t="str">
            <v/>
          </cell>
          <cell r="E2074" t="str">
            <v/>
          </cell>
          <cell r="F2074" t="str">
            <v/>
          </cell>
          <cell r="G2074" t="str">
            <v/>
          </cell>
          <cell r="H2074" t="str">
            <v/>
          </cell>
          <cell r="I2074" t="str">
            <v/>
          </cell>
        </row>
        <row r="2075">
          <cell r="A2075" t="str">
            <v/>
          </cell>
          <cell r="D2075" t="str">
            <v/>
          </cell>
          <cell r="E2075" t="str">
            <v/>
          </cell>
          <cell r="F2075" t="str">
            <v/>
          </cell>
          <cell r="G2075" t="str">
            <v/>
          </cell>
          <cell r="H2075" t="str">
            <v/>
          </cell>
          <cell r="I2075" t="str">
            <v/>
          </cell>
        </row>
        <row r="2076">
          <cell r="A2076" t="str">
            <v/>
          </cell>
          <cell r="D2076" t="str">
            <v/>
          </cell>
          <cell r="E2076" t="str">
            <v/>
          </cell>
          <cell r="F2076" t="str">
            <v/>
          </cell>
          <cell r="G2076" t="str">
            <v/>
          </cell>
          <cell r="H2076" t="str">
            <v/>
          </cell>
          <cell r="I2076" t="str">
            <v/>
          </cell>
        </row>
        <row r="2077">
          <cell r="A2077" t="str">
            <v/>
          </cell>
          <cell r="D2077" t="str">
            <v/>
          </cell>
          <cell r="E2077" t="str">
            <v/>
          </cell>
          <cell r="F2077" t="str">
            <v/>
          </cell>
          <cell r="G2077" t="str">
            <v/>
          </cell>
          <cell r="H2077" t="str">
            <v/>
          </cell>
          <cell r="I2077" t="str">
            <v/>
          </cell>
        </row>
        <row r="2078">
          <cell r="A2078" t="str">
            <v/>
          </cell>
          <cell r="D2078" t="str">
            <v/>
          </cell>
          <cell r="E2078" t="str">
            <v/>
          </cell>
          <cell r="F2078" t="str">
            <v/>
          </cell>
          <cell r="G2078" t="str">
            <v/>
          </cell>
          <cell r="H2078" t="str">
            <v/>
          </cell>
          <cell r="I2078" t="str">
            <v/>
          </cell>
        </row>
        <row r="2079">
          <cell r="A2079" t="str">
            <v/>
          </cell>
          <cell r="D2079" t="str">
            <v/>
          </cell>
          <cell r="E2079" t="str">
            <v/>
          </cell>
          <cell r="F2079" t="str">
            <v/>
          </cell>
          <cell r="G2079" t="str">
            <v/>
          </cell>
          <cell r="H2079" t="str">
            <v/>
          </cell>
          <cell r="I2079" t="str">
            <v/>
          </cell>
        </row>
        <row r="2080">
          <cell r="A2080" t="str">
            <v/>
          </cell>
          <cell r="D2080" t="str">
            <v/>
          </cell>
          <cell r="E2080" t="str">
            <v/>
          </cell>
          <cell r="F2080" t="str">
            <v/>
          </cell>
          <cell r="G2080" t="str">
            <v/>
          </cell>
          <cell r="H2080" t="str">
            <v/>
          </cell>
          <cell r="I2080" t="str">
            <v/>
          </cell>
        </row>
        <row r="2081">
          <cell r="A2081" t="str">
            <v/>
          </cell>
          <cell r="D2081" t="str">
            <v/>
          </cell>
          <cell r="E2081" t="str">
            <v/>
          </cell>
          <cell r="F2081" t="str">
            <v/>
          </cell>
          <cell r="G2081" t="str">
            <v/>
          </cell>
          <cell r="H2081" t="str">
            <v/>
          </cell>
          <cell r="I2081" t="str">
            <v/>
          </cell>
        </row>
        <row r="2082">
          <cell r="A2082" t="str">
            <v/>
          </cell>
          <cell r="D2082" t="str">
            <v/>
          </cell>
          <cell r="E2082" t="str">
            <v/>
          </cell>
          <cell r="F2082" t="str">
            <v/>
          </cell>
          <cell r="G2082" t="str">
            <v/>
          </cell>
          <cell r="H2082" t="str">
            <v/>
          </cell>
          <cell r="I2082" t="str">
            <v/>
          </cell>
        </row>
        <row r="2083">
          <cell r="A2083" t="str">
            <v/>
          </cell>
          <cell r="D2083" t="str">
            <v/>
          </cell>
          <cell r="E2083" t="str">
            <v/>
          </cell>
          <cell r="F2083" t="str">
            <v/>
          </cell>
          <cell r="G2083" t="str">
            <v/>
          </cell>
          <cell r="H2083" t="str">
            <v/>
          </cell>
          <cell r="I2083" t="str">
            <v/>
          </cell>
        </row>
        <row r="2084">
          <cell r="A2084" t="str">
            <v/>
          </cell>
          <cell r="D2084" t="str">
            <v/>
          </cell>
          <cell r="E2084" t="str">
            <v/>
          </cell>
          <cell r="F2084" t="str">
            <v/>
          </cell>
          <cell r="G2084" t="str">
            <v/>
          </cell>
          <cell r="H2084" t="str">
            <v/>
          </cell>
          <cell r="I2084" t="str">
            <v/>
          </cell>
        </row>
        <row r="2085">
          <cell r="A2085" t="str">
            <v/>
          </cell>
          <cell r="D2085" t="str">
            <v/>
          </cell>
          <cell r="E2085" t="str">
            <v/>
          </cell>
          <cell r="F2085" t="str">
            <v/>
          </cell>
          <cell r="G2085" t="str">
            <v/>
          </cell>
          <cell r="H2085" t="str">
            <v/>
          </cell>
          <cell r="I2085" t="str">
            <v/>
          </cell>
        </row>
        <row r="2086">
          <cell r="A2086" t="str">
            <v/>
          </cell>
          <cell r="D2086" t="str">
            <v/>
          </cell>
          <cell r="E2086" t="str">
            <v/>
          </cell>
          <cell r="F2086" t="str">
            <v/>
          </cell>
          <cell r="G2086" t="str">
            <v/>
          </cell>
          <cell r="H2086" t="str">
            <v/>
          </cell>
          <cell r="I2086" t="str">
            <v/>
          </cell>
        </row>
        <row r="2087">
          <cell r="A2087" t="str">
            <v/>
          </cell>
          <cell r="D2087" t="str">
            <v/>
          </cell>
          <cell r="E2087" t="str">
            <v/>
          </cell>
          <cell r="F2087" t="str">
            <v/>
          </cell>
          <cell r="G2087" t="str">
            <v/>
          </cell>
          <cell r="H2087" t="str">
            <v/>
          </cell>
          <cell r="I2087" t="str">
            <v/>
          </cell>
        </row>
        <row r="2088">
          <cell r="A2088" t="str">
            <v/>
          </cell>
          <cell r="D2088" t="str">
            <v/>
          </cell>
          <cell r="E2088" t="str">
            <v/>
          </cell>
          <cell r="F2088" t="str">
            <v/>
          </cell>
          <cell r="G2088" t="str">
            <v/>
          </cell>
          <cell r="H2088" t="str">
            <v/>
          </cell>
          <cell r="I2088" t="str">
            <v/>
          </cell>
        </row>
        <row r="2089">
          <cell r="A2089" t="str">
            <v/>
          </cell>
          <cell r="D2089" t="str">
            <v/>
          </cell>
          <cell r="E2089" t="str">
            <v/>
          </cell>
          <cell r="F2089" t="str">
            <v/>
          </cell>
          <cell r="G2089" t="str">
            <v/>
          </cell>
          <cell r="H2089" t="str">
            <v/>
          </cell>
          <cell r="I2089" t="str">
            <v/>
          </cell>
        </row>
        <row r="2090">
          <cell r="A2090" t="str">
            <v/>
          </cell>
          <cell r="D2090" t="str">
            <v/>
          </cell>
          <cell r="E2090" t="str">
            <v/>
          </cell>
          <cell r="F2090" t="str">
            <v/>
          </cell>
          <cell r="G2090" t="str">
            <v/>
          </cell>
          <cell r="H2090" t="str">
            <v/>
          </cell>
          <cell r="I2090" t="str">
            <v/>
          </cell>
        </row>
        <row r="2091">
          <cell r="A2091" t="str">
            <v/>
          </cell>
          <cell r="D2091" t="str">
            <v/>
          </cell>
          <cell r="E2091" t="str">
            <v/>
          </cell>
          <cell r="F2091" t="str">
            <v/>
          </cell>
          <cell r="G2091" t="str">
            <v/>
          </cell>
          <cell r="H2091" t="str">
            <v/>
          </cell>
          <cell r="I2091" t="str">
            <v/>
          </cell>
        </row>
        <row r="2092">
          <cell r="A2092" t="str">
            <v/>
          </cell>
          <cell r="D2092" t="str">
            <v/>
          </cell>
          <cell r="E2092" t="str">
            <v/>
          </cell>
          <cell r="F2092" t="str">
            <v/>
          </cell>
          <cell r="G2092" t="str">
            <v/>
          </cell>
          <cell r="H2092" t="str">
            <v/>
          </cell>
          <cell r="I2092" t="str">
            <v/>
          </cell>
        </row>
        <row r="2093">
          <cell r="A2093" t="str">
            <v/>
          </cell>
          <cell r="D2093" t="str">
            <v/>
          </cell>
          <cell r="E2093" t="str">
            <v/>
          </cell>
          <cell r="F2093" t="str">
            <v/>
          </cell>
          <cell r="G2093" t="str">
            <v/>
          </cell>
          <cell r="H2093" t="str">
            <v/>
          </cell>
          <cell r="I2093" t="str">
            <v/>
          </cell>
        </row>
        <row r="2094">
          <cell r="A2094" t="str">
            <v/>
          </cell>
          <cell r="D2094" t="str">
            <v/>
          </cell>
          <cell r="E2094" t="str">
            <v/>
          </cell>
          <cell r="F2094" t="str">
            <v/>
          </cell>
          <cell r="G2094" t="str">
            <v/>
          </cell>
          <cell r="H2094" t="str">
            <v/>
          </cell>
          <cell r="I2094" t="str">
            <v/>
          </cell>
        </row>
        <row r="2095">
          <cell r="A2095" t="str">
            <v/>
          </cell>
          <cell r="D2095" t="str">
            <v/>
          </cell>
          <cell r="E2095" t="str">
            <v/>
          </cell>
          <cell r="F2095" t="str">
            <v/>
          </cell>
          <cell r="G2095" t="str">
            <v/>
          </cell>
          <cell r="H2095" t="str">
            <v/>
          </cell>
          <cell r="I2095" t="str">
            <v/>
          </cell>
        </row>
        <row r="2096">
          <cell r="A2096" t="str">
            <v/>
          </cell>
          <cell r="D2096" t="str">
            <v/>
          </cell>
          <cell r="E2096" t="str">
            <v/>
          </cell>
          <cell r="F2096" t="str">
            <v/>
          </cell>
          <cell r="G2096" t="str">
            <v/>
          </cell>
          <cell r="H2096" t="str">
            <v/>
          </cell>
          <cell r="I2096" t="str">
            <v/>
          </cell>
        </row>
        <row r="2097">
          <cell r="A2097" t="str">
            <v/>
          </cell>
          <cell r="D2097" t="str">
            <v/>
          </cell>
          <cell r="E2097" t="str">
            <v/>
          </cell>
          <cell r="F2097" t="str">
            <v/>
          </cell>
          <cell r="G2097" t="str">
            <v/>
          </cell>
          <cell r="H2097" t="str">
            <v/>
          </cell>
          <cell r="I2097" t="str">
            <v/>
          </cell>
        </row>
        <row r="2098">
          <cell r="A2098" t="str">
            <v/>
          </cell>
          <cell r="D2098" t="str">
            <v/>
          </cell>
          <cell r="E2098" t="str">
            <v/>
          </cell>
          <cell r="F2098" t="str">
            <v/>
          </cell>
          <cell r="G2098" t="str">
            <v/>
          </cell>
          <cell r="H2098" t="str">
            <v/>
          </cell>
          <cell r="I2098" t="str">
            <v/>
          </cell>
        </row>
        <row r="2099">
          <cell r="A2099" t="str">
            <v/>
          </cell>
          <cell r="D2099" t="str">
            <v/>
          </cell>
          <cell r="E2099" t="str">
            <v/>
          </cell>
          <cell r="F2099" t="str">
            <v/>
          </cell>
          <cell r="G2099" t="str">
            <v/>
          </cell>
          <cell r="H2099" t="str">
            <v/>
          </cell>
          <cell r="I2099" t="str">
            <v/>
          </cell>
        </row>
        <row r="2100">
          <cell r="A2100" t="str">
            <v/>
          </cell>
          <cell r="D2100" t="str">
            <v/>
          </cell>
          <cell r="E2100" t="str">
            <v/>
          </cell>
          <cell r="F2100" t="str">
            <v/>
          </cell>
          <cell r="G2100" t="str">
            <v/>
          </cell>
          <cell r="H2100" t="str">
            <v/>
          </cell>
          <cell r="I2100" t="str">
            <v/>
          </cell>
        </row>
        <row r="2101">
          <cell r="A2101" t="str">
            <v/>
          </cell>
          <cell r="D2101" t="str">
            <v/>
          </cell>
          <cell r="E2101" t="str">
            <v/>
          </cell>
          <cell r="F2101" t="str">
            <v/>
          </cell>
          <cell r="G2101" t="str">
            <v/>
          </cell>
          <cell r="H2101" t="str">
            <v/>
          </cell>
          <cell r="I2101" t="str">
            <v/>
          </cell>
        </row>
        <row r="2102">
          <cell r="A2102" t="str">
            <v/>
          </cell>
          <cell r="D2102" t="str">
            <v/>
          </cell>
          <cell r="E2102" t="str">
            <v/>
          </cell>
          <cell r="F2102" t="str">
            <v/>
          </cell>
          <cell r="G2102" t="str">
            <v/>
          </cell>
          <cell r="H2102" t="str">
            <v/>
          </cell>
          <cell r="I2102" t="str">
            <v/>
          </cell>
        </row>
        <row r="2103">
          <cell r="A2103" t="str">
            <v/>
          </cell>
          <cell r="D2103" t="str">
            <v/>
          </cell>
          <cell r="E2103" t="str">
            <v/>
          </cell>
          <cell r="F2103" t="str">
            <v/>
          </cell>
          <cell r="G2103" t="str">
            <v/>
          </cell>
          <cell r="H2103" t="str">
            <v/>
          </cell>
          <cell r="I2103" t="str">
            <v/>
          </cell>
        </row>
        <row r="2104">
          <cell r="A2104" t="str">
            <v/>
          </cell>
          <cell r="D2104" t="str">
            <v/>
          </cell>
          <cell r="E2104" t="str">
            <v/>
          </cell>
          <cell r="F2104" t="str">
            <v/>
          </cell>
          <cell r="G2104" t="str">
            <v/>
          </cell>
          <cell r="H2104" t="str">
            <v/>
          </cell>
          <cell r="I2104" t="str">
            <v/>
          </cell>
        </row>
        <row r="2105">
          <cell r="A2105" t="str">
            <v/>
          </cell>
          <cell r="D2105" t="str">
            <v/>
          </cell>
          <cell r="E2105" t="str">
            <v/>
          </cell>
          <cell r="F2105" t="str">
            <v/>
          </cell>
          <cell r="G2105" t="str">
            <v/>
          </cell>
          <cell r="H2105" t="str">
            <v/>
          </cell>
          <cell r="I2105" t="str">
            <v/>
          </cell>
        </row>
        <row r="2106">
          <cell r="A2106" t="str">
            <v/>
          </cell>
          <cell r="D2106" t="str">
            <v/>
          </cell>
          <cell r="E2106" t="str">
            <v/>
          </cell>
          <cell r="F2106" t="str">
            <v/>
          </cell>
          <cell r="G2106" t="str">
            <v/>
          </cell>
          <cell r="H2106" t="str">
            <v/>
          </cell>
          <cell r="I2106" t="str">
            <v/>
          </cell>
        </row>
        <row r="2107">
          <cell r="A2107" t="str">
            <v/>
          </cell>
          <cell r="D2107" t="str">
            <v/>
          </cell>
          <cell r="E2107" t="str">
            <v/>
          </cell>
          <cell r="F2107" t="str">
            <v/>
          </cell>
          <cell r="G2107" t="str">
            <v/>
          </cell>
          <cell r="H2107" t="str">
            <v/>
          </cell>
          <cell r="I2107" t="str">
            <v/>
          </cell>
        </row>
        <row r="2108">
          <cell r="A2108" t="str">
            <v/>
          </cell>
          <cell r="D2108" t="str">
            <v/>
          </cell>
          <cell r="E2108" t="str">
            <v/>
          </cell>
          <cell r="F2108" t="str">
            <v/>
          </cell>
          <cell r="G2108" t="str">
            <v/>
          </cell>
          <cell r="H2108" t="str">
            <v/>
          </cell>
          <cell r="I2108" t="str">
            <v/>
          </cell>
        </row>
        <row r="2109">
          <cell r="A2109" t="str">
            <v/>
          </cell>
          <cell r="D2109" t="str">
            <v/>
          </cell>
          <cell r="E2109" t="str">
            <v/>
          </cell>
          <cell r="F2109" t="str">
            <v/>
          </cell>
          <cell r="G2109" t="str">
            <v/>
          </cell>
          <cell r="H2109" t="str">
            <v/>
          </cell>
          <cell r="I2109" t="str">
            <v/>
          </cell>
        </row>
        <row r="2110">
          <cell r="A2110" t="str">
            <v/>
          </cell>
          <cell r="D2110" t="str">
            <v/>
          </cell>
          <cell r="E2110" t="str">
            <v/>
          </cell>
          <cell r="F2110" t="str">
            <v/>
          </cell>
          <cell r="G2110" t="str">
            <v/>
          </cell>
          <cell r="H2110" t="str">
            <v/>
          </cell>
          <cell r="I2110" t="str">
            <v/>
          </cell>
        </row>
        <row r="2111">
          <cell r="A2111" t="str">
            <v/>
          </cell>
          <cell r="D2111" t="str">
            <v/>
          </cell>
          <cell r="E2111" t="str">
            <v/>
          </cell>
          <cell r="F2111" t="str">
            <v/>
          </cell>
          <cell r="G2111" t="str">
            <v/>
          </cell>
          <cell r="H2111" t="str">
            <v/>
          </cell>
          <cell r="I2111" t="str">
            <v/>
          </cell>
        </row>
        <row r="2112">
          <cell r="A2112" t="str">
            <v/>
          </cell>
          <cell r="D2112" t="str">
            <v/>
          </cell>
          <cell r="E2112" t="str">
            <v/>
          </cell>
          <cell r="F2112" t="str">
            <v/>
          </cell>
          <cell r="G2112" t="str">
            <v/>
          </cell>
          <cell r="H2112" t="str">
            <v/>
          </cell>
          <cell r="I2112" t="str">
            <v/>
          </cell>
        </row>
        <row r="2113">
          <cell r="A2113" t="str">
            <v/>
          </cell>
          <cell r="D2113" t="str">
            <v/>
          </cell>
          <cell r="E2113" t="str">
            <v/>
          </cell>
          <cell r="F2113" t="str">
            <v/>
          </cell>
          <cell r="G2113" t="str">
            <v/>
          </cell>
          <cell r="H2113" t="str">
            <v/>
          </cell>
          <cell r="I2113" t="str">
            <v/>
          </cell>
        </row>
        <row r="2114">
          <cell r="A2114" t="str">
            <v/>
          </cell>
          <cell r="D2114" t="str">
            <v/>
          </cell>
          <cell r="E2114" t="str">
            <v/>
          </cell>
          <cell r="F2114" t="str">
            <v/>
          </cell>
          <cell r="G2114" t="str">
            <v/>
          </cell>
          <cell r="H2114" t="str">
            <v/>
          </cell>
          <cell r="I2114" t="str">
            <v/>
          </cell>
        </row>
        <row r="2115">
          <cell r="A2115" t="str">
            <v/>
          </cell>
          <cell r="D2115" t="str">
            <v/>
          </cell>
          <cell r="E2115" t="str">
            <v/>
          </cell>
          <cell r="F2115" t="str">
            <v/>
          </cell>
          <cell r="G2115" t="str">
            <v/>
          </cell>
          <cell r="H2115" t="str">
            <v/>
          </cell>
          <cell r="I2115" t="str">
            <v/>
          </cell>
        </row>
        <row r="2116">
          <cell r="A2116" t="str">
            <v/>
          </cell>
          <cell r="D2116" t="str">
            <v/>
          </cell>
          <cell r="E2116" t="str">
            <v/>
          </cell>
          <cell r="F2116" t="str">
            <v/>
          </cell>
          <cell r="G2116" t="str">
            <v/>
          </cell>
          <cell r="H2116" t="str">
            <v/>
          </cell>
          <cell r="I2116" t="str">
            <v/>
          </cell>
        </row>
        <row r="2117">
          <cell r="A2117" t="str">
            <v/>
          </cell>
          <cell r="D2117" t="str">
            <v/>
          </cell>
          <cell r="E2117" t="str">
            <v/>
          </cell>
          <cell r="F2117" t="str">
            <v/>
          </cell>
          <cell r="G2117" t="str">
            <v/>
          </cell>
          <cell r="H2117" t="str">
            <v/>
          </cell>
          <cell r="I2117" t="str">
            <v/>
          </cell>
        </row>
        <row r="2118">
          <cell r="A2118" t="str">
            <v/>
          </cell>
          <cell r="D2118" t="str">
            <v/>
          </cell>
          <cell r="E2118" t="str">
            <v/>
          </cell>
          <cell r="F2118" t="str">
            <v/>
          </cell>
          <cell r="G2118" t="str">
            <v/>
          </cell>
          <cell r="H2118" t="str">
            <v/>
          </cell>
          <cell r="I2118" t="str">
            <v/>
          </cell>
        </row>
        <row r="2119">
          <cell r="A2119" t="str">
            <v/>
          </cell>
          <cell r="D2119" t="str">
            <v/>
          </cell>
          <cell r="E2119" t="str">
            <v/>
          </cell>
          <cell r="F2119" t="str">
            <v/>
          </cell>
          <cell r="G2119" t="str">
            <v/>
          </cell>
          <cell r="H2119" t="str">
            <v/>
          </cell>
          <cell r="I2119" t="str">
            <v/>
          </cell>
        </row>
        <row r="2120">
          <cell r="A2120" t="str">
            <v/>
          </cell>
          <cell r="D2120" t="str">
            <v/>
          </cell>
          <cell r="E2120" t="str">
            <v/>
          </cell>
          <cell r="F2120" t="str">
            <v/>
          </cell>
          <cell r="G2120" t="str">
            <v/>
          </cell>
          <cell r="H2120" t="str">
            <v/>
          </cell>
          <cell r="I2120" t="str">
            <v/>
          </cell>
        </row>
        <row r="2121">
          <cell r="A2121" t="str">
            <v/>
          </cell>
          <cell r="D2121" t="str">
            <v/>
          </cell>
          <cell r="E2121" t="str">
            <v/>
          </cell>
          <cell r="F2121" t="str">
            <v/>
          </cell>
          <cell r="G2121" t="str">
            <v/>
          </cell>
          <cell r="H2121" t="str">
            <v/>
          </cell>
          <cell r="I2121" t="str">
            <v/>
          </cell>
        </row>
        <row r="2122">
          <cell r="A2122" t="str">
            <v/>
          </cell>
          <cell r="D2122" t="str">
            <v/>
          </cell>
          <cell r="E2122" t="str">
            <v/>
          </cell>
          <cell r="F2122" t="str">
            <v/>
          </cell>
          <cell r="G2122" t="str">
            <v/>
          </cell>
          <cell r="H2122" t="str">
            <v/>
          </cell>
          <cell r="I2122" t="str">
            <v/>
          </cell>
        </row>
        <row r="2123">
          <cell r="A2123" t="str">
            <v/>
          </cell>
          <cell r="D2123" t="str">
            <v/>
          </cell>
          <cell r="E2123" t="str">
            <v/>
          </cell>
          <cell r="F2123" t="str">
            <v/>
          </cell>
          <cell r="G2123" t="str">
            <v/>
          </cell>
          <cell r="H2123" t="str">
            <v/>
          </cell>
          <cell r="I2123" t="str">
            <v/>
          </cell>
        </row>
        <row r="2124">
          <cell r="A2124" t="str">
            <v/>
          </cell>
          <cell r="D2124" t="str">
            <v/>
          </cell>
          <cell r="E2124" t="str">
            <v/>
          </cell>
          <cell r="F2124" t="str">
            <v/>
          </cell>
          <cell r="G2124" t="str">
            <v/>
          </cell>
          <cell r="H2124" t="str">
            <v/>
          </cell>
          <cell r="I2124" t="str">
            <v/>
          </cell>
        </row>
        <row r="2125">
          <cell r="A2125" t="str">
            <v/>
          </cell>
          <cell r="D2125" t="str">
            <v/>
          </cell>
          <cell r="E2125" t="str">
            <v/>
          </cell>
          <cell r="F2125" t="str">
            <v/>
          </cell>
          <cell r="G2125" t="str">
            <v/>
          </cell>
          <cell r="H2125" t="str">
            <v/>
          </cell>
          <cell r="I2125" t="str">
            <v/>
          </cell>
        </row>
        <row r="2126">
          <cell r="A2126" t="str">
            <v/>
          </cell>
          <cell r="D2126" t="str">
            <v/>
          </cell>
          <cell r="E2126" t="str">
            <v/>
          </cell>
          <cell r="F2126" t="str">
            <v/>
          </cell>
          <cell r="G2126" t="str">
            <v/>
          </cell>
          <cell r="H2126" t="str">
            <v/>
          </cell>
          <cell r="I2126" t="str">
            <v/>
          </cell>
        </row>
        <row r="2127">
          <cell r="A2127" t="str">
            <v/>
          </cell>
          <cell r="D2127" t="str">
            <v/>
          </cell>
          <cell r="E2127" t="str">
            <v/>
          </cell>
          <cell r="F2127" t="str">
            <v/>
          </cell>
          <cell r="G2127" t="str">
            <v/>
          </cell>
          <cell r="H2127" t="str">
            <v/>
          </cell>
          <cell r="I2127" t="str">
            <v/>
          </cell>
        </row>
        <row r="2128">
          <cell r="A2128" t="str">
            <v/>
          </cell>
          <cell r="D2128" t="str">
            <v/>
          </cell>
          <cell r="E2128" t="str">
            <v/>
          </cell>
          <cell r="F2128" t="str">
            <v/>
          </cell>
          <cell r="G2128" t="str">
            <v/>
          </cell>
          <cell r="H2128" t="str">
            <v/>
          </cell>
          <cell r="I2128" t="str">
            <v/>
          </cell>
        </row>
        <row r="2129">
          <cell r="A2129" t="str">
            <v/>
          </cell>
          <cell r="D2129" t="str">
            <v/>
          </cell>
          <cell r="E2129" t="str">
            <v/>
          </cell>
          <cell r="F2129" t="str">
            <v/>
          </cell>
          <cell r="G2129" t="str">
            <v/>
          </cell>
          <cell r="H2129" t="str">
            <v/>
          </cell>
          <cell r="I2129" t="str">
            <v/>
          </cell>
        </row>
        <row r="2130">
          <cell r="A2130" t="str">
            <v/>
          </cell>
          <cell r="D2130" t="str">
            <v/>
          </cell>
          <cell r="E2130" t="str">
            <v/>
          </cell>
          <cell r="F2130" t="str">
            <v/>
          </cell>
          <cell r="G2130" t="str">
            <v/>
          </cell>
          <cell r="H2130" t="str">
            <v/>
          </cell>
          <cell r="I2130" t="str">
            <v/>
          </cell>
        </row>
        <row r="2131">
          <cell r="A2131" t="str">
            <v/>
          </cell>
          <cell r="D2131" t="str">
            <v/>
          </cell>
          <cell r="E2131" t="str">
            <v/>
          </cell>
          <cell r="F2131" t="str">
            <v/>
          </cell>
          <cell r="G2131" t="str">
            <v/>
          </cell>
          <cell r="H2131" t="str">
            <v/>
          </cell>
          <cell r="I2131" t="str">
            <v/>
          </cell>
        </row>
        <row r="2132">
          <cell r="A2132" t="str">
            <v/>
          </cell>
          <cell r="D2132" t="str">
            <v/>
          </cell>
          <cell r="E2132" t="str">
            <v/>
          </cell>
          <cell r="F2132" t="str">
            <v/>
          </cell>
          <cell r="G2132" t="str">
            <v/>
          </cell>
          <cell r="H2132" t="str">
            <v/>
          </cell>
          <cell r="I2132" t="str">
            <v/>
          </cell>
        </row>
        <row r="2133">
          <cell r="A2133" t="str">
            <v/>
          </cell>
          <cell r="D2133" t="str">
            <v/>
          </cell>
          <cell r="E2133" t="str">
            <v/>
          </cell>
          <cell r="F2133" t="str">
            <v/>
          </cell>
          <cell r="G2133" t="str">
            <v/>
          </cell>
          <cell r="H2133" t="str">
            <v/>
          </cell>
          <cell r="I2133" t="str">
            <v/>
          </cell>
        </row>
        <row r="2134">
          <cell r="A2134" t="str">
            <v/>
          </cell>
          <cell r="D2134" t="str">
            <v/>
          </cell>
          <cell r="E2134" t="str">
            <v/>
          </cell>
          <cell r="F2134" t="str">
            <v/>
          </cell>
          <cell r="G2134" t="str">
            <v/>
          </cell>
          <cell r="H2134" t="str">
            <v/>
          </cell>
          <cell r="I2134" t="str">
            <v/>
          </cell>
        </row>
        <row r="2135">
          <cell r="A2135" t="str">
            <v/>
          </cell>
          <cell r="D2135" t="str">
            <v/>
          </cell>
          <cell r="E2135" t="str">
            <v/>
          </cell>
          <cell r="F2135" t="str">
            <v/>
          </cell>
          <cell r="G2135" t="str">
            <v/>
          </cell>
          <cell r="H2135" t="str">
            <v/>
          </cell>
          <cell r="I2135" t="str">
            <v/>
          </cell>
        </row>
        <row r="2136">
          <cell r="A2136" t="str">
            <v/>
          </cell>
          <cell r="D2136" t="str">
            <v/>
          </cell>
          <cell r="E2136" t="str">
            <v/>
          </cell>
          <cell r="F2136" t="str">
            <v/>
          </cell>
          <cell r="G2136" t="str">
            <v/>
          </cell>
          <cell r="H2136" t="str">
            <v/>
          </cell>
          <cell r="I2136" t="str">
            <v/>
          </cell>
        </row>
        <row r="2137">
          <cell r="A2137" t="str">
            <v/>
          </cell>
          <cell r="D2137" t="str">
            <v/>
          </cell>
          <cell r="E2137" t="str">
            <v/>
          </cell>
          <cell r="F2137" t="str">
            <v/>
          </cell>
          <cell r="G2137" t="str">
            <v/>
          </cell>
          <cell r="H2137" t="str">
            <v/>
          </cell>
          <cell r="I2137" t="str">
            <v/>
          </cell>
        </row>
        <row r="2138">
          <cell r="A2138" t="str">
            <v/>
          </cell>
          <cell r="D2138" t="str">
            <v/>
          </cell>
          <cell r="E2138" t="str">
            <v/>
          </cell>
          <cell r="F2138" t="str">
            <v/>
          </cell>
          <cell r="G2138" t="str">
            <v/>
          </cell>
          <cell r="H2138" t="str">
            <v/>
          </cell>
          <cell r="I2138" t="str">
            <v/>
          </cell>
        </row>
        <row r="2139">
          <cell r="A2139" t="str">
            <v/>
          </cell>
          <cell r="D2139" t="str">
            <v/>
          </cell>
          <cell r="E2139" t="str">
            <v/>
          </cell>
          <cell r="F2139" t="str">
            <v/>
          </cell>
          <cell r="G2139" t="str">
            <v/>
          </cell>
          <cell r="H2139" t="str">
            <v/>
          </cell>
          <cell r="I2139" t="str">
            <v/>
          </cell>
        </row>
        <row r="2140">
          <cell r="A2140" t="str">
            <v/>
          </cell>
          <cell r="D2140" t="str">
            <v/>
          </cell>
          <cell r="E2140" t="str">
            <v/>
          </cell>
          <cell r="F2140" t="str">
            <v/>
          </cell>
          <cell r="G2140" t="str">
            <v/>
          </cell>
          <cell r="H2140" t="str">
            <v/>
          </cell>
          <cell r="I2140" t="str">
            <v/>
          </cell>
        </row>
        <row r="2141">
          <cell r="A2141" t="str">
            <v/>
          </cell>
          <cell r="D2141" t="str">
            <v/>
          </cell>
          <cell r="E2141" t="str">
            <v/>
          </cell>
          <cell r="F2141" t="str">
            <v/>
          </cell>
          <cell r="G2141" t="str">
            <v/>
          </cell>
          <cell r="H2141" t="str">
            <v/>
          </cell>
          <cell r="I2141" t="str">
            <v/>
          </cell>
        </row>
        <row r="2142">
          <cell r="A2142" t="str">
            <v/>
          </cell>
          <cell r="D2142" t="str">
            <v/>
          </cell>
          <cell r="E2142" t="str">
            <v/>
          </cell>
          <cell r="F2142" t="str">
            <v/>
          </cell>
          <cell r="G2142" t="str">
            <v/>
          </cell>
          <cell r="H2142" t="str">
            <v/>
          </cell>
          <cell r="I2142" t="str">
            <v/>
          </cell>
        </row>
        <row r="2143">
          <cell r="A2143" t="str">
            <v/>
          </cell>
          <cell r="D2143" t="str">
            <v/>
          </cell>
          <cell r="E2143" t="str">
            <v/>
          </cell>
          <cell r="F2143" t="str">
            <v/>
          </cell>
          <cell r="G2143" t="str">
            <v/>
          </cell>
          <cell r="H2143" t="str">
            <v/>
          </cell>
          <cell r="I2143" t="str">
            <v/>
          </cell>
        </row>
        <row r="2144">
          <cell r="A2144" t="str">
            <v/>
          </cell>
          <cell r="D2144" t="str">
            <v/>
          </cell>
          <cell r="E2144" t="str">
            <v/>
          </cell>
          <cell r="F2144" t="str">
            <v/>
          </cell>
          <cell r="G2144" t="str">
            <v/>
          </cell>
          <cell r="H2144" t="str">
            <v/>
          </cell>
          <cell r="I2144" t="str">
            <v/>
          </cell>
        </row>
        <row r="2145">
          <cell r="A2145" t="str">
            <v/>
          </cell>
          <cell r="D2145" t="str">
            <v/>
          </cell>
          <cell r="E2145" t="str">
            <v/>
          </cell>
          <cell r="F2145" t="str">
            <v/>
          </cell>
          <cell r="G2145" t="str">
            <v/>
          </cell>
          <cell r="H2145" t="str">
            <v/>
          </cell>
          <cell r="I2145" t="str">
            <v/>
          </cell>
        </row>
        <row r="2146">
          <cell r="A2146" t="str">
            <v/>
          </cell>
          <cell r="D2146" t="str">
            <v/>
          </cell>
          <cell r="E2146" t="str">
            <v/>
          </cell>
          <cell r="F2146" t="str">
            <v/>
          </cell>
          <cell r="G2146" t="str">
            <v/>
          </cell>
          <cell r="H2146" t="str">
            <v/>
          </cell>
          <cell r="I2146" t="str">
            <v/>
          </cell>
        </row>
        <row r="2147">
          <cell r="A2147" t="str">
            <v/>
          </cell>
          <cell r="D2147" t="str">
            <v/>
          </cell>
          <cell r="E2147" t="str">
            <v/>
          </cell>
          <cell r="F2147" t="str">
            <v/>
          </cell>
          <cell r="G2147" t="str">
            <v/>
          </cell>
          <cell r="H2147" t="str">
            <v/>
          </cell>
          <cell r="I2147" t="str">
            <v/>
          </cell>
        </row>
        <row r="2148">
          <cell r="A2148" t="str">
            <v/>
          </cell>
          <cell r="D2148" t="str">
            <v/>
          </cell>
          <cell r="E2148" t="str">
            <v/>
          </cell>
          <cell r="F2148" t="str">
            <v/>
          </cell>
          <cell r="G2148" t="str">
            <v/>
          </cell>
          <cell r="H2148" t="str">
            <v/>
          </cell>
          <cell r="I2148" t="str">
            <v/>
          </cell>
        </row>
        <row r="2149">
          <cell r="A2149" t="str">
            <v/>
          </cell>
          <cell r="D2149" t="str">
            <v/>
          </cell>
          <cell r="E2149" t="str">
            <v/>
          </cell>
          <cell r="F2149" t="str">
            <v/>
          </cell>
          <cell r="G2149" t="str">
            <v/>
          </cell>
          <cell r="H2149" t="str">
            <v/>
          </cell>
          <cell r="I2149" t="str">
            <v/>
          </cell>
        </row>
        <row r="2150">
          <cell r="A2150" t="str">
            <v/>
          </cell>
          <cell r="D2150" t="str">
            <v/>
          </cell>
          <cell r="E2150" t="str">
            <v/>
          </cell>
          <cell r="F2150" t="str">
            <v/>
          </cell>
          <cell r="G2150" t="str">
            <v/>
          </cell>
          <cell r="H2150" t="str">
            <v/>
          </cell>
          <cell r="I2150" t="str">
            <v/>
          </cell>
        </row>
        <row r="2151">
          <cell r="A2151" t="str">
            <v/>
          </cell>
          <cell r="D2151" t="str">
            <v/>
          </cell>
          <cell r="E2151" t="str">
            <v/>
          </cell>
          <cell r="F2151" t="str">
            <v/>
          </cell>
          <cell r="G2151" t="str">
            <v/>
          </cell>
          <cell r="H2151" t="str">
            <v/>
          </cell>
          <cell r="I2151" t="str">
            <v/>
          </cell>
        </row>
        <row r="2152">
          <cell r="A2152" t="str">
            <v/>
          </cell>
          <cell r="D2152" t="str">
            <v/>
          </cell>
          <cell r="E2152" t="str">
            <v/>
          </cell>
          <cell r="F2152" t="str">
            <v/>
          </cell>
          <cell r="G2152" t="str">
            <v/>
          </cell>
          <cell r="H2152" t="str">
            <v/>
          </cell>
          <cell r="I2152" t="str">
            <v/>
          </cell>
        </row>
        <row r="2153">
          <cell r="A2153" t="str">
            <v/>
          </cell>
          <cell r="D2153" t="str">
            <v/>
          </cell>
          <cell r="E2153" t="str">
            <v/>
          </cell>
          <cell r="F2153" t="str">
            <v/>
          </cell>
          <cell r="G2153" t="str">
            <v/>
          </cell>
          <cell r="H2153" t="str">
            <v/>
          </cell>
          <cell r="I2153" t="str">
            <v/>
          </cell>
        </row>
        <row r="2154">
          <cell r="A2154" t="str">
            <v/>
          </cell>
          <cell r="D2154" t="str">
            <v/>
          </cell>
          <cell r="E2154" t="str">
            <v/>
          </cell>
          <cell r="F2154" t="str">
            <v/>
          </cell>
          <cell r="G2154" t="str">
            <v/>
          </cell>
          <cell r="H2154" t="str">
            <v/>
          </cell>
          <cell r="I2154" t="str">
            <v/>
          </cell>
        </row>
        <row r="2155">
          <cell r="A2155" t="str">
            <v/>
          </cell>
          <cell r="D2155" t="str">
            <v/>
          </cell>
          <cell r="E2155" t="str">
            <v/>
          </cell>
          <cell r="F2155" t="str">
            <v/>
          </cell>
          <cell r="G2155" t="str">
            <v/>
          </cell>
          <cell r="H2155" t="str">
            <v/>
          </cell>
          <cell r="I2155" t="str">
            <v/>
          </cell>
        </row>
        <row r="2156">
          <cell r="A2156" t="str">
            <v/>
          </cell>
          <cell r="D2156" t="str">
            <v/>
          </cell>
          <cell r="E2156" t="str">
            <v/>
          </cell>
          <cell r="F2156" t="str">
            <v/>
          </cell>
          <cell r="G2156" t="str">
            <v/>
          </cell>
          <cell r="H2156" t="str">
            <v/>
          </cell>
          <cell r="I2156" t="str">
            <v/>
          </cell>
        </row>
        <row r="2157">
          <cell r="A2157" t="str">
            <v/>
          </cell>
          <cell r="D2157" t="str">
            <v/>
          </cell>
          <cell r="E2157" t="str">
            <v/>
          </cell>
          <cell r="F2157" t="str">
            <v/>
          </cell>
          <cell r="G2157" t="str">
            <v/>
          </cell>
          <cell r="H2157" t="str">
            <v/>
          </cell>
          <cell r="I2157" t="str">
            <v/>
          </cell>
        </row>
        <row r="2158">
          <cell r="A2158" t="str">
            <v/>
          </cell>
          <cell r="D2158" t="str">
            <v/>
          </cell>
          <cell r="E2158" t="str">
            <v/>
          </cell>
          <cell r="F2158" t="str">
            <v/>
          </cell>
          <cell r="G2158" t="str">
            <v/>
          </cell>
          <cell r="H2158" t="str">
            <v/>
          </cell>
          <cell r="I2158" t="str">
            <v/>
          </cell>
        </row>
        <row r="2159">
          <cell r="A2159" t="str">
            <v/>
          </cell>
          <cell r="D2159" t="str">
            <v/>
          </cell>
          <cell r="E2159" t="str">
            <v/>
          </cell>
          <cell r="F2159" t="str">
            <v/>
          </cell>
          <cell r="G2159" t="str">
            <v/>
          </cell>
          <cell r="H2159" t="str">
            <v/>
          </cell>
          <cell r="I2159" t="str">
            <v/>
          </cell>
        </row>
        <row r="2160">
          <cell r="A2160" t="str">
            <v/>
          </cell>
          <cell r="D2160" t="str">
            <v/>
          </cell>
          <cell r="E2160" t="str">
            <v/>
          </cell>
          <cell r="F2160" t="str">
            <v/>
          </cell>
          <cell r="G2160" t="str">
            <v/>
          </cell>
          <cell r="H2160" t="str">
            <v/>
          </cell>
          <cell r="I2160" t="str">
            <v/>
          </cell>
        </row>
        <row r="2161">
          <cell r="A2161" t="str">
            <v/>
          </cell>
          <cell r="D2161" t="str">
            <v/>
          </cell>
          <cell r="E2161" t="str">
            <v/>
          </cell>
          <cell r="F2161" t="str">
            <v/>
          </cell>
          <cell r="G2161" t="str">
            <v/>
          </cell>
          <cell r="H2161" t="str">
            <v/>
          </cell>
          <cell r="I2161" t="str">
            <v/>
          </cell>
        </row>
        <row r="2162">
          <cell r="A2162" t="str">
            <v/>
          </cell>
          <cell r="D2162" t="str">
            <v/>
          </cell>
          <cell r="E2162" t="str">
            <v/>
          </cell>
          <cell r="F2162" t="str">
            <v/>
          </cell>
          <cell r="G2162" t="str">
            <v/>
          </cell>
          <cell r="H2162" t="str">
            <v/>
          </cell>
          <cell r="I2162" t="str">
            <v/>
          </cell>
        </row>
        <row r="2163">
          <cell r="A2163" t="str">
            <v/>
          </cell>
          <cell r="D2163" t="str">
            <v/>
          </cell>
          <cell r="E2163" t="str">
            <v/>
          </cell>
          <cell r="F2163" t="str">
            <v/>
          </cell>
          <cell r="G2163" t="str">
            <v/>
          </cell>
          <cell r="H2163" t="str">
            <v/>
          </cell>
          <cell r="I2163" t="str">
            <v/>
          </cell>
        </row>
        <row r="2164">
          <cell r="A2164" t="str">
            <v/>
          </cell>
          <cell r="D2164" t="str">
            <v/>
          </cell>
          <cell r="E2164" t="str">
            <v/>
          </cell>
          <cell r="F2164" t="str">
            <v/>
          </cell>
          <cell r="G2164" t="str">
            <v/>
          </cell>
          <cell r="H2164" t="str">
            <v/>
          </cell>
          <cell r="I2164" t="str">
            <v/>
          </cell>
        </row>
        <row r="2165">
          <cell r="A2165" t="str">
            <v/>
          </cell>
          <cell r="D2165" t="str">
            <v/>
          </cell>
          <cell r="E2165" t="str">
            <v/>
          </cell>
          <cell r="F2165" t="str">
            <v/>
          </cell>
          <cell r="G2165" t="str">
            <v/>
          </cell>
          <cell r="H2165" t="str">
            <v/>
          </cell>
          <cell r="I2165" t="str">
            <v/>
          </cell>
        </row>
        <row r="2166">
          <cell r="A2166" t="str">
            <v/>
          </cell>
          <cell r="D2166" t="str">
            <v/>
          </cell>
          <cell r="E2166" t="str">
            <v/>
          </cell>
          <cell r="F2166" t="str">
            <v/>
          </cell>
          <cell r="G2166" t="str">
            <v/>
          </cell>
          <cell r="H2166" t="str">
            <v/>
          </cell>
          <cell r="I2166" t="str">
            <v/>
          </cell>
        </row>
        <row r="2167">
          <cell r="A2167" t="str">
            <v/>
          </cell>
          <cell r="D2167" t="str">
            <v/>
          </cell>
          <cell r="E2167" t="str">
            <v/>
          </cell>
          <cell r="F2167" t="str">
            <v/>
          </cell>
          <cell r="G2167" t="str">
            <v/>
          </cell>
          <cell r="H2167" t="str">
            <v/>
          </cell>
          <cell r="I2167" t="str">
            <v/>
          </cell>
        </row>
        <row r="2168">
          <cell r="A2168" t="str">
            <v/>
          </cell>
          <cell r="D2168" t="str">
            <v/>
          </cell>
          <cell r="E2168" t="str">
            <v/>
          </cell>
          <cell r="F2168" t="str">
            <v/>
          </cell>
          <cell r="G2168" t="str">
            <v/>
          </cell>
          <cell r="H2168" t="str">
            <v/>
          </cell>
          <cell r="I2168" t="str">
            <v/>
          </cell>
        </row>
        <row r="2169">
          <cell r="A2169" t="str">
            <v/>
          </cell>
          <cell r="D2169" t="str">
            <v/>
          </cell>
          <cell r="E2169" t="str">
            <v/>
          </cell>
          <cell r="F2169" t="str">
            <v/>
          </cell>
          <cell r="G2169" t="str">
            <v/>
          </cell>
          <cell r="H2169" t="str">
            <v/>
          </cell>
          <cell r="I2169" t="str">
            <v/>
          </cell>
        </row>
        <row r="2170">
          <cell r="A2170" t="str">
            <v/>
          </cell>
          <cell r="D2170" t="str">
            <v/>
          </cell>
          <cell r="E2170" t="str">
            <v/>
          </cell>
          <cell r="F2170" t="str">
            <v/>
          </cell>
          <cell r="G2170" t="str">
            <v/>
          </cell>
          <cell r="H2170" t="str">
            <v/>
          </cell>
          <cell r="I2170" t="str">
            <v/>
          </cell>
        </row>
        <row r="2171">
          <cell r="A2171" t="str">
            <v/>
          </cell>
          <cell r="D2171" t="str">
            <v/>
          </cell>
          <cell r="E2171" t="str">
            <v/>
          </cell>
          <cell r="F2171" t="str">
            <v/>
          </cell>
          <cell r="G2171" t="str">
            <v/>
          </cell>
          <cell r="H2171" t="str">
            <v/>
          </cell>
          <cell r="I2171" t="str">
            <v/>
          </cell>
        </row>
        <row r="2172">
          <cell r="A2172" t="str">
            <v/>
          </cell>
          <cell r="D2172" t="str">
            <v/>
          </cell>
          <cell r="E2172" t="str">
            <v/>
          </cell>
          <cell r="F2172" t="str">
            <v/>
          </cell>
          <cell r="G2172" t="str">
            <v/>
          </cell>
          <cell r="H2172" t="str">
            <v/>
          </cell>
          <cell r="I2172" t="str">
            <v/>
          </cell>
        </row>
        <row r="2173">
          <cell r="A2173" t="str">
            <v/>
          </cell>
          <cell r="D2173" t="str">
            <v/>
          </cell>
          <cell r="E2173" t="str">
            <v/>
          </cell>
          <cell r="F2173" t="str">
            <v/>
          </cell>
          <cell r="G2173" t="str">
            <v/>
          </cell>
          <cell r="H2173" t="str">
            <v/>
          </cell>
          <cell r="I2173" t="str">
            <v/>
          </cell>
        </row>
        <row r="2174">
          <cell r="A2174" t="str">
            <v/>
          </cell>
          <cell r="D2174" t="str">
            <v/>
          </cell>
          <cell r="E2174" t="str">
            <v/>
          </cell>
          <cell r="F2174" t="str">
            <v/>
          </cell>
          <cell r="G2174" t="str">
            <v/>
          </cell>
          <cell r="H2174" t="str">
            <v/>
          </cell>
          <cell r="I2174" t="str">
            <v/>
          </cell>
        </row>
        <row r="2175">
          <cell r="A2175" t="str">
            <v/>
          </cell>
          <cell r="D2175" t="str">
            <v/>
          </cell>
          <cell r="E2175" t="str">
            <v/>
          </cell>
          <cell r="F2175" t="str">
            <v/>
          </cell>
          <cell r="G2175" t="str">
            <v/>
          </cell>
          <cell r="H2175" t="str">
            <v/>
          </cell>
          <cell r="I2175" t="str">
            <v/>
          </cell>
        </row>
        <row r="2176">
          <cell r="A2176" t="str">
            <v/>
          </cell>
          <cell r="D2176" t="str">
            <v/>
          </cell>
          <cell r="E2176" t="str">
            <v/>
          </cell>
          <cell r="F2176" t="str">
            <v/>
          </cell>
          <cell r="G2176" t="str">
            <v/>
          </cell>
          <cell r="H2176" t="str">
            <v/>
          </cell>
          <cell r="I2176" t="str">
            <v/>
          </cell>
        </row>
        <row r="2177">
          <cell r="A2177" t="str">
            <v/>
          </cell>
          <cell r="D2177" t="str">
            <v/>
          </cell>
          <cell r="E2177" t="str">
            <v/>
          </cell>
          <cell r="F2177" t="str">
            <v/>
          </cell>
          <cell r="G2177" t="str">
            <v/>
          </cell>
          <cell r="H2177" t="str">
            <v/>
          </cell>
          <cell r="I2177" t="str">
            <v/>
          </cell>
        </row>
        <row r="2178">
          <cell r="A2178" t="str">
            <v/>
          </cell>
          <cell r="D2178" t="str">
            <v/>
          </cell>
          <cell r="E2178" t="str">
            <v/>
          </cell>
          <cell r="F2178" t="str">
            <v/>
          </cell>
          <cell r="G2178" t="str">
            <v/>
          </cell>
          <cell r="H2178" t="str">
            <v/>
          </cell>
          <cell r="I2178" t="str">
            <v/>
          </cell>
        </row>
        <row r="2179">
          <cell r="A2179" t="str">
            <v/>
          </cell>
          <cell r="D2179" t="str">
            <v/>
          </cell>
          <cell r="E2179" t="str">
            <v/>
          </cell>
          <cell r="F2179" t="str">
            <v/>
          </cell>
          <cell r="G2179" t="str">
            <v/>
          </cell>
          <cell r="H2179" t="str">
            <v/>
          </cell>
          <cell r="I2179" t="str">
            <v/>
          </cell>
        </row>
        <row r="2180">
          <cell r="A2180" t="str">
            <v/>
          </cell>
          <cell r="D2180" t="str">
            <v/>
          </cell>
          <cell r="E2180" t="str">
            <v/>
          </cell>
          <cell r="F2180" t="str">
            <v/>
          </cell>
          <cell r="G2180" t="str">
            <v/>
          </cell>
          <cell r="H2180" t="str">
            <v/>
          </cell>
          <cell r="I2180" t="str">
            <v/>
          </cell>
        </row>
        <row r="2181">
          <cell r="A2181" t="str">
            <v/>
          </cell>
          <cell r="D2181" t="str">
            <v/>
          </cell>
          <cell r="E2181" t="str">
            <v/>
          </cell>
          <cell r="F2181" t="str">
            <v/>
          </cell>
          <cell r="G2181" t="str">
            <v/>
          </cell>
          <cell r="H2181" t="str">
            <v/>
          </cell>
          <cell r="I2181" t="str">
            <v/>
          </cell>
        </row>
        <row r="2182">
          <cell r="A2182" t="str">
            <v/>
          </cell>
          <cell r="D2182" t="str">
            <v/>
          </cell>
          <cell r="E2182" t="str">
            <v/>
          </cell>
          <cell r="F2182" t="str">
            <v/>
          </cell>
          <cell r="G2182" t="str">
            <v/>
          </cell>
          <cell r="H2182" t="str">
            <v/>
          </cell>
          <cell r="I2182" t="str">
            <v/>
          </cell>
        </row>
        <row r="2183">
          <cell r="A2183" t="str">
            <v/>
          </cell>
          <cell r="D2183" t="str">
            <v/>
          </cell>
          <cell r="E2183" t="str">
            <v/>
          </cell>
          <cell r="F2183" t="str">
            <v/>
          </cell>
          <cell r="G2183" t="str">
            <v/>
          </cell>
          <cell r="H2183" t="str">
            <v/>
          </cell>
          <cell r="I2183" t="str">
            <v/>
          </cell>
        </row>
        <row r="2184">
          <cell r="A2184" t="str">
            <v/>
          </cell>
          <cell r="D2184" t="str">
            <v/>
          </cell>
          <cell r="E2184" t="str">
            <v/>
          </cell>
          <cell r="F2184" t="str">
            <v/>
          </cell>
          <cell r="G2184" t="str">
            <v/>
          </cell>
          <cell r="H2184" t="str">
            <v/>
          </cell>
          <cell r="I2184" t="str">
            <v/>
          </cell>
        </row>
        <row r="2185">
          <cell r="A2185" t="str">
            <v/>
          </cell>
          <cell r="D2185" t="str">
            <v/>
          </cell>
          <cell r="E2185" t="str">
            <v/>
          </cell>
          <cell r="F2185" t="str">
            <v/>
          </cell>
          <cell r="G2185" t="str">
            <v/>
          </cell>
          <cell r="H2185" t="str">
            <v/>
          </cell>
          <cell r="I2185" t="str">
            <v/>
          </cell>
        </row>
        <row r="2186">
          <cell r="A2186" t="str">
            <v/>
          </cell>
          <cell r="D2186" t="str">
            <v/>
          </cell>
          <cell r="E2186" t="str">
            <v/>
          </cell>
          <cell r="F2186" t="str">
            <v/>
          </cell>
          <cell r="G2186" t="str">
            <v/>
          </cell>
          <cell r="H2186" t="str">
            <v/>
          </cell>
          <cell r="I2186" t="str">
            <v/>
          </cell>
        </row>
        <row r="2187">
          <cell r="A2187" t="str">
            <v/>
          </cell>
          <cell r="D2187" t="str">
            <v/>
          </cell>
          <cell r="E2187" t="str">
            <v/>
          </cell>
          <cell r="F2187" t="str">
            <v/>
          </cell>
          <cell r="G2187" t="str">
            <v/>
          </cell>
          <cell r="H2187" t="str">
            <v/>
          </cell>
          <cell r="I2187" t="str">
            <v/>
          </cell>
        </row>
        <row r="2188">
          <cell r="A2188" t="str">
            <v/>
          </cell>
          <cell r="D2188" t="str">
            <v/>
          </cell>
          <cell r="E2188" t="str">
            <v/>
          </cell>
          <cell r="F2188" t="str">
            <v/>
          </cell>
          <cell r="G2188" t="str">
            <v/>
          </cell>
          <cell r="H2188" t="str">
            <v/>
          </cell>
          <cell r="I2188" t="str">
            <v/>
          </cell>
        </row>
        <row r="2189">
          <cell r="A2189" t="str">
            <v/>
          </cell>
          <cell r="D2189" t="str">
            <v/>
          </cell>
          <cell r="E2189" t="str">
            <v/>
          </cell>
          <cell r="F2189" t="str">
            <v/>
          </cell>
          <cell r="G2189" t="str">
            <v/>
          </cell>
          <cell r="H2189" t="str">
            <v/>
          </cell>
          <cell r="I2189" t="str">
            <v/>
          </cell>
        </row>
        <row r="2190">
          <cell r="A2190" t="str">
            <v/>
          </cell>
          <cell r="D2190" t="str">
            <v/>
          </cell>
          <cell r="E2190" t="str">
            <v/>
          </cell>
          <cell r="F2190" t="str">
            <v/>
          </cell>
          <cell r="G2190" t="str">
            <v/>
          </cell>
          <cell r="H2190" t="str">
            <v/>
          </cell>
          <cell r="I2190" t="str">
            <v/>
          </cell>
        </row>
        <row r="2191">
          <cell r="A2191" t="str">
            <v/>
          </cell>
          <cell r="D2191" t="str">
            <v/>
          </cell>
          <cell r="E2191" t="str">
            <v/>
          </cell>
          <cell r="F2191" t="str">
            <v/>
          </cell>
          <cell r="G2191" t="str">
            <v/>
          </cell>
          <cell r="H2191" t="str">
            <v/>
          </cell>
          <cell r="I2191" t="str">
            <v/>
          </cell>
        </row>
        <row r="2192">
          <cell r="A2192" t="str">
            <v/>
          </cell>
          <cell r="D2192" t="str">
            <v/>
          </cell>
          <cell r="E2192" t="str">
            <v/>
          </cell>
          <cell r="F2192" t="str">
            <v/>
          </cell>
          <cell r="G2192" t="str">
            <v/>
          </cell>
          <cell r="H2192" t="str">
            <v/>
          </cell>
          <cell r="I2192" t="str">
            <v/>
          </cell>
        </row>
        <row r="2193">
          <cell r="A2193" t="str">
            <v/>
          </cell>
          <cell r="D2193" t="str">
            <v/>
          </cell>
          <cell r="E2193" t="str">
            <v/>
          </cell>
          <cell r="F2193" t="str">
            <v/>
          </cell>
          <cell r="G2193" t="str">
            <v/>
          </cell>
          <cell r="H2193" t="str">
            <v/>
          </cell>
          <cell r="I2193" t="str">
            <v/>
          </cell>
        </row>
        <row r="2194">
          <cell r="A2194" t="str">
            <v/>
          </cell>
          <cell r="D2194" t="str">
            <v/>
          </cell>
          <cell r="E2194" t="str">
            <v/>
          </cell>
          <cell r="F2194" t="str">
            <v/>
          </cell>
          <cell r="G2194" t="str">
            <v/>
          </cell>
          <cell r="H2194" t="str">
            <v/>
          </cell>
          <cell r="I2194" t="str">
            <v/>
          </cell>
        </row>
        <row r="2195">
          <cell r="A2195" t="str">
            <v/>
          </cell>
          <cell r="D2195" t="str">
            <v/>
          </cell>
          <cell r="E2195" t="str">
            <v/>
          </cell>
          <cell r="F2195" t="str">
            <v/>
          </cell>
          <cell r="G2195" t="str">
            <v/>
          </cell>
          <cell r="H2195" t="str">
            <v/>
          </cell>
          <cell r="I2195" t="str">
            <v/>
          </cell>
        </row>
        <row r="2196">
          <cell r="A2196" t="str">
            <v/>
          </cell>
          <cell r="D2196" t="str">
            <v/>
          </cell>
          <cell r="E2196" t="str">
            <v/>
          </cell>
          <cell r="F2196" t="str">
            <v/>
          </cell>
          <cell r="G2196" t="str">
            <v/>
          </cell>
          <cell r="H2196" t="str">
            <v/>
          </cell>
          <cell r="I2196" t="str">
            <v/>
          </cell>
        </row>
        <row r="2197">
          <cell r="A2197" t="str">
            <v/>
          </cell>
          <cell r="D2197" t="str">
            <v/>
          </cell>
          <cell r="E2197" t="str">
            <v/>
          </cell>
          <cell r="F2197" t="str">
            <v/>
          </cell>
          <cell r="G2197" t="str">
            <v/>
          </cell>
          <cell r="H2197" t="str">
            <v/>
          </cell>
          <cell r="I2197" t="str">
            <v/>
          </cell>
        </row>
        <row r="2198">
          <cell r="A2198" t="str">
            <v/>
          </cell>
          <cell r="D2198" t="str">
            <v/>
          </cell>
          <cell r="E2198" t="str">
            <v/>
          </cell>
          <cell r="F2198" t="str">
            <v/>
          </cell>
          <cell r="G2198" t="str">
            <v/>
          </cell>
          <cell r="H2198" t="str">
            <v/>
          </cell>
          <cell r="I2198" t="str">
            <v/>
          </cell>
        </row>
        <row r="2199">
          <cell r="A2199" t="str">
            <v/>
          </cell>
          <cell r="D2199" t="str">
            <v/>
          </cell>
          <cell r="E2199" t="str">
            <v/>
          </cell>
          <cell r="F2199" t="str">
            <v/>
          </cell>
          <cell r="G2199" t="str">
            <v/>
          </cell>
          <cell r="H2199" t="str">
            <v/>
          </cell>
          <cell r="I2199" t="str">
            <v/>
          </cell>
        </row>
        <row r="2200">
          <cell r="A2200" t="str">
            <v/>
          </cell>
          <cell r="D2200" t="str">
            <v/>
          </cell>
          <cell r="E2200" t="str">
            <v/>
          </cell>
          <cell r="F2200" t="str">
            <v/>
          </cell>
          <cell r="G2200" t="str">
            <v/>
          </cell>
          <cell r="H2200" t="str">
            <v/>
          </cell>
          <cell r="I2200" t="str">
            <v/>
          </cell>
        </row>
        <row r="2201">
          <cell r="A2201" t="str">
            <v/>
          </cell>
          <cell r="D2201" t="str">
            <v/>
          </cell>
          <cell r="E2201" t="str">
            <v/>
          </cell>
          <cell r="F2201" t="str">
            <v/>
          </cell>
          <cell r="G2201" t="str">
            <v/>
          </cell>
          <cell r="H2201" t="str">
            <v/>
          </cell>
          <cell r="I2201" t="str">
            <v/>
          </cell>
        </row>
        <row r="2202">
          <cell r="A2202" t="str">
            <v/>
          </cell>
          <cell r="D2202" t="str">
            <v/>
          </cell>
          <cell r="E2202" t="str">
            <v/>
          </cell>
          <cell r="F2202" t="str">
            <v/>
          </cell>
          <cell r="G2202" t="str">
            <v/>
          </cell>
          <cell r="H2202" t="str">
            <v/>
          </cell>
          <cell r="I2202" t="str">
            <v/>
          </cell>
        </row>
        <row r="2203">
          <cell r="A2203" t="str">
            <v/>
          </cell>
          <cell r="D2203" t="str">
            <v/>
          </cell>
          <cell r="E2203" t="str">
            <v/>
          </cell>
          <cell r="F2203" t="str">
            <v/>
          </cell>
          <cell r="G2203" t="str">
            <v/>
          </cell>
          <cell r="H2203" t="str">
            <v/>
          </cell>
          <cell r="I2203" t="str">
            <v/>
          </cell>
        </row>
        <row r="2204">
          <cell r="A2204" t="str">
            <v/>
          </cell>
          <cell r="D2204" t="str">
            <v/>
          </cell>
          <cell r="E2204" t="str">
            <v/>
          </cell>
          <cell r="F2204" t="str">
            <v/>
          </cell>
          <cell r="G2204" t="str">
            <v/>
          </cell>
          <cell r="H2204" t="str">
            <v/>
          </cell>
          <cell r="I2204" t="str">
            <v/>
          </cell>
        </row>
        <row r="2205">
          <cell r="A2205" t="str">
            <v/>
          </cell>
          <cell r="D2205" t="str">
            <v/>
          </cell>
          <cell r="E2205" t="str">
            <v/>
          </cell>
          <cell r="F2205" t="str">
            <v/>
          </cell>
          <cell r="G2205" t="str">
            <v/>
          </cell>
          <cell r="H2205" t="str">
            <v/>
          </cell>
          <cell r="I2205" t="str">
            <v/>
          </cell>
        </row>
        <row r="2206">
          <cell r="A2206" t="str">
            <v/>
          </cell>
          <cell r="D2206" t="str">
            <v/>
          </cell>
          <cell r="E2206" t="str">
            <v/>
          </cell>
          <cell r="F2206" t="str">
            <v/>
          </cell>
          <cell r="G2206" t="str">
            <v/>
          </cell>
          <cell r="H2206" t="str">
            <v/>
          </cell>
          <cell r="I2206" t="str">
            <v/>
          </cell>
        </row>
        <row r="2207">
          <cell r="A2207" t="str">
            <v/>
          </cell>
          <cell r="D2207" t="str">
            <v/>
          </cell>
          <cell r="E2207" t="str">
            <v/>
          </cell>
          <cell r="F2207" t="str">
            <v/>
          </cell>
          <cell r="G2207" t="str">
            <v/>
          </cell>
          <cell r="H2207" t="str">
            <v/>
          </cell>
          <cell r="I2207" t="str">
            <v/>
          </cell>
        </row>
        <row r="2208">
          <cell r="A2208" t="str">
            <v/>
          </cell>
          <cell r="D2208" t="str">
            <v/>
          </cell>
          <cell r="E2208" t="str">
            <v/>
          </cell>
          <cell r="F2208" t="str">
            <v/>
          </cell>
          <cell r="G2208" t="str">
            <v/>
          </cell>
          <cell r="H2208" t="str">
            <v/>
          </cell>
          <cell r="I2208" t="str">
            <v/>
          </cell>
        </row>
        <row r="2209">
          <cell r="A2209" t="str">
            <v/>
          </cell>
          <cell r="D2209" t="str">
            <v/>
          </cell>
          <cell r="E2209" t="str">
            <v/>
          </cell>
          <cell r="F2209" t="str">
            <v/>
          </cell>
          <cell r="G2209" t="str">
            <v/>
          </cell>
          <cell r="H2209" t="str">
            <v/>
          </cell>
          <cell r="I2209" t="str">
            <v/>
          </cell>
        </row>
        <row r="2210">
          <cell r="A2210" t="str">
            <v/>
          </cell>
          <cell r="D2210" t="str">
            <v/>
          </cell>
          <cell r="E2210" t="str">
            <v/>
          </cell>
          <cell r="F2210" t="str">
            <v/>
          </cell>
          <cell r="G2210" t="str">
            <v/>
          </cell>
          <cell r="H2210" t="str">
            <v/>
          </cell>
          <cell r="I2210" t="str">
            <v/>
          </cell>
        </row>
        <row r="2211">
          <cell r="A2211" t="str">
            <v/>
          </cell>
          <cell r="D2211" t="str">
            <v/>
          </cell>
          <cell r="E2211" t="str">
            <v/>
          </cell>
          <cell r="F2211" t="str">
            <v/>
          </cell>
          <cell r="G2211" t="str">
            <v/>
          </cell>
          <cell r="H2211" t="str">
            <v/>
          </cell>
          <cell r="I2211" t="str">
            <v/>
          </cell>
        </row>
        <row r="2212">
          <cell r="A2212" t="str">
            <v/>
          </cell>
          <cell r="D2212" t="str">
            <v/>
          </cell>
          <cell r="E2212" t="str">
            <v/>
          </cell>
          <cell r="F2212" t="str">
            <v/>
          </cell>
          <cell r="G2212" t="str">
            <v/>
          </cell>
          <cell r="H2212" t="str">
            <v/>
          </cell>
          <cell r="I2212" t="str">
            <v/>
          </cell>
        </row>
        <row r="2213">
          <cell r="A2213" t="str">
            <v/>
          </cell>
          <cell r="D2213" t="str">
            <v/>
          </cell>
          <cell r="E2213" t="str">
            <v/>
          </cell>
          <cell r="F2213" t="str">
            <v/>
          </cell>
          <cell r="G2213" t="str">
            <v/>
          </cell>
          <cell r="H2213" t="str">
            <v/>
          </cell>
          <cell r="I2213" t="str">
            <v/>
          </cell>
        </row>
        <row r="2214">
          <cell r="A2214" t="str">
            <v/>
          </cell>
          <cell r="D2214" t="str">
            <v/>
          </cell>
          <cell r="E2214" t="str">
            <v/>
          </cell>
          <cell r="F2214" t="str">
            <v/>
          </cell>
          <cell r="G2214" t="str">
            <v/>
          </cell>
          <cell r="H2214" t="str">
            <v/>
          </cell>
          <cell r="I2214" t="str">
            <v/>
          </cell>
        </row>
        <row r="2215">
          <cell r="A2215" t="str">
            <v/>
          </cell>
          <cell r="D2215" t="str">
            <v/>
          </cell>
          <cell r="E2215" t="str">
            <v/>
          </cell>
          <cell r="F2215" t="str">
            <v/>
          </cell>
          <cell r="G2215" t="str">
            <v/>
          </cell>
          <cell r="H2215" t="str">
            <v/>
          </cell>
          <cell r="I2215" t="str">
            <v/>
          </cell>
        </row>
        <row r="2216">
          <cell r="A2216" t="str">
            <v/>
          </cell>
          <cell r="D2216" t="str">
            <v/>
          </cell>
          <cell r="E2216" t="str">
            <v/>
          </cell>
          <cell r="F2216" t="str">
            <v/>
          </cell>
          <cell r="G2216" t="str">
            <v/>
          </cell>
          <cell r="H2216" t="str">
            <v/>
          </cell>
          <cell r="I2216" t="str">
            <v/>
          </cell>
        </row>
        <row r="2217">
          <cell r="A2217" t="str">
            <v/>
          </cell>
          <cell r="D2217" t="str">
            <v/>
          </cell>
          <cell r="E2217" t="str">
            <v/>
          </cell>
          <cell r="F2217" t="str">
            <v/>
          </cell>
          <cell r="G2217" t="str">
            <v/>
          </cell>
          <cell r="H2217" t="str">
            <v/>
          </cell>
          <cell r="I2217" t="str">
            <v/>
          </cell>
        </row>
        <row r="2218">
          <cell r="A2218" t="str">
            <v/>
          </cell>
          <cell r="D2218" t="str">
            <v/>
          </cell>
          <cell r="E2218" t="str">
            <v/>
          </cell>
          <cell r="F2218" t="str">
            <v/>
          </cell>
          <cell r="G2218" t="str">
            <v/>
          </cell>
          <cell r="H2218" t="str">
            <v/>
          </cell>
          <cell r="I2218" t="str">
            <v/>
          </cell>
        </row>
        <row r="2219">
          <cell r="A2219" t="str">
            <v/>
          </cell>
          <cell r="D2219" t="str">
            <v/>
          </cell>
          <cell r="E2219" t="str">
            <v/>
          </cell>
          <cell r="F2219" t="str">
            <v/>
          </cell>
          <cell r="G2219" t="str">
            <v/>
          </cell>
          <cell r="H2219" t="str">
            <v/>
          </cell>
          <cell r="I2219" t="str">
            <v/>
          </cell>
        </row>
        <row r="2220">
          <cell r="A2220" t="str">
            <v/>
          </cell>
          <cell r="D2220" t="str">
            <v/>
          </cell>
          <cell r="E2220" t="str">
            <v/>
          </cell>
          <cell r="F2220" t="str">
            <v/>
          </cell>
          <cell r="G2220" t="str">
            <v/>
          </cell>
          <cell r="H2220" t="str">
            <v/>
          </cell>
          <cell r="I2220" t="str">
            <v/>
          </cell>
        </row>
        <row r="2221">
          <cell r="A2221" t="str">
            <v/>
          </cell>
          <cell r="D2221" t="str">
            <v/>
          </cell>
          <cell r="E2221" t="str">
            <v/>
          </cell>
          <cell r="F2221" t="str">
            <v/>
          </cell>
          <cell r="G2221" t="str">
            <v/>
          </cell>
          <cell r="H2221" t="str">
            <v/>
          </cell>
          <cell r="I2221" t="str">
            <v/>
          </cell>
        </row>
        <row r="2222">
          <cell r="A2222" t="str">
            <v/>
          </cell>
          <cell r="D2222" t="str">
            <v/>
          </cell>
          <cell r="E2222" t="str">
            <v/>
          </cell>
          <cell r="F2222" t="str">
            <v/>
          </cell>
          <cell r="G2222" t="str">
            <v/>
          </cell>
          <cell r="H2222" t="str">
            <v/>
          </cell>
          <cell r="I2222" t="str">
            <v/>
          </cell>
        </row>
        <row r="2223">
          <cell r="A2223" t="str">
            <v/>
          </cell>
          <cell r="D2223" t="str">
            <v/>
          </cell>
          <cell r="E2223" t="str">
            <v/>
          </cell>
          <cell r="F2223" t="str">
            <v/>
          </cell>
          <cell r="G2223" t="str">
            <v/>
          </cell>
          <cell r="H2223" t="str">
            <v/>
          </cell>
          <cell r="I2223" t="str">
            <v/>
          </cell>
        </row>
        <row r="2224">
          <cell r="A2224" t="str">
            <v/>
          </cell>
          <cell r="D2224" t="str">
            <v/>
          </cell>
          <cell r="E2224" t="str">
            <v/>
          </cell>
          <cell r="F2224" t="str">
            <v/>
          </cell>
          <cell r="G2224" t="str">
            <v/>
          </cell>
          <cell r="H2224" t="str">
            <v/>
          </cell>
          <cell r="I2224" t="str">
            <v/>
          </cell>
        </row>
        <row r="2225">
          <cell r="A2225" t="str">
            <v/>
          </cell>
          <cell r="D2225" t="str">
            <v/>
          </cell>
          <cell r="E2225" t="str">
            <v/>
          </cell>
          <cell r="F2225" t="str">
            <v/>
          </cell>
          <cell r="G2225" t="str">
            <v/>
          </cell>
          <cell r="H2225" t="str">
            <v/>
          </cell>
          <cell r="I2225" t="str">
            <v/>
          </cell>
        </row>
        <row r="2226">
          <cell r="A2226" t="str">
            <v/>
          </cell>
          <cell r="D2226" t="str">
            <v/>
          </cell>
          <cell r="E2226" t="str">
            <v/>
          </cell>
          <cell r="F2226" t="str">
            <v/>
          </cell>
          <cell r="G2226" t="str">
            <v/>
          </cell>
          <cell r="H2226" t="str">
            <v/>
          </cell>
          <cell r="I2226" t="str">
            <v/>
          </cell>
        </row>
        <row r="2227">
          <cell r="A2227" t="str">
            <v/>
          </cell>
          <cell r="D2227" t="str">
            <v/>
          </cell>
          <cell r="E2227" t="str">
            <v/>
          </cell>
          <cell r="F2227" t="str">
            <v/>
          </cell>
          <cell r="G2227" t="str">
            <v/>
          </cell>
          <cell r="H2227" t="str">
            <v/>
          </cell>
          <cell r="I2227" t="str">
            <v/>
          </cell>
        </row>
        <row r="2228">
          <cell r="A2228" t="str">
            <v/>
          </cell>
          <cell r="D2228" t="str">
            <v/>
          </cell>
          <cell r="E2228" t="str">
            <v/>
          </cell>
          <cell r="F2228" t="str">
            <v/>
          </cell>
          <cell r="G2228" t="str">
            <v/>
          </cell>
          <cell r="H2228" t="str">
            <v/>
          </cell>
          <cell r="I2228" t="str">
            <v/>
          </cell>
        </row>
        <row r="2229">
          <cell r="A2229" t="str">
            <v/>
          </cell>
          <cell r="D2229" t="str">
            <v/>
          </cell>
          <cell r="E2229" t="str">
            <v/>
          </cell>
          <cell r="F2229" t="str">
            <v/>
          </cell>
          <cell r="G2229" t="str">
            <v/>
          </cell>
          <cell r="H2229" t="str">
            <v/>
          </cell>
          <cell r="I2229" t="str">
            <v/>
          </cell>
        </row>
        <row r="2230">
          <cell r="A2230" t="str">
            <v/>
          </cell>
          <cell r="D2230" t="str">
            <v/>
          </cell>
          <cell r="E2230" t="str">
            <v/>
          </cell>
          <cell r="F2230" t="str">
            <v/>
          </cell>
          <cell r="G2230" t="str">
            <v/>
          </cell>
          <cell r="H2230" t="str">
            <v/>
          </cell>
          <cell r="I2230" t="str">
            <v/>
          </cell>
        </row>
        <row r="2231">
          <cell r="A2231" t="str">
            <v/>
          </cell>
          <cell r="D2231" t="str">
            <v/>
          </cell>
          <cell r="E2231" t="str">
            <v/>
          </cell>
          <cell r="F2231" t="str">
            <v/>
          </cell>
          <cell r="G2231" t="str">
            <v/>
          </cell>
          <cell r="H2231" t="str">
            <v/>
          </cell>
          <cell r="I2231" t="str">
            <v/>
          </cell>
        </row>
        <row r="2232">
          <cell r="A2232" t="str">
            <v/>
          </cell>
          <cell r="D2232" t="str">
            <v/>
          </cell>
          <cell r="E2232" t="str">
            <v/>
          </cell>
          <cell r="F2232" t="str">
            <v/>
          </cell>
          <cell r="G2232" t="str">
            <v/>
          </cell>
          <cell r="H2232" t="str">
            <v/>
          </cell>
          <cell r="I2232" t="str">
            <v/>
          </cell>
        </row>
        <row r="2233">
          <cell r="A2233" t="str">
            <v/>
          </cell>
          <cell r="D2233" t="str">
            <v/>
          </cell>
          <cell r="E2233" t="str">
            <v/>
          </cell>
          <cell r="F2233" t="str">
            <v/>
          </cell>
          <cell r="G2233" t="str">
            <v/>
          </cell>
          <cell r="H2233" t="str">
            <v/>
          </cell>
          <cell r="I2233" t="str">
            <v/>
          </cell>
        </row>
        <row r="2234">
          <cell r="A2234" t="str">
            <v/>
          </cell>
          <cell r="D2234" t="str">
            <v/>
          </cell>
          <cell r="E2234" t="str">
            <v/>
          </cell>
          <cell r="F2234" t="str">
            <v/>
          </cell>
          <cell r="G2234" t="str">
            <v/>
          </cell>
          <cell r="H2234" t="str">
            <v/>
          </cell>
          <cell r="I2234" t="str">
            <v/>
          </cell>
        </row>
        <row r="2235">
          <cell r="A2235" t="str">
            <v/>
          </cell>
          <cell r="D2235" t="str">
            <v/>
          </cell>
          <cell r="E2235" t="str">
            <v/>
          </cell>
          <cell r="F2235" t="str">
            <v/>
          </cell>
          <cell r="G2235" t="str">
            <v/>
          </cell>
          <cell r="H2235" t="str">
            <v/>
          </cell>
          <cell r="I2235" t="str">
            <v/>
          </cell>
        </row>
        <row r="2236">
          <cell r="A2236" t="str">
            <v/>
          </cell>
          <cell r="D2236" t="str">
            <v/>
          </cell>
          <cell r="E2236" t="str">
            <v/>
          </cell>
          <cell r="F2236" t="str">
            <v/>
          </cell>
          <cell r="G2236" t="str">
            <v/>
          </cell>
          <cell r="H2236" t="str">
            <v/>
          </cell>
          <cell r="I2236" t="str">
            <v/>
          </cell>
        </row>
        <row r="2237">
          <cell r="A2237" t="str">
            <v/>
          </cell>
          <cell r="D2237" t="str">
            <v/>
          </cell>
          <cell r="E2237" t="str">
            <v/>
          </cell>
          <cell r="F2237" t="str">
            <v/>
          </cell>
          <cell r="G2237" t="str">
            <v/>
          </cell>
          <cell r="H2237" t="str">
            <v/>
          </cell>
          <cell r="I2237" t="str">
            <v/>
          </cell>
        </row>
        <row r="2238">
          <cell r="A2238" t="str">
            <v/>
          </cell>
          <cell r="D2238" t="str">
            <v/>
          </cell>
          <cell r="E2238" t="str">
            <v/>
          </cell>
          <cell r="F2238" t="str">
            <v/>
          </cell>
          <cell r="G2238" t="str">
            <v/>
          </cell>
          <cell r="H2238" t="str">
            <v/>
          </cell>
          <cell r="I2238" t="str">
            <v/>
          </cell>
        </row>
        <row r="2239">
          <cell r="A2239" t="str">
            <v/>
          </cell>
          <cell r="D2239" t="str">
            <v/>
          </cell>
          <cell r="E2239" t="str">
            <v/>
          </cell>
          <cell r="F2239" t="str">
            <v/>
          </cell>
          <cell r="G2239" t="str">
            <v/>
          </cell>
          <cell r="H2239" t="str">
            <v/>
          </cell>
          <cell r="I2239" t="str">
            <v/>
          </cell>
        </row>
        <row r="2240">
          <cell r="A2240" t="str">
            <v/>
          </cell>
          <cell r="D2240" t="str">
            <v/>
          </cell>
          <cell r="E2240" t="str">
            <v/>
          </cell>
          <cell r="F2240" t="str">
            <v/>
          </cell>
          <cell r="G2240" t="str">
            <v/>
          </cell>
          <cell r="H2240" t="str">
            <v/>
          </cell>
          <cell r="I2240" t="str">
            <v/>
          </cell>
        </row>
        <row r="2241">
          <cell r="A2241" t="str">
            <v/>
          </cell>
          <cell r="D2241" t="str">
            <v/>
          </cell>
          <cell r="E2241" t="str">
            <v/>
          </cell>
          <cell r="F2241" t="str">
            <v/>
          </cell>
          <cell r="G2241" t="str">
            <v/>
          </cell>
          <cell r="H2241" t="str">
            <v/>
          </cell>
          <cell r="I2241" t="str">
            <v/>
          </cell>
        </row>
        <row r="2242">
          <cell r="A2242" t="str">
            <v/>
          </cell>
          <cell r="D2242" t="str">
            <v/>
          </cell>
          <cell r="E2242" t="str">
            <v/>
          </cell>
          <cell r="F2242" t="str">
            <v/>
          </cell>
          <cell r="G2242" t="str">
            <v/>
          </cell>
          <cell r="H2242" t="str">
            <v/>
          </cell>
          <cell r="I2242" t="str">
            <v/>
          </cell>
        </row>
        <row r="2243">
          <cell r="A2243" t="str">
            <v/>
          </cell>
          <cell r="D2243" t="str">
            <v/>
          </cell>
          <cell r="E2243" t="str">
            <v/>
          </cell>
          <cell r="F2243" t="str">
            <v/>
          </cell>
          <cell r="G2243" t="str">
            <v/>
          </cell>
          <cell r="H2243" t="str">
            <v/>
          </cell>
          <cell r="I2243" t="str">
            <v/>
          </cell>
        </row>
        <row r="2244">
          <cell r="A2244" t="str">
            <v/>
          </cell>
          <cell r="D2244" t="str">
            <v/>
          </cell>
          <cell r="E2244" t="str">
            <v/>
          </cell>
          <cell r="F2244" t="str">
            <v/>
          </cell>
          <cell r="G2244" t="str">
            <v/>
          </cell>
          <cell r="H2244" t="str">
            <v/>
          </cell>
          <cell r="I2244" t="str">
            <v/>
          </cell>
        </row>
        <row r="2245">
          <cell r="A2245" t="str">
            <v/>
          </cell>
          <cell r="D2245" t="str">
            <v/>
          </cell>
          <cell r="E2245" t="str">
            <v/>
          </cell>
          <cell r="F2245" t="str">
            <v/>
          </cell>
          <cell r="G2245" t="str">
            <v/>
          </cell>
          <cell r="H2245" t="str">
            <v/>
          </cell>
          <cell r="I2245" t="str">
            <v/>
          </cell>
        </row>
        <row r="2246">
          <cell r="A2246" t="str">
            <v/>
          </cell>
          <cell r="D2246" t="str">
            <v/>
          </cell>
          <cell r="E2246" t="str">
            <v/>
          </cell>
          <cell r="F2246" t="str">
            <v/>
          </cell>
          <cell r="G2246" t="str">
            <v/>
          </cell>
          <cell r="H2246" t="str">
            <v/>
          </cell>
          <cell r="I2246" t="str">
            <v/>
          </cell>
        </row>
        <row r="2247">
          <cell r="A2247" t="str">
            <v/>
          </cell>
          <cell r="D2247" t="str">
            <v/>
          </cell>
          <cell r="E2247" t="str">
            <v/>
          </cell>
          <cell r="F2247" t="str">
            <v/>
          </cell>
          <cell r="G2247" t="str">
            <v/>
          </cell>
          <cell r="H2247" t="str">
            <v/>
          </cell>
          <cell r="I2247" t="str">
            <v/>
          </cell>
        </row>
        <row r="2248">
          <cell r="A2248" t="str">
            <v/>
          </cell>
          <cell r="D2248" t="str">
            <v/>
          </cell>
          <cell r="E2248" t="str">
            <v/>
          </cell>
          <cell r="F2248" t="str">
            <v/>
          </cell>
          <cell r="G2248" t="str">
            <v/>
          </cell>
          <cell r="H2248" t="str">
            <v/>
          </cell>
          <cell r="I2248" t="str">
            <v/>
          </cell>
        </row>
        <row r="2249">
          <cell r="A2249" t="str">
            <v/>
          </cell>
          <cell r="D2249" t="str">
            <v/>
          </cell>
          <cell r="E2249" t="str">
            <v/>
          </cell>
          <cell r="F2249" t="str">
            <v/>
          </cell>
          <cell r="G2249" t="str">
            <v/>
          </cell>
          <cell r="H2249" t="str">
            <v/>
          </cell>
          <cell r="I2249" t="str">
            <v/>
          </cell>
        </row>
        <row r="2250">
          <cell r="A2250" t="str">
            <v/>
          </cell>
          <cell r="D2250" t="str">
            <v/>
          </cell>
          <cell r="E2250" t="str">
            <v/>
          </cell>
          <cell r="F2250" t="str">
            <v/>
          </cell>
          <cell r="G2250" t="str">
            <v/>
          </cell>
          <cell r="H2250" t="str">
            <v/>
          </cell>
          <cell r="I2250" t="str">
            <v/>
          </cell>
        </row>
        <row r="2251">
          <cell r="A2251" t="str">
            <v/>
          </cell>
          <cell r="D2251" t="str">
            <v/>
          </cell>
          <cell r="E2251" t="str">
            <v/>
          </cell>
          <cell r="F2251" t="str">
            <v/>
          </cell>
          <cell r="G2251" t="str">
            <v/>
          </cell>
          <cell r="H2251" t="str">
            <v/>
          </cell>
          <cell r="I2251" t="str">
            <v/>
          </cell>
        </row>
        <row r="2252">
          <cell r="A2252" t="str">
            <v/>
          </cell>
          <cell r="D2252" t="str">
            <v/>
          </cell>
          <cell r="E2252" t="str">
            <v/>
          </cell>
          <cell r="F2252" t="str">
            <v/>
          </cell>
          <cell r="G2252" t="str">
            <v/>
          </cell>
          <cell r="H2252" t="str">
            <v/>
          </cell>
          <cell r="I2252" t="str">
            <v/>
          </cell>
        </row>
        <row r="2253">
          <cell r="A2253" t="str">
            <v/>
          </cell>
          <cell r="D2253" t="str">
            <v/>
          </cell>
          <cell r="E2253" t="str">
            <v/>
          </cell>
          <cell r="F2253" t="str">
            <v/>
          </cell>
          <cell r="G2253" t="str">
            <v/>
          </cell>
          <cell r="H2253" t="str">
            <v/>
          </cell>
          <cell r="I2253" t="str">
            <v/>
          </cell>
        </row>
        <row r="2254">
          <cell r="A2254" t="str">
            <v/>
          </cell>
          <cell r="D2254" t="str">
            <v/>
          </cell>
          <cell r="E2254" t="str">
            <v/>
          </cell>
          <cell r="F2254" t="str">
            <v/>
          </cell>
          <cell r="G2254" t="str">
            <v/>
          </cell>
          <cell r="H2254" t="str">
            <v/>
          </cell>
          <cell r="I2254" t="str">
            <v/>
          </cell>
        </row>
        <row r="2255">
          <cell r="A2255" t="str">
            <v/>
          </cell>
          <cell r="D2255" t="str">
            <v/>
          </cell>
          <cell r="E2255" t="str">
            <v/>
          </cell>
          <cell r="F2255" t="str">
            <v/>
          </cell>
          <cell r="G2255" t="str">
            <v/>
          </cell>
          <cell r="H2255" t="str">
            <v/>
          </cell>
          <cell r="I2255" t="str">
            <v/>
          </cell>
        </row>
        <row r="2256">
          <cell r="A2256" t="str">
            <v/>
          </cell>
          <cell r="D2256" t="str">
            <v/>
          </cell>
          <cell r="E2256" t="str">
            <v/>
          </cell>
          <cell r="F2256" t="str">
            <v/>
          </cell>
          <cell r="G2256" t="str">
            <v/>
          </cell>
          <cell r="H2256" t="str">
            <v/>
          </cell>
          <cell r="I2256" t="str">
            <v/>
          </cell>
        </row>
        <row r="2257">
          <cell r="A2257" t="str">
            <v/>
          </cell>
          <cell r="D2257" t="str">
            <v/>
          </cell>
          <cell r="E2257" t="str">
            <v/>
          </cell>
          <cell r="F2257" t="str">
            <v/>
          </cell>
          <cell r="G2257" t="str">
            <v/>
          </cell>
          <cell r="H2257" t="str">
            <v/>
          </cell>
          <cell r="I2257" t="str">
            <v/>
          </cell>
        </row>
        <row r="2258">
          <cell r="A2258" t="str">
            <v/>
          </cell>
          <cell r="D2258" t="str">
            <v/>
          </cell>
          <cell r="E2258" t="str">
            <v/>
          </cell>
          <cell r="F2258" t="str">
            <v/>
          </cell>
          <cell r="G2258" t="str">
            <v/>
          </cell>
          <cell r="H2258" t="str">
            <v/>
          </cell>
          <cell r="I2258" t="str">
            <v/>
          </cell>
        </row>
        <row r="2259">
          <cell r="A2259" t="str">
            <v/>
          </cell>
          <cell r="D2259" t="str">
            <v/>
          </cell>
          <cell r="E2259" t="str">
            <v/>
          </cell>
          <cell r="F2259" t="str">
            <v/>
          </cell>
          <cell r="G2259" t="str">
            <v/>
          </cell>
          <cell r="H2259" t="str">
            <v/>
          </cell>
          <cell r="I2259" t="str">
            <v/>
          </cell>
        </row>
        <row r="2260">
          <cell r="A2260" t="str">
            <v/>
          </cell>
          <cell r="D2260" t="str">
            <v/>
          </cell>
          <cell r="E2260" t="str">
            <v/>
          </cell>
          <cell r="F2260" t="str">
            <v/>
          </cell>
          <cell r="G2260" t="str">
            <v/>
          </cell>
          <cell r="H2260" t="str">
            <v/>
          </cell>
          <cell r="I2260" t="str">
            <v/>
          </cell>
        </row>
        <row r="2261">
          <cell r="A2261" t="str">
            <v/>
          </cell>
          <cell r="D2261" t="str">
            <v/>
          </cell>
          <cell r="E2261" t="str">
            <v/>
          </cell>
          <cell r="F2261" t="str">
            <v/>
          </cell>
          <cell r="G2261" t="str">
            <v/>
          </cell>
          <cell r="H2261" t="str">
            <v/>
          </cell>
          <cell r="I2261" t="str">
            <v/>
          </cell>
        </row>
        <row r="2262">
          <cell r="A2262" t="str">
            <v/>
          </cell>
          <cell r="D2262" t="str">
            <v/>
          </cell>
          <cell r="E2262" t="str">
            <v/>
          </cell>
          <cell r="F2262" t="str">
            <v/>
          </cell>
          <cell r="G2262" t="str">
            <v/>
          </cell>
          <cell r="H2262" t="str">
            <v/>
          </cell>
          <cell r="I2262" t="str">
            <v/>
          </cell>
        </row>
        <row r="2263">
          <cell r="A2263" t="str">
            <v/>
          </cell>
          <cell r="D2263" t="str">
            <v/>
          </cell>
          <cell r="E2263" t="str">
            <v/>
          </cell>
          <cell r="F2263" t="str">
            <v/>
          </cell>
          <cell r="G2263" t="str">
            <v/>
          </cell>
          <cell r="H2263" t="str">
            <v/>
          </cell>
          <cell r="I2263" t="str">
            <v/>
          </cell>
        </row>
        <row r="2264">
          <cell r="A2264" t="str">
            <v/>
          </cell>
          <cell r="D2264" t="str">
            <v/>
          </cell>
          <cell r="E2264" t="str">
            <v/>
          </cell>
          <cell r="F2264" t="str">
            <v/>
          </cell>
          <cell r="G2264" t="str">
            <v/>
          </cell>
          <cell r="H2264" t="str">
            <v/>
          </cell>
          <cell r="I2264" t="str">
            <v/>
          </cell>
        </row>
        <row r="2265">
          <cell r="A2265" t="str">
            <v/>
          </cell>
          <cell r="D2265" t="str">
            <v/>
          </cell>
          <cell r="E2265" t="str">
            <v/>
          </cell>
          <cell r="F2265" t="str">
            <v/>
          </cell>
          <cell r="G2265" t="str">
            <v/>
          </cell>
          <cell r="H2265" t="str">
            <v/>
          </cell>
          <cell r="I2265" t="str">
            <v/>
          </cell>
        </row>
        <row r="2266">
          <cell r="A2266" t="str">
            <v/>
          </cell>
          <cell r="D2266" t="str">
            <v/>
          </cell>
          <cell r="E2266" t="str">
            <v/>
          </cell>
          <cell r="F2266" t="str">
            <v/>
          </cell>
          <cell r="G2266" t="str">
            <v/>
          </cell>
          <cell r="H2266" t="str">
            <v/>
          </cell>
          <cell r="I2266" t="str">
            <v/>
          </cell>
        </row>
        <row r="2267">
          <cell r="A2267" t="str">
            <v/>
          </cell>
          <cell r="D2267" t="str">
            <v/>
          </cell>
          <cell r="E2267" t="str">
            <v/>
          </cell>
          <cell r="F2267" t="str">
            <v/>
          </cell>
          <cell r="G2267" t="str">
            <v/>
          </cell>
          <cell r="H2267" t="str">
            <v/>
          </cell>
          <cell r="I2267" t="str">
            <v/>
          </cell>
        </row>
        <row r="2268">
          <cell r="A2268" t="str">
            <v/>
          </cell>
          <cell r="D2268" t="str">
            <v/>
          </cell>
          <cell r="E2268" t="str">
            <v/>
          </cell>
          <cell r="F2268" t="str">
            <v/>
          </cell>
          <cell r="G2268" t="str">
            <v/>
          </cell>
          <cell r="H2268" t="str">
            <v/>
          </cell>
          <cell r="I2268" t="str">
            <v/>
          </cell>
        </row>
        <row r="2269">
          <cell r="A2269" t="str">
            <v/>
          </cell>
          <cell r="D2269" t="str">
            <v/>
          </cell>
          <cell r="E2269" t="str">
            <v/>
          </cell>
          <cell r="F2269" t="str">
            <v/>
          </cell>
          <cell r="G2269" t="str">
            <v/>
          </cell>
          <cell r="H2269" t="str">
            <v/>
          </cell>
          <cell r="I2269" t="str">
            <v/>
          </cell>
        </row>
        <row r="2270">
          <cell r="A2270" t="str">
            <v/>
          </cell>
          <cell r="D2270" t="str">
            <v/>
          </cell>
          <cell r="E2270" t="str">
            <v/>
          </cell>
          <cell r="F2270" t="str">
            <v/>
          </cell>
          <cell r="G2270" t="str">
            <v/>
          </cell>
          <cell r="H2270" t="str">
            <v/>
          </cell>
          <cell r="I2270" t="str">
            <v/>
          </cell>
        </row>
        <row r="2271">
          <cell r="A2271" t="str">
            <v/>
          </cell>
          <cell r="D2271" t="str">
            <v/>
          </cell>
          <cell r="E2271" t="str">
            <v/>
          </cell>
          <cell r="F2271" t="str">
            <v/>
          </cell>
          <cell r="G2271" t="str">
            <v/>
          </cell>
          <cell r="H2271" t="str">
            <v/>
          </cell>
          <cell r="I2271" t="str">
            <v/>
          </cell>
        </row>
        <row r="2272">
          <cell r="A2272" t="str">
            <v/>
          </cell>
          <cell r="D2272" t="str">
            <v/>
          </cell>
          <cell r="E2272" t="str">
            <v/>
          </cell>
          <cell r="F2272" t="str">
            <v/>
          </cell>
          <cell r="G2272" t="str">
            <v/>
          </cell>
          <cell r="H2272" t="str">
            <v/>
          </cell>
          <cell r="I2272" t="str">
            <v/>
          </cell>
        </row>
        <row r="2273">
          <cell r="A2273" t="str">
            <v/>
          </cell>
          <cell r="D2273" t="str">
            <v/>
          </cell>
          <cell r="E2273" t="str">
            <v/>
          </cell>
          <cell r="F2273" t="str">
            <v/>
          </cell>
          <cell r="G2273" t="str">
            <v/>
          </cell>
          <cell r="H2273" t="str">
            <v/>
          </cell>
          <cell r="I2273" t="str">
            <v/>
          </cell>
        </row>
        <row r="2274">
          <cell r="A2274" t="str">
            <v/>
          </cell>
          <cell r="D2274" t="str">
            <v/>
          </cell>
          <cell r="E2274" t="str">
            <v/>
          </cell>
          <cell r="F2274" t="str">
            <v/>
          </cell>
          <cell r="G2274" t="str">
            <v/>
          </cell>
          <cell r="H2274" t="str">
            <v/>
          </cell>
          <cell r="I2274" t="str">
            <v/>
          </cell>
        </row>
        <row r="2275">
          <cell r="A2275" t="str">
            <v/>
          </cell>
          <cell r="D2275" t="str">
            <v/>
          </cell>
          <cell r="E2275" t="str">
            <v/>
          </cell>
          <cell r="F2275" t="str">
            <v/>
          </cell>
          <cell r="G2275" t="str">
            <v/>
          </cell>
          <cell r="H2275" t="str">
            <v/>
          </cell>
          <cell r="I2275" t="str">
            <v/>
          </cell>
        </row>
        <row r="2276">
          <cell r="A2276" t="str">
            <v/>
          </cell>
          <cell r="D2276" t="str">
            <v/>
          </cell>
          <cell r="E2276" t="str">
            <v/>
          </cell>
          <cell r="F2276" t="str">
            <v/>
          </cell>
          <cell r="G2276" t="str">
            <v/>
          </cell>
          <cell r="H2276" t="str">
            <v/>
          </cell>
          <cell r="I2276" t="str">
            <v/>
          </cell>
        </row>
        <row r="2277">
          <cell r="A2277" t="str">
            <v/>
          </cell>
          <cell r="D2277" t="str">
            <v/>
          </cell>
          <cell r="E2277" t="str">
            <v/>
          </cell>
          <cell r="F2277" t="str">
            <v/>
          </cell>
          <cell r="G2277" t="str">
            <v/>
          </cell>
          <cell r="H2277" t="str">
            <v/>
          </cell>
          <cell r="I2277" t="str">
            <v/>
          </cell>
        </row>
        <row r="2278">
          <cell r="A2278" t="str">
            <v/>
          </cell>
          <cell r="D2278" t="str">
            <v/>
          </cell>
          <cell r="E2278" t="str">
            <v/>
          </cell>
          <cell r="F2278" t="str">
            <v/>
          </cell>
          <cell r="G2278" t="str">
            <v/>
          </cell>
          <cell r="H2278" t="str">
            <v/>
          </cell>
          <cell r="I2278" t="str">
            <v/>
          </cell>
        </row>
        <row r="2279">
          <cell r="A2279" t="str">
            <v/>
          </cell>
          <cell r="D2279" t="str">
            <v/>
          </cell>
          <cell r="E2279" t="str">
            <v/>
          </cell>
          <cell r="F2279" t="str">
            <v/>
          </cell>
          <cell r="G2279" t="str">
            <v/>
          </cell>
          <cell r="H2279" t="str">
            <v/>
          </cell>
          <cell r="I2279" t="str">
            <v/>
          </cell>
        </row>
        <row r="2280">
          <cell r="A2280" t="str">
            <v/>
          </cell>
          <cell r="D2280" t="str">
            <v/>
          </cell>
          <cell r="E2280" t="str">
            <v/>
          </cell>
          <cell r="F2280" t="str">
            <v/>
          </cell>
          <cell r="G2280" t="str">
            <v/>
          </cell>
          <cell r="H2280" t="str">
            <v/>
          </cell>
          <cell r="I2280" t="str">
            <v/>
          </cell>
        </row>
        <row r="2281">
          <cell r="A2281" t="str">
            <v/>
          </cell>
          <cell r="D2281" t="str">
            <v/>
          </cell>
          <cell r="E2281" t="str">
            <v/>
          </cell>
          <cell r="F2281" t="str">
            <v/>
          </cell>
          <cell r="G2281" t="str">
            <v/>
          </cell>
          <cell r="H2281" t="str">
            <v/>
          </cell>
          <cell r="I2281" t="str">
            <v/>
          </cell>
        </row>
        <row r="2282">
          <cell r="A2282" t="str">
            <v/>
          </cell>
          <cell r="D2282" t="str">
            <v/>
          </cell>
          <cell r="E2282" t="str">
            <v/>
          </cell>
          <cell r="F2282" t="str">
            <v/>
          </cell>
          <cell r="G2282" t="str">
            <v/>
          </cell>
          <cell r="H2282" t="str">
            <v/>
          </cell>
          <cell r="I2282" t="str">
            <v/>
          </cell>
        </row>
        <row r="2283">
          <cell r="A2283" t="str">
            <v/>
          </cell>
          <cell r="D2283" t="str">
            <v/>
          </cell>
          <cell r="E2283" t="str">
            <v/>
          </cell>
          <cell r="F2283" t="str">
            <v/>
          </cell>
          <cell r="G2283" t="str">
            <v/>
          </cell>
          <cell r="H2283" t="str">
            <v/>
          </cell>
          <cell r="I2283" t="str">
            <v/>
          </cell>
        </row>
        <row r="2284">
          <cell r="A2284" t="str">
            <v/>
          </cell>
          <cell r="D2284" t="str">
            <v/>
          </cell>
          <cell r="E2284" t="str">
            <v/>
          </cell>
          <cell r="F2284" t="str">
            <v/>
          </cell>
          <cell r="G2284" t="str">
            <v/>
          </cell>
          <cell r="H2284" t="str">
            <v/>
          </cell>
          <cell r="I2284" t="str">
            <v/>
          </cell>
        </row>
        <row r="2285">
          <cell r="A2285" t="str">
            <v/>
          </cell>
          <cell r="D2285" t="str">
            <v/>
          </cell>
          <cell r="E2285" t="str">
            <v/>
          </cell>
          <cell r="F2285" t="str">
            <v/>
          </cell>
          <cell r="G2285" t="str">
            <v/>
          </cell>
          <cell r="H2285" t="str">
            <v/>
          </cell>
          <cell r="I2285" t="str">
            <v/>
          </cell>
        </row>
        <row r="2286">
          <cell r="A2286" t="str">
            <v/>
          </cell>
          <cell r="D2286" t="str">
            <v/>
          </cell>
          <cell r="E2286" t="str">
            <v/>
          </cell>
          <cell r="F2286" t="str">
            <v/>
          </cell>
          <cell r="G2286" t="str">
            <v/>
          </cell>
          <cell r="H2286" t="str">
            <v/>
          </cell>
          <cell r="I2286" t="str">
            <v/>
          </cell>
        </row>
        <row r="2287">
          <cell r="A2287" t="str">
            <v/>
          </cell>
          <cell r="D2287" t="str">
            <v/>
          </cell>
          <cell r="E2287" t="str">
            <v/>
          </cell>
          <cell r="F2287" t="str">
            <v/>
          </cell>
          <cell r="G2287" t="str">
            <v/>
          </cell>
          <cell r="H2287" t="str">
            <v/>
          </cell>
          <cell r="I2287" t="str">
            <v/>
          </cell>
        </row>
        <row r="2288">
          <cell r="A2288" t="str">
            <v/>
          </cell>
          <cell r="D2288" t="str">
            <v/>
          </cell>
          <cell r="E2288" t="str">
            <v/>
          </cell>
          <cell r="F2288" t="str">
            <v/>
          </cell>
          <cell r="G2288" t="str">
            <v/>
          </cell>
          <cell r="H2288" t="str">
            <v/>
          </cell>
          <cell r="I2288" t="str">
            <v/>
          </cell>
        </row>
        <row r="2289">
          <cell r="A2289" t="str">
            <v/>
          </cell>
          <cell r="D2289" t="str">
            <v/>
          </cell>
          <cell r="E2289" t="str">
            <v/>
          </cell>
          <cell r="F2289" t="str">
            <v/>
          </cell>
          <cell r="G2289" t="str">
            <v/>
          </cell>
          <cell r="H2289" t="str">
            <v/>
          </cell>
          <cell r="I2289" t="str">
            <v/>
          </cell>
        </row>
        <row r="2290">
          <cell r="A2290" t="str">
            <v/>
          </cell>
          <cell r="D2290" t="str">
            <v/>
          </cell>
          <cell r="E2290" t="str">
            <v/>
          </cell>
          <cell r="F2290" t="str">
            <v/>
          </cell>
          <cell r="G2290" t="str">
            <v/>
          </cell>
          <cell r="H2290" t="str">
            <v/>
          </cell>
          <cell r="I2290" t="str">
            <v/>
          </cell>
        </row>
        <row r="2291">
          <cell r="A2291" t="str">
            <v/>
          </cell>
          <cell r="D2291" t="str">
            <v/>
          </cell>
          <cell r="E2291" t="str">
            <v/>
          </cell>
          <cell r="F2291" t="str">
            <v/>
          </cell>
          <cell r="G2291" t="str">
            <v/>
          </cell>
          <cell r="H2291" t="str">
            <v/>
          </cell>
          <cell r="I2291" t="str">
            <v/>
          </cell>
        </row>
        <row r="2292">
          <cell r="A2292" t="str">
            <v/>
          </cell>
          <cell r="D2292" t="str">
            <v/>
          </cell>
          <cell r="E2292" t="str">
            <v/>
          </cell>
          <cell r="F2292" t="str">
            <v/>
          </cell>
          <cell r="G2292" t="str">
            <v/>
          </cell>
          <cell r="H2292" t="str">
            <v/>
          </cell>
          <cell r="I2292" t="str">
            <v/>
          </cell>
        </row>
        <row r="2293">
          <cell r="A2293" t="str">
            <v/>
          </cell>
          <cell r="D2293" t="str">
            <v/>
          </cell>
          <cell r="E2293" t="str">
            <v/>
          </cell>
          <cell r="F2293" t="str">
            <v/>
          </cell>
          <cell r="G2293" t="str">
            <v/>
          </cell>
          <cell r="H2293" t="str">
            <v/>
          </cell>
          <cell r="I2293" t="str">
            <v/>
          </cell>
        </row>
        <row r="2294">
          <cell r="A2294" t="str">
            <v/>
          </cell>
          <cell r="D2294" t="str">
            <v/>
          </cell>
          <cell r="E2294" t="str">
            <v/>
          </cell>
          <cell r="F2294" t="str">
            <v/>
          </cell>
          <cell r="G2294" t="str">
            <v/>
          </cell>
          <cell r="H2294" t="str">
            <v/>
          </cell>
          <cell r="I2294" t="str">
            <v/>
          </cell>
        </row>
        <row r="2295">
          <cell r="A2295" t="str">
            <v/>
          </cell>
          <cell r="D2295" t="str">
            <v/>
          </cell>
          <cell r="E2295" t="str">
            <v/>
          </cell>
          <cell r="F2295" t="str">
            <v/>
          </cell>
          <cell r="G2295" t="str">
            <v/>
          </cell>
          <cell r="H2295" t="str">
            <v/>
          </cell>
          <cell r="I2295" t="str">
            <v/>
          </cell>
        </row>
        <row r="2296">
          <cell r="A2296" t="str">
            <v/>
          </cell>
          <cell r="D2296" t="str">
            <v/>
          </cell>
          <cell r="E2296" t="str">
            <v/>
          </cell>
          <cell r="F2296" t="str">
            <v/>
          </cell>
          <cell r="G2296" t="str">
            <v/>
          </cell>
          <cell r="H2296" t="str">
            <v/>
          </cell>
          <cell r="I2296" t="str">
            <v/>
          </cell>
        </row>
        <row r="2297">
          <cell r="A2297" t="str">
            <v/>
          </cell>
          <cell r="D2297" t="str">
            <v/>
          </cell>
          <cell r="E2297" t="str">
            <v/>
          </cell>
          <cell r="F2297" t="str">
            <v/>
          </cell>
          <cell r="G2297" t="str">
            <v/>
          </cell>
          <cell r="H2297" t="str">
            <v/>
          </cell>
          <cell r="I2297" t="str">
            <v/>
          </cell>
        </row>
        <row r="2298">
          <cell r="A2298" t="str">
            <v/>
          </cell>
          <cell r="D2298" t="str">
            <v/>
          </cell>
          <cell r="E2298" t="str">
            <v/>
          </cell>
          <cell r="F2298" t="str">
            <v/>
          </cell>
          <cell r="G2298" t="str">
            <v/>
          </cell>
          <cell r="H2298" t="str">
            <v/>
          </cell>
          <cell r="I2298" t="str">
            <v/>
          </cell>
        </row>
        <row r="2299">
          <cell r="A2299" t="str">
            <v/>
          </cell>
          <cell r="D2299" t="str">
            <v/>
          </cell>
          <cell r="E2299" t="str">
            <v/>
          </cell>
          <cell r="F2299" t="str">
            <v/>
          </cell>
          <cell r="G2299" t="str">
            <v/>
          </cell>
          <cell r="H2299" t="str">
            <v/>
          </cell>
          <cell r="I2299" t="str">
            <v/>
          </cell>
        </row>
        <row r="2300">
          <cell r="A2300" t="str">
            <v/>
          </cell>
          <cell r="D2300" t="str">
            <v/>
          </cell>
          <cell r="E2300" t="str">
            <v/>
          </cell>
          <cell r="F2300" t="str">
            <v/>
          </cell>
          <cell r="G2300" t="str">
            <v/>
          </cell>
          <cell r="H2300" t="str">
            <v/>
          </cell>
          <cell r="I2300" t="str">
            <v/>
          </cell>
        </row>
        <row r="2301">
          <cell r="A2301" t="str">
            <v/>
          </cell>
          <cell r="D2301" t="str">
            <v/>
          </cell>
          <cell r="E2301" t="str">
            <v/>
          </cell>
          <cell r="F2301" t="str">
            <v/>
          </cell>
          <cell r="G2301" t="str">
            <v/>
          </cell>
          <cell r="H2301" t="str">
            <v/>
          </cell>
          <cell r="I2301" t="str">
            <v/>
          </cell>
        </row>
        <row r="2302">
          <cell r="A2302" t="str">
            <v/>
          </cell>
          <cell r="D2302" t="str">
            <v/>
          </cell>
          <cell r="E2302" t="str">
            <v/>
          </cell>
          <cell r="F2302" t="str">
            <v/>
          </cell>
          <cell r="G2302" t="str">
            <v/>
          </cell>
          <cell r="H2302" t="str">
            <v/>
          </cell>
          <cell r="I2302" t="str">
            <v/>
          </cell>
        </row>
        <row r="2303">
          <cell r="A2303" t="str">
            <v/>
          </cell>
          <cell r="D2303" t="str">
            <v/>
          </cell>
          <cell r="E2303" t="str">
            <v/>
          </cell>
          <cell r="F2303" t="str">
            <v/>
          </cell>
          <cell r="G2303" t="str">
            <v/>
          </cell>
          <cell r="H2303" t="str">
            <v/>
          </cell>
          <cell r="I2303" t="str">
            <v/>
          </cell>
        </row>
        <row r="2304">
          <cell r="A2304" t="str">
            <v/>
          </cell>
          <cell r="D2304" t="str">
            <v/>
          </cell>
          <cell r="E2304" t="str">
            <v/>
          </cell>
          <cell r="F2304" t="str">
            <v/>
          </cell>
          <cell r="G2304" t="str">
            <v/>
          </cell>
          <cell r="H2304" t="str">
            <v/>
          </cell>
          <cell r="I2304" t="str">
            <v/>
          </cell>
        </row>
        <row r="2305">
          <cell r="A2305" t="str">
            <v/>
          </cell>
          <cell r="D2305" t="str">
            <v/>
          </cell>
          <cell r="E2305" t="str">
            <v/>
          </cell>
          <cell r="F2305" t="str">
            <v/>
          </cell>
          <cell r="G2305" t="str">
            <v/>
          </cell>
          <cell r="H2305" t="str">
            <v/>
          </cell>
          <cell r="I2305" t="str">
            <v/>
          </cell>
        </row>
        <row r="2306">
          <cell r="A2306" t="str">
            <v/>
          </cell>
          <cell r="D2306" t="str">
            <v/>
          </cell>
          <cell r="E2306" t="str">
            <v/>
          </cell>
          <cell r="F2306" t="str">
            <v/>
          </cell>
          <cell r="G2306" t="str">
            <v/>
          </cell>
          <cell r="H2306" t="str">
            <v/>
          </cell>
          <cell r="I2306" t="str">
            <v/>
          </cell>
        </row>
        <row r="2307">
          <cell r="A2307" t="str">
            <v/>
          </cell>
          <cell r="D2307" t="str">
            <v/>
          </cell>
          <cell r="E2307" t="str">
            <v/>
          </cell>
          <cell r="F2307" t="str">
            <v/>
          </cell>
          <cell r="G2307" t="str">
            <v/>
          </cell>
          <cell r="H2307" t="str">
            <v/>
          </cell>
          <cell r="I2307" t="str">
            <v/>
          </cell>
        </row>
        <row r="2308">
          <cell r="A2308" t="str">
            <v/>
          </cell>
          <cell r="D2308" t="str">
            <v/>
          </cell>
          <cell r="E2308" t="str">
            <v/>
          </cell>
          <cell r="F2308" t="str">
            <v/>
          </cell>
          <cell r="G2308" t="str">
            <v/>
          </cell>
          <cell r="H2308" t="str">
            <v/>
          </cell>
          <cell r="I2308" t="str">
            <v/>
          </cell>
        </row>
        <row r="2309">
          <cell r="A2309" t="str">
            <v/>
          </cell>
          <cell r="D2309" t="str">
            <v/>
          </cell>
          <cell r="E2309" t="str">
            <v/>
          </cell>
          <cell r="F2309" t="str">
            <v/>
          </cell>
          <cell r="G2309" t="str">
            <v/>
          </cell>
          <cell r="H2309" t="str">
            <v/>
          </cell>
          <cell r="I2309" t="str">
            <v/>
          </cell>
        </row>
        <row r="2310">
          <cell r="A2310" t="str">
            <v/>
          </cell>
          <cell r="D2310" t="str">
            <v/>
          </cell>
          <cell r="E2310" t="str">
            <v/>
          </cell>
          <cell r="F2310" t="str">
            <v/>
          </cell>
          <cell r="G2310" t="str">
            <v/>
          </cell>
          <cell r="H2310" t="str">
            <v/>
          </cell>
          <cell r="I2310" t="str">
            <v/>
          </cell>
        </row>
        <row r="2311">
          <cell r="A2311" t="str">
            <v/>
          </cell>
          <cell r="D2311" t="str">
            <v/>
          </cell>
          <cell r="E2311" t="str">
            <v/>
          </cell>
          <cell r="F2311" t="str">
            <v/>
          </cell>
          <cell r="G2311" t="str">
            <v/>
          </cell>
          <cell r="H2311" t="str">
            <v/>
          </cell>
          <cell r="I2311" t="str">
            <v/>
          </cell>
        </row>
        <row r="2312">
          <cell r="A2312" t="str">
            <v/>
          </cell>
          <cell r="D2312" t="str">
            <v/>
          </cell>
          <cell r="E2312" t="str">
            <v/>
          </cell>
          <cell r="F2312" t="str">
            <v/>
          </cell>
          <cell r="G2312" t="str">
            <v/>
          </cell>
          <cell r="H2312" t="str">
            <v/>
          </cell>
          <cell r="I2312" t="str">
            <v/>
          </cell>
        </row>
        <row r="2313">
          <cell r="A2313" t="str">
            <v/>
          </cell>
          <cell r="D2313" t="str">
            <v/>
          </cell>
          <cell r="E2313" t="str">
            <v/>
          </cell>
          <cell r="F2313" t="str">
            <v/>
          </cell>
          <cell r="G2313" t="str">
            <v/>
          </cell>
          <cell r="H2313" t="str">
            <v/>
          </cell>
          <cell r="I2313" t="str">
            <v/>
          </cell>
        </row>
        <row r="2314">
          <cell r="A2314" t="str">
            <v/>
          </cell>
          <cell r="D2314" t="str">
            <v/>
          </cell>
          <cell r="E2314" t="str">
            <v/>
          </cell>
          <cell r="F2314" t="str">
            <v/>
          </cell>
          <cell r="G2314" t="str">
            <v/>
          </cell>
          <cell r="H2314" t="str">
            <v/>
          </cell>
          <cell r="I2314" t="str">
            <v/>
          </cell>
        </row>
        <row r="2315">
          <cell r="A2315" t="str">
            <v/>
          </cell>
          <cell r="D2315" t="str">
            <v/>
          </cell>
          <cell r="E2315" t="str">
            <v/>
          </cell>
          <cell r="F2315" t="str">
            <v/>
          </cell>
          <cell r="G2315" t="str">
            <v/>
          </cell>
          <cell r="H2315" t="str">
            <v/>
          </cell>
          <cell r="I2315" t="str">
            <v/>
          </cell>
        </row>
        <row r="2316">
          <cell r="A2316" t="str">
            <v/>
          </cell>
          <cell r="D2316" t="str">
            <v/>
          </cell>
          <cell r="E2316" t="str">
            <v/>
          </cell>
          <cell r="F2316" t="str">
            <v/>
          </cell>
          <cell r="G2316" t="str">
            <v/>
          </cell>
          <cell r="H2316" t="str">
            <v/>
          </cell>
          <cell r="I2316" t="str">
            <v/>
          </cell>
        </row>
        <row r="2317">
          <cell r="A2317" t="str">
            <v/>
          </cell>
          <cell r="D2317" t="str">
            <v/>
          </cell>
          <cell r="E2317" t="str">
            <v/>
          </cell>
          <cell r="F2317" t="str">
            <v/>
          </cell>
          <cell r="G2317" t="str">
            <v/>
          </cell>
          <cell r="H2317" t="str">
            <v/>
          </cell>
          <cell r="I2317" t="str">
            <v/>
          </cell>
        </row>
        <row r="2318">
          <cell r="A2318" t="str">
            <v/>
          </cell>
          <cell r="D2318" t="str">
            <v/>
          </cell>
          <cell r="E2318" t="str">
            <v/>
          </cell>
          <cell r="F2318" t="str">
            <v/>
          </cell>
          <cell r="G2318" t="str">
            <v/>
          </cell>
          <cell r="H2318" t="str">
            <v/>
          </cell>
          <cell r="I2318" t="str">
            <v/>
          </cell>
        </row>
        <row r="2319">
          <cell r="A2319" t="str">
            <v/>
          </cell>
          <cell r="D2319" t="str">
            <v/>
          </cell>
          <cell r="E2319" t="str">
            <v/>
          </cell>
          <cell r="F2319" t="str">
            <v/>
          </cell>
          <cell r="G2319" t="str">
            <v/>
          </cell>
          <cell r="H2319" t="str">
            <v/>
          </cell>
          <cell r="I2319" t="str">
            <v/>
          </cell>
        </row>
        <row r="2320">
          <cell r="A2320" t="str">
            <v/>
          </cell>
          <cell r="D2320" t="str">
            <v/>
          </cell>
          <cell r="E2320" t="str">
            <v/>
          </cell>
          <cell r="F2320" t="str">
            <v/>
          </cell>
          <cell r="G2320" t="str">
            <v/>
          </cell>
          <cell r="H2320" t="str">
            <v/>
          </cell>
          <cell r="I2320" t="str">
            <v/>
          </cell>
        </row>
        <row r="2321">
          <cell r="A2321" t="str">
            <v/>
          </cell>
          <cell r="D2321" t="str">
            <v/>
          </cell>
          <cell r="E2321" t="str">
            <v/>
          </cell>
          <cell r="F2321" t="str">
            <v/>
          </cell>
          <cell r="G2321" t="str">
            <v/>
          </cell>
          <cell r="H2321" t="str">
            <v/>
          </cell>
          <cell r="I2321" t="str">
            <v/>
          </cell>
        </row>
        <row r="2322">
          <cell r="A2322" t="str">
            <v/>
          </cell>
          <cell r="D2322" t="str">
            <v/>
          </cell>
          <cell r="E2322" t="str">
            <v/>
          </cell>
          <cell r="F2322" t="str">
            <v/>
          </cell>
          <cell r="G2322" t="str">
            <v/>
          </cell>
          <cell r="H2322" t="str">
            <v/>
          </cell>
          <cell r="I2322" t="str">
            <v/>
          </cell>
        </row>
        <row r="2323">
          <cell r="A2323" t="str">
            <v/>
          </cell>
          <cell r="D2323" t="str">
            <v/>
          </cell>
          <cell r="E2323" t="str">
            <v/>
          </cell>
          <cell r="F2323" t="str">
            <v/>
          </cell>
          <cell r="G2323" t="str">
            <v/>
          </cell>
          <cell r="H2323" t="str">
            <v/>
          </cell>
          <cell r="I2323" t="str">
            <v/>
          </cell>
        </row>
        <row r="2324">
          <cell r="A2324" t="str">
            <v/>
          </cell>
          <cell r="D2324" t="str">
            <v/>
          </cell>
          <cell r="E2324" t="str">
            <v/>
          </cell>
          <cell r="F2324" t="str">
            <v/>
          </cell>
          <cell r="G2324" t="str">
            <v/>
          </cell>
          <cell r="H2324" t="str">
            <v/>
          </cell>
          <cell r="I2324" t="str">
            <v/>
          </cell>
        </row>
        <row r="2325">
          <cell r="A2325" t="str">
            <v/>
          </cell>
          <cell r="D2325" t="str">
            <v/>
          </cell>
          <cell r="E2325" t="str">
            <v/>
          </cell>
          <cell r="F2325" t="str">
            <v/>
          </cell>
          <cell r="G2325" t="str">
            <v/>
          </cell>
          <cell r="H2325" t="str">
            <v/>
          </cell>
          <cell r="I2325" t="str">
            <v/>
          </cell>
        </row>
        <row r="2326">
          <cell r="A2326" t="str">
            <v/>
          </cell>
          <cell r="D2326" t="str">
            <v/>
          </cell>
          <cell r="E2326" t="str">
            <v/>
          </cell>
          <cell r="F2326" t="str">
            <v/>
          </cell>
          <cell r="G2326" t="str">
            <v/>
          </cell>
          <cell r="H2326" t="str">
            <v/>
          </cell>
          <cell r="I2326" t="str">
            <v/>
          </cell>
        </row>
        <row r="2327">
          <cell r="A2327" t="str">
            <v/>
          </cell>
          <cell r="D2327" t="str">
            <v/>
          </cell>
          <cell r="E2327" t="str">
            <v/>
          </cell>
          <cell r="F2327" t="str">
            <v/>
          </cell>
          <cell r="G2327" t="str">
            <v/>
          </cell>
          <cell r="H2327" t="str">
            <v/>
          </cell>
          <cell r="I2327" t="str">
            <v/>
          </cell>
        </row>
        <row r="2328">
          <cell r="A2328" t="str">
            <v/>
          </cell>
          <cell r="D2328" t="str">
            <v/>
          </cell>
          <cell r="E2328" t="str">
            <v/>
          </cell>
          <cell r="F2328" t="str">
            <v/>
          </cell>
          <cell r="G2328" t="str">
            <v/>
          </cell>
          <cell r="H2328" t="str">
            <v/>
          </cell>
          <cell r="I2328" t="str">
            <v/>
          </cell>
        </row>
        <row r="2329">
          <cell r="A2329" t="str">
            <v/>
          </cell>
          <cell r="D2329" t="str">
            <v/>
          </cell>
          <cell r="E2329" t="str">
            <v/>
          </cell>
          <cell r="F2329" t="str">
            <v/>
          </cell>
          <cell r="G2329" t="str">
            <v/>
          </cell>
          <cell r="H2329" t="str">
            <v/>
          </cell>
          <cell r="I2329" t="str">
            <v/>
          </cell>
        </row>
        <row r="2330">
          <cell r="A2330" t="str">
            <v/>
          </cell>
          <cell r="D2330" t="str">
            <v/>
          </cell>
          <cell r="E2330" t="str">
            <v/>
          </cell>
          <cell r="F2330" t="str">
            <v/>
          </cell>
          <cell r="G2330" t="str">
            <v/>
          </cell>
          <cell r="H2330" t="str">
            <v/>
          </cell>
          <cell r="I2330" t="str">
            <v/>
          </cell>
        </row>
        <row r="2331">
          <cell r="A2331" t="str">
            <v/>
          </cell>
          <cell r="D2331" t="str">
            <v/>
          </cell>
          <cell r="E2331" t="str">
            <v/>
          </cell>
          <cell r="F2331" t="str">
            <v/>
          </cell>
          <cell r="G2331" t="str">
            <v/>
          </cell>
          <cell r="H2331" t="str">
            <v/>
          </cell>
          <cell r="I2331" t="str">
            <v/>
          </cell>
        </row>
        <row r="2332">
          <cell r="A2332" t="str">
            <v/>
          </cell>
          <cell r="D2332" t="str">
            <v/>
          </cell>
          <cell r="E2332" t="str">
            <v/>
          </cell>
          <cell r="F2332" t="str">
            <v/>
          </cell>
          <cell r="G2332" t="str">
            <v/>
          </cell>
          <cell r="H2332" t="str">
            <v/>
          </cell>
          <cell r="I2332" t="str">
            <v/>
          </cell>
        </row>
        <row r="2333">
          <cell r="A2333" t="str">
            <v/>
          </cell>
          <cell r="D2333" t="str">
            <v/>
          </cell>
          <cell r="E2333" t="str">
            <v/>
          </cell>
          <cell r="F2333" t="str">
            <v/>
          </cell>
          <cell r="G2333" t="str">
            <v/>
          </cell>
          <cell r="H2333" t="str">
            <v/>
          </cell>
          <cell r="I2333" t="str">
            <v/>
          </cell>
        </row>
        <row r="2334">
          <cell r="A2334" t="str">
            <v/>
          </cell>
          <cell r="D2334" t="str">
            <v/>
          </cell>
          <cell r="E2334" t="str">
            <v/>
          </cell>
          <cell r="F2334" t="str">
            <v/>
          </cell>
          <cell r="G2334" t="str">
            <v/>
          </cell>
          <cell r="H2334" t="str">
            <v/>
          </cell>
          <cell r="I2334" t="str">
            <v/>
          </cell>
        </row>
        <row r="2335">
          <cell r="A2335" t="str">
            <v/>
          </cell>
          <cell r="D2335" t="str">
            <v/>
          </cell>
          <cell r="E2335" t="str">
            <v/>
          </cell>
          <cell r="F2335" t="str">
            <v/>
          </cell>
          <cell r="G2335" t="str">
            <v/>
          </cell>
          <cell r="H2335" t="str">
            <v/>
          </cell>
          <cell r="I2335" t="str">
            <v/>
          </cell>
        </row>
        <row r="2336">
          <cell r="A2336" t="str">
            <v/>
          </cell>
          <cell r="D2336" t="str">
            <v/>
          </cell>
          <cell r="E2336" t="str">
            <v/>
          </cell>
          <cell r="F2336" t="str">
            <v/>
          </cell>
          <cell r="G2336" t="str">
            <v/>
          </cell>
          <cell r="H2336" t="str">
            <v/>
          </cell>
          <cell r="I2336" t="str">
            <v/>
          </cell>
        </row>
        <row r="2337">
          <cell r="A2337" t="str">
            <v/>
          </cell>
          <cell r="D2337" t="str">
            <v/>
          </cell>
          <cell r="E2337" t="str">
            <v/>
          </cell>
          <cell r="F2337" t="str">
            <v/>
          </cell>
          <cell r="G2337" t="str">
            <v/>
          </cell>
          <cell r="H2337" t="str">
            <v/>
          </cell>
          <cell r="I2337" t="str">
            <v/>
          </cell>
        </row>
        <row r="2338">
          <cell r="A2338" t="str">
            <v/>
          </cell>
          <cell r="D2338" t="str">
            <v/>
          </cell>
          <cell r="E2338" t="str">
            <v/>
          </cell>
          <cell r="F2338" t="str">
            <v/>
          </cell>
          <cell r="G2338" t="str">
            <v/>
          </cell>
          <cell r="H2338" t="str">
            <v/>
          </cell>
          <cell r="I2338" t="str">
            <v/>
          </cell>
        </row>
        <row r="2339">
          <cell r="A2339" t="str">
            <v/>
          </cell>
          <cell r="D2339" t="str">
            <v/>
          </cell>
          <cell r="E2339" t="str">
            <v/>
          </cell>
          <cell r="F2339" t="str">
            <v/>
          </cell>
          <cell r="G2339" t="str">
            <v/>
          </cell>
          <cell r="H2339" t="str">
            <v/>
          </cell>
          <cell r="I2339" t="str">
            <v/>
          </cell>
        </row>
        <row r="2340">
          <cell r="A2340" t="str">
            <v/>
          </cell>
          <cell r="D2340" t="str">
            <v/>
          </cell>
          <cell r="E2340" t="str">
            <v/>
          </cell>
          <cell r="F2340" t="str">
            <v/>
          </cell>
          <cell r="G2340" t="str">
            <v/>
          </cell>
          <cell r="H2340" t="str">
            <v/>
          </cell>
          <cell r="I2340" t="str">
            <v/>
          </cell>
        </row>
        <row r="2341">
          <cell r="A2341" t="str">
            <v/>
          </cell>
          <cell r="D2341" t="str">
            <v/>
          </cell>
          <cell r="E2341" t="str">
            <v/>
          </cell>
          <cell r="F2341" t="str">
            <v/>
          </cell>
          <cell r="G2341" t="str">
            <v/>
          </cell>
          <cell r="H2341" t="str">
            <v/>
          </cell>
          <cell r="I2341" t="str">
            <v/>
          </cell>
        </row>
        <row r="2342">
          <cell r="A2342" t="str">
            <v/>
          </cell>
          <cell r="D2342" t="str">
            <v/>
          </cell>
          <cell r="E2342" t="str">
            <v/>
          </cell>
          <cell r="F2342" t="str">
            <v/>
          </cell>
          <cell r="G2342" t="str">
            <v/>
          </cell>
          <cell r="H2342" t="str">
            <v/>
          </cell>
          <cell r="I2342" t="str">
            <v/>
          </cell>
        </row>
        <row r="2343">
          <cell r="A2343" t="str">
            <v/>
          </cell>
          <cell r="D2343" t="str">
            <v/>
          </cell>
          <cell r="E2343" t="str">
            <v/>
          </cell>
          <cell r="F2343" t="str">
            <v/>
          </cell>
          <cell r="G2343" t="str">
            <v/>
          </cell>
          <cell r="H2343" t="str">
            <v/>
          </cell>
          <cell r="I2343" t="str">
            <v/>
          </cell>
        </row>
        <row r="2344">
          <cell r="A2344" t="str">
            <v/>
          </cell>
          <cell r="D2344" t="str">
            <v/>
          </cell>
          <cell r="E2344" t="str">
            <v/>
          </cell>
          <cell r="F2344" t="str">
            <v/>
          </cell>
          <cell r="G2344" t="str">
            <v/>
          </cell>
          <cell r="H2344" t="str">
            <v/>
          </cell>
          <cell r="I2344" t="str">
            <v/>
          </cell>
        </row>
        <row r="2345">
          <cell r="A2345" t="str">
            <v/>
          </cell>
          <cell r="D2345" t="str">
            <v/>
          </cell>
          <cell r="E2345" t="str">
            <v/>
          </cell>
          <cell r="F2345" t="str">
            <v/>
          </cell>
          <cell r="G2345" t="str">
            <v/>
          </cell>
          <cell r="H2345" t="str">
            <v/>
          </cell>
          <cell r="I2345" t="str">
            <v/>
          </cell>
        </row>
        <row r="2346">
          <cell r="A2346" t="str">
            <v/>
          </cell>
          <cell r="D2346" t="str">
            <v/>
          </cell>
          <cell r="E2346" t="str">
            <v/>
          </cell>
          <cell r="F2346" t="str">
            <v/>
          </cell>
          <cell r="G2346" t="str">
            <v/>
          </cell>
          <cell r="H2346" t="str">
            <v/>
          </cell>
          <cell r="I2346" t="str">
            <v/>
          </cell>
        </row>
        <row r="2347">
          <cell r="A2347" t="str">
            <v/>
          </cell>
          <cell r="D2347" t="str">
            <v/>
          </cell>
          <cell r="E2347" t="str">
            <v/>
          </cell>
          <cell r="F2347" t="str">
            <v/>
          </cell>
          <cell r="G2347" t="str">
            <v/>
          </cell>
          <cell r="H2347" t="str">
            <v/>
          </cell>
          <cell r="I2347" t="str">
            <v/>
          </cell>
        </row>
        <row r="2348">
          <cell r="A2348" t="str">
            <v/>
          </cell>
          <cell r="D2348" t="str">
            <v/>
          </cell>
          <cell r="E2348" t="str">
            <v/>
          </cell>
          <cell r="F2348" t="str">
            <v/>
          </cell>
          <cell r="G2348" t="str">
            <v/>
          </cell>
          <cell r="H2348" t="str">
            <v/>
          </cell>
          <cell r="I2348" t="str">
            <v/>
          </cell>
        </row>
        <row r="2349">
          <cell r="A2349" t="str">
            <v/>
          </cell>
          <cell r="D2349" t="str">
            <v/>
          </cell>
          <cell r="E2349" t="str">
            <v/>
          </cell>
          <cell r="F2349" t="str">
            <v/>
          </cell>
          <cell r="G2349" t="str">
            <v/>
          </cell>
          <cell r="H2349" t="str">
            <v/>
          </cell>
          <cell r="I2349" t="str">
            <v/>
          </cell>
        </row>
        <row r="2350">
          <cell r="A2350" t="str">
            <v/>
          </cell>
          <cell r="D2350" t="str">
            <v/>
          </cell>
          <cell r="E2350" t="str">
            <v/>
          </cell>
          <cell r="F2350" t="str">
            <v/>
          </cell>
          <cell r="G2350" t="str">
            <v/>
          </cell>
          <cell r="H2350" t="str">
            <v/>
          </cell>
          <cell r="I2350" t="str">
            <v/>
          </cell>
        </row>
        <row r="2351">
          <cell r="A2351" t="str">
            <v/>
          </cell>
          <cell r="D2351" t="str">
            <v/>
          </cell>
          <cell r="E2351" t="str">
            <v/>
          </cell>
          <cell r="F2351" t="str">
            <v/>
          </cell>
          <cell r="G2351" t="str">
            <v/>
          </cell>
          <cell r="H2351" t="str">
            <v/>
          </cell>
          <cell r="I2351" t="str">
            <v/>
          </cell>
        </row>
        <row r="2352">
          <cell r="A2352" t="str">
            <v/>
          </cell>
          <cell r="D2352" t="str">
            <v/>
          </cell>
          <cell r="E2352" t="str">
            <v/>
          </cell>
          <cell r="F2352" t="str">
            <v/>
          </cell>
          <cell r="G2352" t="str">
            <v/>
          </cell>
          <cell r="H2352" t="str">
            <v/>
          </cell>
          <cell r="I2352" t="str">
            <v/>
          </cell>
        </row>
        <row r="2353">
          <cell r="A2353" t="str">
            <v/>
          </cell>
          <cell r="D2353" t="str">
            <v/>
          </cell>
          <cell r="E2353" t="str">
            <v/>
          </cell>
          <cell r="F2353" t="str">
            <v/>
          </cell>
          <cell r="G2353" t="str">
            <v/>
          </cell>
          <cell r="H2353" t="str">
            <v/>
          </cell>
          <cell r="I2353" t="str">
            <v/>
          </cell>
        </row>
        <row r="2354">
          <cell r="A2354" t="str">
            <v/>
          </cell>
          <cell r="D2354" t="str">
            <v/>
          </cell>
          <cell r="E2354" t="str">
            <v/>
          </cell>
          <cell r="F2354" t="str">
            <v/>
          </cell>
          <cell r="G2354" t="str">
            <v/>
          </cell>
          <cell r="H2354" t="str">
            <v/>
          </cell>
          <cell r="I2354" t="str">
            <v/>
          </cell>
        </row>
        <row r="2355">
          <cell r="A2355" t="str">
            <v/>
          </cell>
          <cell r="D2355" t="str">
            <v/>
          </cell>
          <cell r="E2355" t="str">
            <v/>
          </cell>
          <cell r="F2355" t="str">
            <v/>
          </cell>
          <cell r="G2355" t="str">
            <v/>
          </cell>
          <cell r="H2355" t="str">
            <v/>
          </cell>
          <cell r="I2355" t="str">
            <v/>
          </cell>
        </row>
        <row r="2356">
          <cell r="A2356" t="str">
            <v/>
          </cell>
          <cell r="D2356" t="str">
            <v/>
          </cell>
          <cell r="E2356" t="str">
            <v/>
          </cell>
          <cell r="F2356" t="str">
            <v/>
          </cell>
          <cell r="G2356" t="str">
            <v/>
          </cell>
          <cell r="H2356" t="str">
            <v/>
          </cell>
          <cell r="I2356" t="str">
            <v/>
          </cell>
        </row>
        <row r="2357">
          <cell r="A2357" t="str">
            <v/>
          </cell>
          <cell r="D2357" t="str">
            <v/>
          </cell>
          <cell r="E2357" t="str">
            <v/>
          </cell>
          <cell r="F2357" t="str">
            <v/>
          </cell>
          <cell r="G2357" t="str">
            <v/>
          </cell>
          <cell r="H2357" t="str">
            <v/>
          </cell>
          <cell r="I2357" t="str">
            <v/>
          </cell>
        </row>
        <row r="2358">
          <cell r="A2358" t="str">
            <v/>
          </cell>
          <cell r="D2358" t="str">
            <v/>
          </cell>
          <cell r="E2358" t="str">
            <v/>
          </cell>
          <cell r="F2358" t="str">
            <v/>
          </cell>
          <cell r="G2358" t="str">
            <v/>
          </cell>
          <cell r="H2358" t="str">
            <v/>
          </cell>
          <cell r="I2358" t="str">
            <v/>
          </cell>
        </row>
        <row r="2359">
          <cell r="A2359" t="str">
            <v/>
          </cell>
          <cell r="D2359" t="str">
            <v/>
          </cell>
          <cell r="E2359" t="str">
            <v/>
          </cell>
          <cell r="F2359" t="str">
            <v/>
          </cell>
          <cell r="G2359" t="str">
            <v/>
          </cell>
          <cell r="H2359" t="str">
            <v/>
          </cell>
          <cell r="I2359" t="str">
            <v/>
          </cell>
        </row>
        <row r="2360">
          <cell r="A2360" t="str">
            <v/>
          </cell>
          <cell r="D2360" t="str">
            <v/>
          </cell>
          <cell r="E2360" t="str">
            <v/>
          </cell>
          <cell r="F2360" t="str">
            <v/>
          </cell>
          <cell r="G2360" t="str">
            <v/>
          </cell>
          <cell r="H2360" t="str">
            <v/>
          </cell>
          <cell r="I2360" t="str">
            <v/>
          </cell>
        </row>
        <row r="2361">
          <cell r="A2361" t="str">
            <v/>
          </cell>
          <cell r="D2361" t="str">
            <v/>
          </cell>
          <cell r="E2361" t="str">
            <v/>
          </cell>
          <cell r="F2361" t="str">
            <v/>
          </cell>
          <cell r="G2361" t="str">
            <v/>
          </cell>
          <cell r="H2361" t="str">
            <v/>
          </cell>
          <cell r="I2361" t="str">
            <v/>
          </cell>
        </row>
        <row r="2362">
          <cell r="A2362" t="str">
            <v/>
          </cell>
          <cell r="D2362" t="str">
            <v/>
          </cell>
          <cell r="E2362" t="str">
            <v/>
          </cell>
          <cell r="F2362" t="str">
            <v/>
          </cell>
          <cell r="G2362" t="str">
            <v/>
          </cell>
          <cell r="H2362" t="str">
            <v/>
          </cell>
          <cell r="I2362" t="str">
            <v/>
          </cell>
        </row>
        <row r="2363">
          <cell r="A2363" t="str">
            <v/>
          </cell>
          <cell r="D2363" t="str">
            <v/>
          </cell>
          <cell r="E2363" t="str">
            <v/>
          </cell>
          <cell r="F2363" t="str">
            <v/>
          </cell>
          <cell r="G2363" t="str">
            <v/>
          </cell>
          <cell r="H2363" t="str">
            <v/>
          </cell>
          <cell r="I2363" t="str">
            <v/>
          </cell>
        </row>
        <row r="2364">
          <cell r="A2364" t="str">
            <v/>
          </cell>
          <cell r="D2364" t="str">
            <v/>
          </cell>
          <cell r="E2364" t="str">
            <v/>
          </cell>
          <cell r="F2364" t="str">
            <v/>
          </cell>
          <cell r="G2364" t="str">
            <v/>
          </cell>
          <cell r="H2364" t="str">
            <v/>
          </cell>
          <cell r="I2364" t="str">
            <v/>
          </cell>
        </row>
        <row r="2365">
          <cell r="A2365" t="str">
            <v/>
          </cell>
          <cell r="D2365" t="str">
            <v/>
          </cell>
          <cell r="E2365" t="str">
            <v/>
          </cell>
          <cell r="F2365" t="str">
            <v/>
          </cell>
          <cell r="G2365" t="str">
            <v/>
          </cell>
          <cell r="H2365" t="str">
            <v/>
          </cell>
          <cell r="I2365" t="str">
            <v/>
          </cell>
        </row>
        <row r="2366">
          <cell r="A2366" t="str">
            <v/>
          </cell>
          <cell r="D2366" t="str">
            <v/>
          </cell>
          <cell r="E2366" t="str">
            <v/>
          </cell>
          <cell r="F2366" t="str">
            <v/>
          </cell>
          <cell r="G2366" t="str">
            <v/>
          </cell>
          <cell r="H2366" t="str">
            <v/>
          </cell>
          <cell r="I2366" t="str">
            <v/>
          </cell>
        </row>
        <row r="2367">
          <cell r="A2367" t="str">
            <v/>
          </cell>
          <cell r="D2367" t="str">
            <v/>
          </cell>
          <cell r="E2367" t="str">
            <v/>
          </cell>
          <cell r="F2367" t="str">
            <v/>
          </cell>
          <cell r="G2367" t="str">
            <v/>
          </cell>
          <cell r="H2367" t="str">
            <v/>
          </cell>
          <cell r="I2367" t="str">
            <v/>
          </cell>
        </row>
        <row r="2368">
          <cell r="A2368" t="str">
            <v/>
          </cell>
          <cell r="D2368" t="str">
            <v/>
          </cell>
          <cell r="E2368" t="str">
            <v/>
          </cell>
          <cell r="F2368" t="str">
            <v/>
          </cell>
          <cell r="G2368" t="str">
            <v/>
          </cell>
          <cell r="H2368" t="str">
            <v/>
          </cell>
          <cell r="I2368" t="str">
            <v/>
          </cell>
        </row>
        <row r="2369">
          <cell r="A2369" t="str">
            <v/>
          </cell>
          <cell r="D2369" t="str">
            <v/>
          </cell>
          <cell r="E2369" t="str">
            <v/>
          </cell>
          <cell r="F2369" t="str">
            <v/>
          </cell>
          <cell r="G2369" t="str">
            <v/>
          </cell>
          <cell r="H2369" t="str">
            <v/>
          </cell>
          <cell r="I2369" t="str">
            <v/>
          </cell>
        </row>
        <row r="2370">
          <cell r="A2370" t="str">
            <v/>
          </cell>
          <cell r="D2370" t="str">
            <v/>
          </cell>
          <cell r="E2370" t="str">
            <v/>
          </cell>
          <cell r="F2370" t="str">
            <v/>
          </cell>
          <cell r="G2370" t="str">
            <v/>
          </cell>
          <cell r="H2370" t="str">
            <v/>
          </cell>
          <cell r="I2370" t="str">
            <v/>
          </cell>
        </row>
        <row r="2371">
          <cell r="A2371" t="str">
            <v/>
          </cell>
          <cell r="D2371" t="str">
            <v/>
          </cell>
          <cell r="E2371" t="str">
            <v/>
          </cell>
          <cell r="F2371" t="str">
            <v/>
          </cell>
          <cell r="G2371" t="str">
            <v/>
          </cell>
          <cell r="H2371" t="str">
            <v/>
          </cell>
          <cell r="I2371" t="str">
            <v/>
          </cell>
        </row>
        <row r="2372">
          <cell r="A2372" t="str">
            <v/>
          </cell>
          <cell r="D2372" t="str">
            <v/>
          </cell>
          <cell r="E2372" t="str">
            <v/>
          </cell>
          <cell r="F2372" t="str">
            <v/>
          </cell>
          <cell r="G2372" t="str">
            <v/>
          </cell>
          <cell r="H2372" t="str">
            <v/>
          </cell>
          <cell r="I2372" t="str">
            <v/>
          </cell>
        </row>
        <row r="2373">
          <cell r="A2373" t="str">
            <v/>
          </cell>
          <cell r="D2373" t="str">
            <v/>
          </cell>
          <cell r="E2373" t="str">
            <v/>
          </cell>
          <cell r="F2373" t="str">
            <v/>
          </cell>
          <cell r="G2373" t="str">
            <v/>
          </cell>
          <cell r="H2373" t="str">
            <v/>
          </cell>
          <cell r="I2373" t="str">
            <v/>
          </cell>
        </row>
        <row r="2374">
          <cell r="A2374" t="str">
            <v/>
          </cell>
          <cell r="D2374" t="str">
            <v/>
          </cell>
          <cell r="E2374" t="str">
            <v/>
          </cell>
          <cell r="F2374" t="str">
            <v/>
          </cell>
          <cell r="G2374" t="str">
            <v/>
          </cell>
          <cell r="H2374" t="str">
            <v/>
          </cell>
          <cell r="I2374" t="str">
            <v/>
          </cell>
        </row>
        <row r="2375">
          <cell r="A2375" t="str">
            <v/>
          </cell>
          <cell r="D2375" t="str">
            <v/>
          </cell>
          <cell r="E2375" t="str">
            <v/>
          </cell>
          <cell r="F2375" t="str">
            <v/>
          </cell>
          <cell r="G2375" t="str">
            <v/>
          </cell>
          <cell r="H2375" t="str">
            <v/>
          </cell>
          <cell r="I2375" t="str">
            <v/>
          </cell>
        </row>
        <row r="2376">
          <cell r="A2376" t="str">
            <v/>
          </cell>
          <cell r="D2376" t="str">
            <v/>
          </cell>
          <cell r="E2376" t="str">
            <v/>
          </cell>
          <cell r="F2376" t="str">
            <v/>
          </cell>
          <cell r="G2376" t="str">
            <v/>
          </cell>
          <cell r="H2376" t="str">
            <v/>
          </cell>
          <cell r="I2376" t="str">
            <v/>
          </cell>
        </row>
        <row r="2377">
          <cell r="A2377" t="str">
            <v/>
          </cell>
          <cell r="D2377" t="str">
            <v/>
          </cell>
          <cell r="E2377" t="str">
            <v/>
          </cell>
          <cell r="F2377" t="str">
            <v/>
          </cell>
          <cell r="G2377" t="str">
            <v/>
          </cell>
          <cell r="H2377" t="str">
            <v/>
          </cell>
          <cell r="I2377" t="str">
            <v/>
          </cell>
        </row>
        <row r="2378">
          <cell r="A2378" t="str">
            <v/>
          </cell>
          <cell r="D2378" t="str">
            <v/>
          </cell>
          <cell r="E2378" t="str">
            <v/>
          </cell>
          <cell r="F2378" t="str">
            <v/>
          </cell>
          <cell r="G2378" t="str">
            <v/>
          </cell>
          <cell r="H2378" t="str">
            <v/>
          </cell>
          <cell r="I2378" t="str">
            <v/>
          </cell>
        </row>
        <row r="2379">
          <cell r="A2379" t="str">
            <v/>
          </cell>
          <cell r="D2379" t="str">
            <v/>
          </cell>
          <cell r="E2379" t="str">
            <v/>
          </cell>
          <cell r="F2379" t="str">
            <v/>
          </cell>
          <cell r="G2379" t="str">
            <v/>
          </cell>
          <cell r="H2379" t="str">
            <v/>
          </cell>
          <cell r="I2379" t="str">
            <v/>
          </cell>
        </row>
        <row r="2380">
          <cell r="A2380" t="str">
            <v/>
          </cell>
          <cell r="D2380" t="str">
            <v/>
          </cell>
          <cell r="E2380" t="str">
            <v/>
          </cell>
          <cell r="F2380" t="str">
            <v/>
          </cell>
          <cell r="G2380" t="str">
            <v/>
          </cell>
          <cell r="H2380" t="str">
            <v/>
          </cell>
          <cell r="I2380" t="str">
            <v/>
          </cell>
        </row>
        <row r="2381">
          <cell r="A2381" t="str">
            <v/>
          </cell>
          <cell r="D2381" t="str">
            <v/>
          </cell>
          <cell r="E2381" t="str">
            <v/>
          </cell>
          <cell r="F2381" t="str">
            <v/>
          </cell>
          <cell r="G2381" t="str">
            <v/>
          </cell>
          <cell r="H2381" t="str">
            <v/>
          </cell>
          <cell r="I2381" t="str">
            <v/>
          </cell>
        </row>
        <row r="2382">
          <cell r="A2382" t="str">
            <v/>
          </cell>
          <cell r="D2382" t="str">
            <v/>
          </cell>
          <cell r="E2382" t="str">
            <v/>
          </cell>
          <cell r="F2382" t="str">
            <v/>
          </cell>
          <cell r="G2382" t="str">
            <v/>
          </cell>
          <cell r="H2382" t="str">
            <v/>
          </cell>
          <cell r="I2382" t="str">
            <v/>
          </cell>
        </row>
        <row r="2383">
          <cell r="A2383" t="str">
            <v/>
          </cell>
          <cell r="D2383" t="str">
            <v/>
          </cell>
          <cell r="E2383" t="str">
            <v/>
          </cell>
          <cell r="F2383" t="str">
            <v/>
          </cell>
          <cell r="G2383" t="str">
            <v/>
          </cell>
          <cell r="H2383" t="str">
            <v/>
          </cell>
          <cell r="I2383" t="str">
            <v/>
          </cell>
        </row>
        <row r="2384">
          <cell r="A2384" t="str">
            <v/>
          </cell>
          <cell r="D2384" t="str">
            <v/>
          </cell>
          <cell r="E2384" t="str">
            <v/>
          </cell>
          <cell r="F2384" t="str">
            <v/>
          </cell>
          <cell r="G2384" t="str">
            <v/>
          </cell>
          <cell r="H2384" t="str">
            <v/>
          </cell>
          <cell r="I2384" t="str">
            <v/>
          </cell>
        </row>
        <row r="2385">
          <cell r="A2385" t="str">
            <v/>
          </cell>
          <cell r="D2385" t="str">
            <v/>
          </cell>
          <cell r="E2385" t="str">
            <v/>
          </cell>
          <cell r="F2385" t="str">
            <v/>
          </cell>
          <cell r="G2385" t="str">
            <v/>
          </cell>
          <cell r="H2385" t="str">
            <v/>
          </cell>
          <cell r="I2385" t="str">
            <v/>
          </cell>
        </row>
        <row r="2386">
          <cell r="A2386" t="str">
            <v/>
          </cell>
          <cell r="D2386" t="str">
            <v/>
          </cell>
          <cell r="E2386" t="str">
            <v/>
          </cell>
          <cell r="F2386" t="str">
            <v/>
          </cell>
          <cell r="G2386" t="str">
            <v/>
          </cell>
          <cell r="H2386" t="str">
            <v/>
          </cell>
          <cell r="I2386" t="str">
            <v/>
          </cell>
        </row>
        <row r="2387">
          <cell r="A2387" t="str">
            <v/>
          </cell>
          <cell r="D2387" t="str">
            <v/>
          </cell>
          <cell r="E2387" t="str">
            <v/>
          </cell>
          <cell r="F2387" t="str">
            <v/>
          </cell>
          <cell r="G2387" t="str">
            <v/>
          </cell>
          <cell r="H2387" t="str">
            <v/>
          </cell>
          <cell r="I2387" t="str">
            <v/>
          </cell>
        </row>
        <row r="2388">
          <cell r="A2388" t="str">
            <v/>
          </cell>
          <cell r="D2388" t="str">
            <v/>
          </cell>
          <cell r="E2388" t="str">
            <v/>
          </cell>
          <cell r="F2388" t="str">
            <v/>
          </cell>
          <cell r="G2388" t="str">
            <v/>
          </cell>
          <cell r="H2388" t="str">
            <v/>
          </cell>
          <cell r="I2388" t="str">
            <v/>
          </cell>
        </row>
        <row r="2389">
          <cell r="A2389" t="str">
            <v/>
          </cell>
          <cell r="D2389" t="str">
            <v/>
          </cell>
          <cell r="E2389" t="str">
            <v/>
          </cell>
          <cell r="F2389" t="str">
            <v/>
          </cell>
          <cell r="G2389" t="str">
            <v/>
          </cell>
          <cell r="H2389" t="str">
            <v/>
          </cell>
          <cell r="I2389" t="str">
            <v/>
          </cell>
        </row>
        <row r="2390">
          <cell r="A2390" t="str">
            <v/>
          </cell>
          <cell r="D2390" t="str">
            <v/>
          </cell>
          <cell r="E2390" t="str">
            <v/>
          </cell>
          <cell r="F2390" t="str">
            <v/>
          </cell>
          <cell r="G2390" t="str">
            <v/>
          </cell>
          <cell r="H2390" t="str">
            <v/>
          </cell>
          <cell r="I2390" t="str">
            <v/>
          </cell>
        </row>
        <row r="2391">
          <cell r="A2391" t="str">
            <v/>
          </cell>
          <cell r="D2391" t="str">
            <v/>
          </cell>
          <cell r="E2391" t="str">
            <v/>
          </cell>
          <cell r="F2391" t="str">
            <v/>
          </cell>
          <cell r="G2391" t="str">
            <v/>
          </cell>
          <cell r="H2391" t="str">
            <v/>
          </cell>
          <cell r="I2391" t="str">
            <v/>
          </cell>
        </row>
        <row r="2392">
          <cell r="A2392" t="str">
            <v/>
          </cell>
          <cell r="D2392" t="str">
            <v/>
          </cell>
          <cell r="E2392" t="str">
            <v/>
          </cell>
          <cell r="F2392" t="str">
            <v/>
          </cell>
          <cell r="G2392" t="str">
            <v/>
          </cell>
          <cell r="H2392" t="str">
            <v/>
          </cell>
          <cell r="I2392" t="str">
            <v/>
          </cell>
        </row>
        <row r="2393">
          <cell r="A2393" t="str">
            <v/>
          </cell>
          <cell r="D2393" t="str">
            <v/>
          </cell>
          <cell r="E2393" t="str">
            <v/>
          </cell>
          <cell r="F2393" t="str">
            <v/>
          </cell>
          <cell r="G2393" t="str">
            <v/>
          </cell>
          <cell r="H2393" t="str">
            <v/>
          </cell>
          <cell r="I2393" t="str">
            <v/>
          </cell>
        </row>
        <row r="2394">
          <cell r="A2394" t="str">
            <v/>
          </cell>
          <cell r="D2394" t="str">
            <v/>
          </cell>
          <cell r="E2394" t="str">
            <v/>
          </cell>
          <cell r="F2394" t="str">
            <v/>
          </cell>
          <cell r="G2394" t="str">
            <v/>
          </cell>
          <cell r="H2394" t="str">
            <v/>
          </cell>
          <cell r="I2394" t="str">
            <v/>
          </cell>
        </row>
        <row r="2395">
          <cell r="A2395" t="str">
            <v/>
          </cell>
          <cell r="D2395" t="str">
            <v/>
          </cell>
          <cell r="E2395" t="str">
            <v/>
          </cell>
          <cell r="F2395" t="str">
            <v/>
          </cell>
          <cell r="G2395" t="str">
            <v/>
          </cell>
          <cell r="H2395" t="str">
            <v/>
          </cell>
          <cell r="I2395" t="str">
            <v/>
          </cell>
        </row>
        <row r="2396">
          <cell r="A2396" t="str">
            <v/>
          </cell>
          <cell r="D2396" t="str">
            <v/>
          </cell>
          <cell r="E2396" t="str">
            <v/>
          </cell>
          <cell r="F2396" t="str">
            <v/>
          </cell>
          <cell r="G2396" t="str">
            <v/>
          </cell>
          <cell r="H2396" t="str">
            <v/>
          </cell>
          <cell r="I2396" t="str">
            <v/>
          </cell>
        </row>
        <row r="2397">
          <cell r="A2397" t="str">
            <v/>
          </cell>
          <cell r="D2397" t="str">
            <v/>
          </cell>
          <cell r="E2397" t="str">
            <v/>
          </cell>
          <cell r="F2397" t="str">
            <v/>
          </cell>
          <cell r="G2397" t="str">
            <v/>
          </cell>
          <cell r="H2397" t="str">
            <v/>
          </cell>
          <cell r="I2397" t="str">
            <v/>
          </cell>
        </row>
        <row r="2398">
          <cell r="A2398" t="str">
            <v/>
          </cell>
          <cell r="D2398" t="str">
            <v/>
          </cell>
          <cell r="E2398" t="str">
            <v/>
          </cell>
          <cell r="F2398" t="str">
            <v/>
          </cell>
          <cell r="G2398" t="str">
            <v/>
          </cell>
          <cell r="H2398" t="str">
            <v/>
          </cell>
          <cell r="I2398" t="str">
            <v/>
          </cell>
        </row>
        <row r="2399">
          <cell r="A2399" t="str">
            <v/>
          </cell>
          <cell r="D2399" t="str">
            <v/>
          </cell>
          <cell r="E2399" t="str">
            <v/>
          </cell>
          <cell r="F2399" t="str">
            <v/>
          </cell>
          <cell r="G2399" t="str">
            <v/>
          </cell>
          <cell r="H2399" t="str">
            <v/>
          </cell>
          <cell r="I2399" t="str">
            <v/>
          </cell>
        </row>
        <row r="2400">
          <cell r="A2400" t="str">
            <v/>
          </cell>
          <cell r="D2400" t="str">
            <v/>
          </cell>
          <cell r="E2400" t="str">
            <v/>
          </cell>
          <cell r="F2400" t="str">
            <v/>
          </cell>
          <cell r="G2400" t="str">
            <v/>
          </cell>
          <cell r="H2400" t="str">
            <v/>
          </cell>
          <cell r="I2400" t="str">
            <v/>
          </cell>
        </row>
        <row r="2401">
          <cell r="A2401" t="str">
            <v/>
          </cell>
          <cell r="D2401" t="str">
            <v/>
          </cell>
          <cell r="E2401" t="str">
            <v/>
          </cell>
          <cell r="F2401" t="str">
            <v/>
          </cell>
          <cell r="G2401" t="str">
            <v/>
          </cell>
          <cell r="H2401" t="str">
            <v/>
          </cell>
          <cell r="I2401" t="str">
            <v/>
          </cell>
        </row>
        <row r="2402">
          <cell r="A2402" t="str">
            <v/>
          </cell>
          <cell r="D2402" t="str">
            <v/>
          </cell>
          <cell r="E2402" t="str">
            <v/>
          </cell>
          <cell r="F2402" t="str">
            <v/>
          </cell>
          <cell r="G2402" t="str">
            <v/>
          </cell>
          <cell r="H2402" t="str">
            <v/>
          </cell>
          <cell r="I2402" t="str">
            <v/>
          </cell>
        </row>
        <row r="2403">
          <cell r="A2403" t="str">
            <v/>
          </cell>
          <cell r="D2403" t="str">
            <v/>
          </cell>
          <cell r="E2403" t="str">
            <v/>
          </cell>
          <cell r="F2403" t="str">
            <v/>
          </cell>
          <cell r="G2403" t="str">
            <v/>
          </cell>
          <cell r="H2403" t="str">
            <v/>
          </cell>
          <cell r="I2403" t="str">
            <v/>
          </cell>
        </row>
        <row r="2404">
          <cell r="A2404" t="str">
            <v/>
          </cell>
          <cell r="D2404" t="str">
            <v/>
          </cell>
          <cell r="E2404" t="str">
            <v/>
          </cell>
          <cell r="F2404" t="str">
            <v/>
          </cell>
          <cell r="G2404" t="str">
            <v/>
          </cell>
          <cell r="H2404" t="str">
            <v/>
          </cell>
          <cell r="I2404" t="str">
            <v/>
          </cell>
        </row>
        <row r="2405">
          <cell r="A2405" t="str">
            <v/>
          </cell>
          <cell r="D2405" t="str">
            <v/>
          </cell>
          <cell r="E2405" t="str">
            <v/>
          </cell>
          <cell r="F2405" t="str">
            <v/>
          </cell>
          <cell r="G2405" t="str">
            <v/>
          </cell>
          <cell r="H2405" t="str">
            <v/>
          </cell>
          <cell r="I2405" t="str">
            <v/>
          </cell>
        </row>
        <row r="2406">
          <cell r="A2406" t="str">
            <v/>
          </cell>
          <cell r="D2406" t="str">
            <v/>
          </cell>
          <cell r="E2406" t="str">
            <v/>
          </cell>
          <cell r="F2406" t="str">
            <v/>
          </cell>
          <cell r="G2406" t="str">
            <v/>
          </cell>
          <cell r="H2406" t="str">
            <v/>
          </cell>
          <cell r="I2406" t="str">
            <v/>
          </cell>
        </row>
        <row r="2407">
          <cell r="A2407" t="str">
            <v/>
          </cell>
          <cell r="D2407" t="str">
            <v/>
          </cell>
          <cell r="E2407" t="str">
            <v/>
          </cell>
          <cell r="F2407" t="str">
            <v/>
          </cell>
          <cell r="G2407" t="str">
            <v/>
          </cell>
          <cell r="H2407" t="str">
            <v/>
          </cell>
          <cell r="I2407" t="str">
            <v/>
          </cell>
        </row>
        <row r="2408">
          <cell r="A2408" t="str">
            <v/>
          </cell>
          <cell r="D2408" t="str">
            <v/>
          </cell>
          <cell r="E2408" t="str">
            <v/>
          </cell>
          <cell r="F2408" t="str">
            <v/>
          </cell>
          <cell r="G2408" t="str">
            <v/>
          </cell>
          <cell r="H2408" t="str">
            <v/>
          </cell>
          <cell r="I2408" t="str">
            <v/>
          </cell>
        </row>
        <row r="2409">
          <cell r="A2409" t="str">
            <v/>
          </cell>
          <cell r="D2409" t="str">
            <v/>
          </cell>
          <cell r="E2409" t="str">
            <v/>
          </cell>
          <cell r="F2409" t="str">
            <v/>
          </cell>
          <cell r="G2409" t="str">
            <v/>
          </cell>
          <cell r="H2409" t="str">
            <v/>
          </cell>
          <cell r="I2409" t="str">
            <v/>
          </cell>
        </row>
        <row r="2410">
          <cell r="A2410" t="str">
            <v/>
          </cell>
          <cell r="D2410" t="str">
            <v/>
          </cell>
          <cell r="E2410" t="str">
            <v/>
          </cell>
          <cell r="F2410" t="str">
            <v/>
          </cell>
          <cell r="G2410" t="str">
            <v/>
          </cell>
          <cell r="H2410" t="str">
            <v/>
          </cell>
          <cell r="I2410" t="str">
            <v/>
          </cell>
        </row>
        <row r="2411">
          <cell r="A2411" t="str">
            <v/>
          </cell>
          <cell r="D2411" t="str">
            <v/>
          </cell>
          <cell r="E2411" t="str">
            <v/>
          </cell>
          <cell r="F2411" t="str">
            <v/>
          </cell>
          <cell r="G2411" t="str">
            <v/>
          </cell>
          <cell r="H2411" t="str">
            <v/>
          </cell>
          <cell r="I2411" t="str">
            <v/>
          </cell>
        </row>
        <row r="2412">
          <cell r="A2412" t="str">
            <v/>
          </cell>
          <cell r="D2412" t="str">
            <v/>
          </cell>
          <cell r="E2412" t="str">
            <v/>
          </cell>
          <cell r="F2412" t="str">
            <v/>
          </cell>
          <cell r="G2412" t="str">
            <v/>
          </cell>
          <cell r="H2412" t="str">
            <v/>
          </cell>
          <cell r="I2412" t="str">
            <v/>
          </cell>
        </row>
        <row r="2413">
          <cell r="A2413" t="str">
            <v/>
          </cell>
          <cell r="D2413" t="str">
            <v/>
          </cell>
          <cell r="E2413" t="str">
            <v/>
          </cell>
          <cell r="F2413" t="str">
            <v/>
          </cell>
          <cell r="G2413" t="str">
            <v/>
          </cell>
          <cell r="H2413" t="str">
            <v/>
          </cell>
          <cell r="I2413" t="str">
            <v/>
          </cell>
        </row>
        <row r="2414">
          <cell r="A2414" t="str">
            <v/>
          </cell>
          <cell r="D2414" t="str">
            <v/>
          </cell>
          <cell r="E2414" t="str">
            <v/>
          </cell>
          <cell r="F2414" t="str">
            <v/>
          </cell>
          <cell r="G2414" t="str">
            <v/>
          </cell>
          <cell r="H2414" t="str">
            <v/>
          </cell>
          <cell r="I2414" t="str">
            <v/>
          </cell>
        </row>
        <row r="2415">
          <cell r="A2415" t="str">
            <v/>
          </cell>
          <cell r="D2415" t="str">
            <v/>
          </cell>
          <cell r="E2415" t="str">
            <v/>
          </cell>
          <cell r="F2415" t="str">
            <v/>
          </cell>
          <cell r="G2415" t="str">
            <v/>
          </cell>
          <cell r="H2415" t="str">
            <v/>
          </cell>
          <cell r="I2415" t="str">
            <v/>
          </cell>
        </row>
        <row r="2416">
          <cell r="A2416" t="str">
            <v/>
          </cell>
          <cell r="D2416" t="str">
            <v/>
          </cell>
          <cell r="E2416" t="str">
            <v/>
          </cell>
          <cell r="F2416" t="str">
            <v/>
          </cell>
          <cell r="G2416" t="str">
            <v/>
          </cell>
          <cell r="H2416" t="str">
            <v/>
          </cell>
          <cell r="I2416" t="str">
            <v/>
          </cell>
        </row>
        <row r="2417">
          <cell r="A2417" t="str">
            <v/>
          </cell>
          <cell r="D2417" t="str">
            <v/>
          </cell>
          <cell r="E2417" t="str">
            <v/>
          </cell>
          <cell r="F2417" t="str">
            <v/>
          </cell>
          <cell r="G2417" t="str">
            <v/>
          </cell>
          <cell r="H2417" t="str">
            <v/>
          </cell>
          <cell r="I2417" t="str">
            <v/>
          </cell>
        </row>
        <row r="2418">
          <cell r="A2418" t="str">
            <v/>
          </cell>
          <cell r="D2418" t="str">
            <v/>
          </cell>
          <cell r="E2418" t="str">
            <v/>
          </cell>
          <cell r="F2418" t="str">
            <v/>
          </cell>
          <cell r="G2418" t="str">
            <v/>
          </cell>
          <cell r="H2418" t="str">
            <v/>
          </cell>
          <cell r="I2418" t="str">
            <v/>
          </cell>
        </row>
        <row r="2419">
          <cell r="A2419" t="str">
            <v/>
          </cell>
          <cell r="D2419" t="str">
            <v/>
          </cell>
          <cell r="E2419" t="str">
            <v/>
          </cell>
          <cell r="F2419" t="str">
            <v/>
          </cell>
          <cell r="G2419" t="str">
            <v/>
          </cell>
          <cell r="H2419" t="str">
            <v/>
          </cell>
          <cell r="I2419" t="str">
            <v/>
          </cell>
        </row>
        <row r="2420">
          <cell r="A2420" t="str">
            <v/>
          </cell>
          <cell r="D2420" t="str">
            <v/>
          </cell>
          <cell r="E2420" t="str">
            <v/>
          </cell>
          <cell r="F2420" t="str">
            <v/>
          </cell>
          <cell r="G2420" t="str">
            <v/>
          </cell>
          <cell r="H2420" t="str">
            <v/>
          </cell>
          <cell r="I2420" t="str">
            <v/>
          </cell>
        </row>
        <row r="2421">
          <cell r="A2421" t="str">
            <v/>
          </cell>
          <cell r="D2421" t="str">
            <v/>
          </cell>
          <cell r="E2421" t="str">
            <v/>
          </cell>
          <cell r="F2421" t="str">
            <v/>
          </cell>
          <cell r="G2421" t="str">
            <v/>
          </cell>
          <cell r="H2421" t="str">
            <v/>
          </cell>
          <cell r="I2421" t="str">
            <v/>
          </cell>
        </row>
        <row r="2422">
          <cell r="A2422" t="str">
            <v/>
          </cell>
          <cell r="D2422" t="str">
            <v/>
          </cell>
          <cell r="E2422" t="str">
            <v/>
          </cell>
          <cell r="F2422" t="str">
            <v/>
          </cell>
          <cell r="G2422" t="str">
            <v/>
          </cell>
          <cell r="H2422" t="str">
            <v/>
          </cell>
          <cell r="I2422" t="str">
            <v/>
          </cell>
        </row>
        <row r="2423">
          <cell r="A2423" t="str">
            <v/>
          </cell>
          <cell r="D2423" t="str">
            <v/>
          </cell>
          <cell r="E2423" t="str">
            <v/>
          </cell>
          <cell r="F2423" t="str">
            <v/>
          </cell>
          <cell r="G2423" t="str">
            <v/>
          </cell>
          <cell r="H2423" t="str">
            <v/>
          </cell>
          <cell r="I2423" t="str">
            <v/>
          </cell>
        </row>
        <row r="2424">
          <cell r="A2424" t="str">
            <v/>
          </cell>
          <cell r="D2424" t="str">
            <v/>
          </cell>
          <cell r="E2424" t="str">
            <v/>
          </cell>
          <cell r="F2424" t="str">
            <v/>
          </cell>
          <cell r="G2424" t="str">
            <v/>
          </cell>
          <cell r="H2424" t="str">
            <v/>
          </cell>
          <cell r="I2424" t="str">
            <v/>
          </cell>
        </row>
        <row r="2425">
          <cell r="A2425" t="str">
            <v/>
          </cell>
          <cell r="D2425" t="str">
            <v/>
          </cell>
          <cell r="E2425" t="str">
            <v/>
          </cell>
          <cell r="F2425" t="str">
            <v/>
          </cell>
          <cell r="G2425" t="str">
            <v/>
          </cell>
          <cell r="H2425" t="str">
            <v/>
          </cell>
          <cell r="I2425" t="str">
            <v/>
          </cell>
        </row>
        <row r="2426">
          <cell r="A2426" t="str">
            <v/>
          </cell>
          <cell r="D2426" t="str">
            <v/>
          </cell>
          <cell r="E2426" t="str">
            <v/>
          </cell>
          <cell r="F2426" t="str">
            <v/>
          </cell>
          <cell r="G2426" t="str">
            <v/>
          </cell>
          <cell r="H2426" t="str">
            <v/>
          </cell>
          <cell r="I2426" t="str">
            <v/>
          </cell>
        </row>
        <row r="2427">
          <cell r="A2427" t="str">
            <v/>
          </cell>
          <cell r="D2427" t="str">
            <v/>
          </cell>
          <cell r="E2427" t="str">
            <v/>
          </cell>
          <cell r="F2427" t="str">
            <v/>
          </cell>
          <cell r="G2427" t="str">
            <v/>
          </cell>
          <cell r="H2427" t="str">
            <v/>
          </cell>
          <cell r="I2427" t="str">
            <v/>
          </cell>
        </row>
        <row r="2428">
          <cell r="A2428" t="str">
            <v/>
          </cell>
          <cell r="D2428" t="str">
            <v/>
          </cell>
          <cell r="E2428" t="str">
            <v/>
          </cell>
          <cell r="F2428" t="str">
            <v/>
          </cell>
          <cell r="G2428" t="str">
            <v/>
          </cell>
          <cell r="H2428" t="str">
            <v/>
          </cell>
          <cell r="I2428" t="str">
            <v/>
          </cell>
        </row>
        <row r="2429">
          <cell r="A2429" t="str">
            <v/>
          </cell>
          <cell r="D2429" t="str">
            <v/>
          </cell>
          <cell r="E2429" t="str">
            <v/>
          </cell>
          <cell r="F2429" t="str">
            <v/>
          </cell>
          <cell r="G2429" t="str">
            <v/>
          </cell>
          <cell r="H2429" t="str">
            <v/>
          </cell>
          <cell r="I2429" t="str">
            <v/>
          </cell>
        </row>
        <row r="2430">
          <cell r="A2430" t="str">
            <v/>
          </cell>
          <cell r="D2430" t="str">
            <v/>
          </cell>
          <cell r="E2430" t="str">
            <v/>
          </cell>
          <cell r="F2430" t="str">
            <v/>
          </cell>
          <cell r="G2430" t="str">
            <v/>
          </cell>
          <cell r="H2430" t="str">
            <v/>
          </cell>
          <cell r="I2430" t="str">
            <v/>
          </cell>
        </row>
        <row r="2431">
          <cell r="A2431" t="str">
            <v/>
          </cell>
          <cell r="D2431" t="str">
            <v/>
          </cell>
          <cell r="E2431" t="str">
            <v/>
          </cell>
          <cell r="F2431" t="str">
            <v/>
          </cell>
          <cell r="G2431" t="str">
            <v/>
          </cell>
          <cell r="H2431" t="str">
            <v/>
          </cell>
          <cell r="I2431" t="str">
            <v/>
          </cell>
        </row>
        <row r="2432">
          <cell r="A2432" t="str">
            <v/>
          </cell>
          <cell r="D2432" t="str">
            <v/>
          </cell>
          <cell r="E2432" t="str">
            <v/>
          </cell>
          <cell r="F2432" t="str">
            <v/>
          </cell>
          <cell r="G2432" t="str">
            <v/>
          </cell>
          <cell r="H2432" t="str">
            <v/>
          </cell>
          <cell r="I2432" t="str">
            <v/>
          </cell>
        </row>
        <row r="2433">
          <cell r="A2433" t="str">
            <v/>
          </cell>
          <cell r="D2433" t="str">
            <v/>
          </cell>
          <cell r="E2433" t="str">
            <v/>
          </cell>
          <cell r="F2433" t="str">
            <v/>
          </cell>
          <cell r="G2433" t="str">
            <v/>
          </cell>
          <cell r="H2433" t="str">
            <v/>
          </cell>
          <cell r="I2433" t="str">
            <v/>
          </cell>
        </row>
        <row r="2434">
          <cell r="A2434" t="str">
            <v/>
          </cell>
          <cell r="D2434" t="str">
            <v/>
          </cell>
          <cell r="E2434" t="str">
            <v/>
          </cell>
          <cell r="F2434" t="str">
            <v/>
          </cell>
          <cell r="G2434" t="str">
            <v/>
          </cell>
          <cell r="H2434" t="str">
            <v/>
          </cell>
          <cell r="I2434" t="str">
            <v/>
          </cell>
        </row>
        <row r="2435">
          <cell r="A2435" t="str">
            <v/>
          </cell>
          <cell r="D2435" t="str">
            <v/>
          </cell>
          <cell r="E2435" t="str">
            <v/>
          </cell>
          <cell r="F2435" t="str">
            <v/>
          </cell>
          <cell r="G2435" t="str">
            <v/>
          </cell>
          <cell r="H2435" t="str">
            <v/>
          </cell>
          <cell r="I2435" t="str">
            <v/>
          </cell>
        </row>
        <row r="2436">
          <cell r="A2436" t="str">
            <v/>
          </cell>
          <cell r="D2436" t="str">
            <v/>
          </cell>
          <cell r="E2436" t="str">
            <v/>
          </cell>
          <cell r="F2436" t="str">
            <v/>
          </cell>
          <cell r="G2436" t="str">
            <v/>
          </cell>
          <cell r="H2436" t="str">
            <v/>
          </cell>
          <cell r="I2436" t="str">
            <v/>
          </cell>
        </row>
        <row r="2437">
          <cell r="A2437" t="str">
            <v/>
          </cell>
          <cell r="D2437" t="str">
            <v/>
          </cell>
          <cell r="E2437" t="str">
            <v/>
          </cell>
          <cell r="F2437" t="str">
            <v/>
          </cell>
          <cell r="G2437" t="str">
            <v/>
          </cell>
          <cell r="H2437" t="str">
            <v/>
          </cell>
          <cell r="I2437" t="str">
            <v/>
          </cell>
        </row>
        <row r="2438">
          <cell r="A2438" t="str">
            <v/>
          </cell>
          <cell r="D2438" t="str">
            <v/>
          </cell>
          <cell r="E2438" t="str">
            <v/>
          </cell>
          <cell r="F2438" t="str">
            <v/>
          </cell>
          <cell r="G2438" t="str">
            <v/>
          </cell>
          <cell r="H2438" t="str">
            <v/>
          </cell>
          <cell r="I2438" t="str">
            <v/>
          </cell>
        </row>
        <row r="2439">
          <cell r="A2439" t="str">
            <v/>
          </cell>
          <cell r="D2439" t="str">
            <v/>
          </cell>
          <cell r="E2439" t="str">
            <v/>
          </cell>
          <cell r="F2439" t="str">
            <v/>
          </cell>
          <cell r="G2439" t="str">
            <v/>
          </cell>
          <cell r="H2439" t="str">
            <v/>
          </cell>
          <cell r="I2439" t="str">
            <v/>
          </cell>
        </row>
        <row r="2440">
          <cell r="A2440" t="str">
            <v/>
          </cell>
          <cell r="D2440" t="str">
            <v/>
          </cell>
          <cell r="E2440" t="str">
            <v/>
          </cell>
          <cell r="F2440" t="str">
            <v/>
          </cell>
          <cell r="G2440" t="str">
            <v/>
          </cell>
          <cell r="H2440" t="str">
            <v/>
          </cell>
          <cell r="I2440" t="str">
            <v/>
          </cell>
        </row>
        <row r="2441">
          <cell r="A2441" t="str">
            <v/>
          </cell>
          <cell r="D2441" t="str">
            <v/>
          </cell>
          <cell r="E2441" t="str">
            <v/>
          </cell>
          <cell r="F2441" t="str">
            <v/>
          </cell>
          <cell r="G2441" t="str">
            <v/>
          </cell>
          <cell r="H2441" t="str">
            <v/>
          </cell>
          <cell r="I2441" t="str">
            <v/>
          </cell>
        </row>
        <row r="2442">
          <cell r="A2442" t="str">
            <v/>
          </cell>
          <cell r="D2442" t="str">
            <v/>
          </cell>
          <cell r="E2442" t="str">
            <v/>
          </cell>
          <cell r="F2442" t="str">
            <v/>
          </cell>
          <cell r="G2442" t="str">
            <v/>
          </cell>
          <cell r="H2442" t="str">
            <v/>
          </cell>
          <cell r="I2442" t="str">
            <v/>
          </cell>
        </row>
        <row r="2443">
          <cell r="A2443" t="str">
            <v/>
          </cell>
          <cell r="D2443" t="str">
            <v/>
          </cell>
          <cell r="E2443" t="str">
            <v/>
          </cell>
          <cell r="F2443" t="str">
            <v/>
          </cell>
          <cell r="G2443" t="str">
            <v/>
          </cell>
          <cell r="H2443" t="str">
            <v/>
          </cell>
          <cell r="I2443" t="str">
            <v/>
          </cell>
        </row>
        <row r="2444">
          <cell r="A2444" t="str">
            <v/>
          </cell>
          <cell r="D2444" t="str">
            <v/>
          </cell>
          <cell r="E2444" t="str">
            <v/>
          </cell>
          <cell r="F2444" t="str">
            <v/>
          </cell>
          <cell r="G2444" t="str">
            <v/>
          </cell>
          <cell r="H2444" t="str">
            <v/>
          </cell>
          <cell r="I2444" t="str">
            <v/>
          </cell>
        </row>
        <row r="2445">
          <cell r="A2445" t="str">
            <v/>
          </cell>
          <cell r="D2445" t="str">
            <v/>
          </cell>
          <cell r="E2445" t="str">
            <v/>
          </cell>
          <cell r="F2445" t="str">
            <v/>
          </cell>
          <cell r="G2445" t="str">
            <v/>
          </cell>
          <cell r="H2445" t="str">
            <v/>
          </cell>
          <cell r="I2445" t="str">
            <v/>
          </cell>
        </row>
        <row r="2446">
          <cell r="A2446" t="str">
            <v/>
          </cell>
          <cell r="D2446" t="str">
            <v/>
          </cell>
          <cell r="E2446" t="str">
            <v/>
          </cell>
          <cell r="F2446" t="str">
            <v/>
          </cell>
          <cell r="G2446" t="str">
            <v/>
          </cell>
          <cell r="H2446" t="str">
            <v/>
          </cell>
          <cell r="I2446" t="str">
            <v/>
          </cell>
        </row>
        <row r="2447">
          <cell r="A2447" t="str">
            <v/>
          </cell>
          <cell r="D2447" t="str">
            <v/>
          </cell>
          <cell r="E2447" t="str">
            <v/>
          </cell>
          <cell r="F2447" t="str">
            <v/>
          </cell>
          <cell r="G2447" t="str">
            <v/>
          </cell>
          <cell r="H2447" t="str">
            <v/>
          </cell>
          <cell r="I2447" t="str">
            <v/>
          </cell>
        </row>
        <row r="2448">
          <cell r="A2448" t="str">
            <v/>
          </cell>
          <cell r="D2448" t="str">
            <v/>
          </cell>
          <cell r="E2448" t="str">
            <v/>
          </cell>
          <cell r="F2448" t="str">
            <v/>
          </cell>
          <cell r="G2448" t="str">
            <v/>
          </cell>
          <cell r="H2448" t="str">
            <v/>
          </cell>
          <cell r="I2448" t="str">
            <v/>
          </cell>
        </row>
        <row r="2449">
          <cell r="A2449" t="str">
            <v/>
          </cell>
          <cell r="D2449" t="str">
            <v/>
          </cell>
          <cell r="E2449" t="str">
            <v/>
          </cell>
          <cell r="F2449" t="str">
            <v/>
          </cell>
          <cell r="G2449" t="str">
            <v/>
          </cell>
          <cell r="H2449" t="str">
            <v/>
          </cell>
          <cell r="I2449" t="str">
            <v/>
          </cell>
        </row>
        <row r="2450">
          <cell r="A2450" t="str">
            <v/>
          </cell>
          <cell r="D2450" t="str">
            <v/>
          </cell>
          <cell r="E2450" t="str">
            <v/>
          </cell>
          <cell r="F2450" t="str">
            <v/>
          </cell>
          <cell r="G2450" t="str">
            <v/>
          </cell>
          <cell r="H2450" t="str">
            <v/>
          </cell>
          <cell r="I2450" t="str">
            <v/>
          </cell>
        </row>
        <row r="2451">
          <cell r="A2451" t="str">
            <v/>
          </cell>
          <cell r="D2451" t="str">
            <v/>
          </cell>
          <cell r="E2451" t="str">
            <v/>
          </cell>
          <cell r="F2451" t="str">
            <v/>
          </cell>
          <cell r="G2451" t="str">
            <v/>
          </cell>
          <cell r="H2451" t="str">
            <v/>
          </cell>
          <cell r="I2451" t="str">
            <v/>
          </cell>
        </row>
        <row r="2452">
          <cell r="A2452" t="str">
            <v/>
          </cell>
          <cell r="D2452" t="str">
            <v/>
          </cell>
          <cell r="E2452" t="str">
            <v/>
          </cell>
          <cell r="F2452" t="str">
            <v/>
          </cell>
          <cell r="G2452" t="str">
            <v/>
          </cell>
          <cell r="H2452" t="str">
            <v/>
          </cell>
          <cell r="I2452" t="str">
            <v/>
          </cell>
        </row>
        <row r="2453">
          <cell r="A2453" t="str">
            <v/>
          </cell>
          <cell r="D2453" t="str">
            <v/>
          </cell>
          <cell r="E2453" t="str">
            <v/>
          </cell>
          <cell r="F2453" t="str">
            <v/>
          </cell>
          <cell r="G2453" t="str">
            <v/>
          </cell>
          <cell r="H2453" t="str">
            <v/>
          </cell>
          <cell r="I2453" t="str">
            <v/>
          </cell>
        </row>
        <row r="2454">
          <cell r="A2454" t="str">
            <v/>
          </cell>
          <cell r="D2454" t="str">
            <v/>
          </cell>
          <cell r="E2454" t="str">
            <v/>
          </cell>
          <cell r="F2454" t="str">
            <v/>
          </cell>
          <cell r="G2454" t="str">
            <v/>
          </cell>
          <cell r="H2454" t="str">
            <v/>
          </cell>
          <cell r="I2454" t="str">
            <v/>
          </cell>
        </row>
        <row r="2455">
          <cell r="A2455" t="str">
            <v/>
          </cell>
          <cell r="D2455" t="str">
            <v/>
          </cell>
          <cell r="E2455" t="str">
            <v/>
          </cell>
          <cell r="F2455" t="str">
            <v/>
          </cell>
          <cell r="G2455" t="str">
            <v/>
          </cell>
          <cell r="H2455" t="str">
            <v/>
          </cell>
          <cell r="I2455" t="str">
            <v/>
          </cell>
        </row>
        <row r="2456">
          <cell r="A2456" t="str">
            <v/>
          </cell>
          <cell r="D2456" t="str">
            <v/>
          </cell>
          <cell r="E2456" t="str">
            <v/>
          </cell>
          <cell r="F2456" t="str">
            <v/>
          </cell>
          <cell r="G2456" t="str">
            <v/>
          </cell>
          <cell r="H2456" t="str">
            <v/>
          </cell>
          <cell r="I2456" t="str">
            <v/>
          </cell>
        </row>
        <row r="2457">
          <cell r="A2457" t="str">
            <v/>
          </cell>
          <cell r="D2457" t="str">
            <v/>
          </cell>
          <cell r="E2457" t="str">
            <v/>
          </cell>
          <cell r="F2457" t="str">
            <v/>
          </cell>
          <cell r="G2457" t="str">
            <v/>
          </cell>
          <cell r="H2457" t="str">
            <v/>
          </cell>
          <cell r="I2457" t="str">
            <v/>
          </cell>
        </row>
        <row r="2458">
          <cell r="A2458" t="str">
            <v/>
          </cell>
          <cell r="D2458" t="str">
            <v/>
          </cell>
          <cell r="E2458" t="str">
            <v/>
          </cell>
          <cell r="F2458" t="str">
            <v/>
          </cell>
          <cell r="G2458" t="str">
            <v/>
          </cell>
          <cell r="H2458" t="str">
            <v/>
          </cell>
          <cell r="I2458" t="str">
            <v/>
          </cell>
        </row>
        <row r="2459">
          <cell r="A2459" t="str">
            <v/>
          </cell>
          <cell r="D2459" t="str">
            <v/>
          </cell>
          <cell r="E2459" t="str">
            <v/>
          </cell>
          <cell r="F2459" t="str">
            <v/>
          </cell>
          <cell r="G2459" t="str">
            <v/>
          </cell>
          <cell r="H2459" t="str">
            <v/>
          </cell>
          <cell r="I2459" t="str">
            <v/>
          </cell>
        </row>
        <row r="2460">
          <cell r="A2460" t="str">
            <v/>
          </cell>
          <cell r="D2460" t="str">
            <v/>
          </cell>
          <cell r="E2460" t="str">
            <v/>
          </cell>
          <cell r="F2460" t="str">
            <v/>
          </cell>
          <cell r="G2460" t="str">
            <v/>
          </cell>
          <cell r="H2460" t="str">
            <v/>
          </cell>
          <cell r="I2460" t="str">
            <v/>
          </cell>
        </row>
        <row r="2461">
          <cell r="A2461" t="str">
            <v/>
          </cell>
          <cell r="D2461" t="str">
            <v/>
          </cell>
          <cell r="E2461" t="str">
            <v/>
          </cell>
          <cell r="F2461" t="str">
            <v/>
          </cell>
          <cell r="G2461" t="str">
            <v/>
          </cell>
          <cell r="H2461" t="str">
            <v/>
          </cell>
          <cell r="I2461" t="str">
            <v/>
          </cell>
        </row>
        <row r="2462">
          <cell r="A2462" t="str">
            <v/>
          </cell>
          <cell r="D2462" t="str">
            <v/>
          </cell>
          <cell r="E2462" t="str">
            <v/>
          </cell>
          <cell r="F2462" t="str">
            <v/>
          </cell>
          <cell r="G2462" t="str">
            <v/>
          </cell>
          <cell r="H2462" t="str">
            <v/>
          </cell>
          <cell r="I2462" t="str">
            <v/>
          </cell>
        </row>
        <row r="2463">
          <cell r="A2463" t="str">
            <v/>
          </cell>
          <cell r="D2463" t="str">
            <v/>
          </cell>
          <cell r="E2463" t="str">
            <v/>
          </cell>
          <cell r="F2463" t="str">
            <v/>
          </cell>
          <cell r="G2463" t="str">
            <v/>
          </cell>
          <cell r="H2463" t="str">
            <v/>
          </cell>
          <cell r="I2463" t="str">
            <v/>
          </cell>
        </row>
        <row r="2464">
          <cell r="A2464" t="str">
            <v/>
          </cell>
          <cell r="D2464" t="str">
            <v/>
          </cell>
          <cell r="E2464" t="str">
            <v/>
          </cell>
          <cell r="F2464" t="str">
            <v/>
          </cell>
          <cell r="G2464" t="str">
            <v/>
          </cell>
          <cell r="H2464" t="str">
            <v/>
          </cell>
          <cell r="I2464" t="str">
            <v/>
          </cell>
        </row>
        <row r="2465">
          <cell r="A2465" t="str">
            <v/>
          </cell>
          <cell r="D2465" t="str">
            <v/>
          </cell>
          <cell r="E2465" t="str">
            <v/>
          </cell>
          <cell r="F2465" t="str">
            <v/>
          </cell>
          <cell r="G2465" t="str">
            <v/>
          </cell>
          <cell r="H2465" t="str">
            <v/>
          </cell>
          <cell r="I2465" t="str">
            <v/>
          </cell>
        </row>
        <row r="2466">
          <cell r="A2466" t="str">
            <v/>
          </cell>
          <cell r="D2466" t="str">
            <v/>
          </cell>
          <cell r="E2466" t="str">
            <v/>
          </cell>
          <cell r="F2466" t="str">
            <v/>
          </cell>
          <cell r="G2466" t="str">
            <v/>
          </cell>
          <cell r="H2466" t="str">
            <v/>
          </cell>
          <cell r="I2466" t="str">
            <v/>
          </cell>
        </row>
        <row r="2467">
          <cell r="A2467" t="str">
            <v/>
          </cell>
          <cell r="D2467" t="str">
            <v/>
          </cell>
          <cell r="E2467" t="str">
            <v/>
          </cell>
          <cell r="F2467" t="str">
            <v/>
          </cell>
          <cell r="G2467" t="str">
            <v/>
          </cell>
          <cell r="H2467" t="str">
            <v/>
          </cell>
          <cell r="I2467" t="str">
            <v/>
          </cell>
        </row>
        <row r="2468">
          <cell r="A2468" t="str">
            <v/>
          </cell>
          <cell r="D2468" t="str">
            <v/>
          </cell>
          <cell r="E2468" t="str">
            <v/>
          </cell>
          <cell r="F2468" t="str">
            <v/>
          </cell>
          <cell r="G2468" t="str">
            <v/>
          </cell>
          <cell r="H2468" t="str">
            <v/>
          </cell>
          <cell r="I2468" t="str">
            <v/>
          </cell>
        </row>
        <row r="2469">
          <cell r="A2469" t="str">
            <v/>
          </cell>
          <cell r="D2469" t="str">
            <v/>
          </cell>
          <cell r="E2469" t="str">
            <v/>
          </cell>
          <cell r="F2469" t="str">
            <v/>
          </cell>
          <cell r="G2469" t="str">
            <v/>
          </cell>
          <cell r="H2469" t="str">
            <v/>
          </cell>
          <cell r="I2469" t="str">
            <v/>
          </cell>
        </row>
        <row r="2470">
          <cell r="A2470" t="str">
            <v/>
          </cell>
          <cell r="D2470" t="str">
            <v/>
          </cell>
          <cell r="E2470" t="str">
            <v/>
          </cell>
          <cell r="F2470" t="str">
            <v/>
          </cell>
          <cell r="G2470" t="str">
            <v/>
          </cell>
          <cell r="H2470" t="str">
            <v/>
          </cell>
          <cell r="I2470" t="str">
            <v/>
          </cell>
        </row>
        <row r="2471">
          <cell r="A2471" t="str">
            <v/>
          </cell>
          <cell r="D2471" t="str">
            <v/>
          </cell>
          <cell r="E2471" t="str">
            <v/>
          </cell>
          <cell r="F2471" t="str">
            <v/>
          </cell>
          <cell r="G2471" t="str">
            <v/>
          </cell>
          <cell r="H2471" t="str">
            <v/>
          </cell>
          <cell r="I2471" t="str">
            <v/>
          </cell>
        </row>
        <row r="2472">
          <cell r="A2472" t="str">
            <v/>
          </cell>
          <cell r="D2472" t="str">
            <v/>
          </cell>
          <cell r="E2472" t="str">
            <v/>
          </cell>
          <cell r="F2472" t="str">
            <v/>
          </cell>
          <cell r="G2472" t="str">
            <v/>
          </cell>
          <cell r="H2472" t="str">
            <v/>
          </cell>
          <cell r="I2472" t="str">
            <v/>
          </cell>
        </row>
        <row r="2473">
          <cell r="A2473" t="str">
            <v/>
          </cell>
          <cell r="D2473" t="str">
            <v/>
          </cell>
          <cell r="E2473" t="str">
            <v/>
          </cell>
          <cell r="F2473" t="str">
            <v/>
          </cell>
          <cell r="G2473" t="str">
            <v/>
          </cell>
          <cell r="H2473" t="str">
            <v/>
          </cell>
          <cell r="I2473" t="str">
            <v/>
          </cell>
        </row>
        <row r="2474">
          <cell r="A2474" t="str">
            <v/>
          </cell>
          <cell r="D2474" t="str">
            <v/>
          </cell>
          <cell r="E2474" t="str">
            <v/>
          </cell>
          <cell r="F2474" t="str">
            <v/>
          </cell>
          <cell r="G2474" t="str">
            <v/>
          </cell>
          <cell r="H2474" t="str">
            <v/>
          </cell>
          <cell r="I2474" t="str">
            <v/>
          </cell>
        </row>
        <row r="2475">
          <cell r="A2475" t="str">
            <v/>
          </cell>
          <cell r="D2475" t="str">
            <v/>
          </cell>
          <cell r="E2475" t="str">
            <v/>
          </cell>
          <cell r="F2475" t="str">
            <v/>
          </cell>
          <cell r="G2475" t="str">
            <v/>
          </cell>
          <cell r="H2475" t="str">
            <v/>
          </cell>
          <cell r="I2475" t="str">
            <v/>
          </cell>
        </row>
        <row r="2476">
          <cell r="A2476" t="str">
            <v/>
          </cell>
          <cell r="D2476" t="str">
            <v/>
          </cell>
          <cell r="E2476" t="str">
            <v/>
          </cell>
          <cell r="F2476" t="str">
            <v/>
          </cell>
          <cell r="G2476" t="str">
            <v/>
          </cell>
          <cell r="H2476" t="str">
            <v/>
          </cell>
          <cell r="I2476" t="str">
            <v/>
          </cell>
        </row>
        <row r="2477">
          <cell r="A2477" t="str">
            <v/>
          </cell>
          <cell r="D2477" t="str">
            <v/>
          </cell>
          <cell r="E2477" t="str">
            <v/>
          </cell>
          <cell r="F2477" t="str">
            <v/>
          </cell>
          <cell r="G2477" t="str">
            <v/>
          </cell>
          <cell r="H2477" t="str">
            <v/>
          </cell>
          <cell r="I2477" t="str">
            <v/>
          </cell>
        </row>
        <row r="2478">
          <cell r="A2478" t="str">
            <v/>
          </cell>
          <cell r="D2478" t="str">
            <v/>
          </cell>
          <cell r="E2478" t="str">
            <v/>
          </cell>
          <cell r="F2478" t="str">
            <v/>
          </cell>
          <cell r="G2478" t="str">
            <v/>
          </cell>
          <cell r="H2478" t="str">
            <v/>
          </cell>
          <cell r="I2478" t="str">
            <v/>
          </cell>
        </row>
        <row r="2479">
          <cell r="A2479" t="str">
            <v/>
          </cell>
          <cell r="D2479" t="str">
            <v/>
          </cell>
          <cell r="E2479" t="str">
            <v/>
          </cell>
          <cell r="F2479" t="str">
            <v/>
          </cell>
          <cell r="G2479" t="str">
            <v/>
          </cell>
          <cell r="H2479" t="str">
            <v/>
          </cell>
          <cell r="I2479" t="str">
            <v/>
          </cell>
        </row>
        <row r="2480">
          <cell r="A2480" t="str">
            <v/>
          </cell>
          <cell r="D2480" t="str">
            <v/>
          </cell>
          <cell r="E2480" t="str">
            <v/>
          </cell>
          <cell r="F2480" t="str">
            <v/>
          </cell>
          <cell r="G2480" t="str">
            <v/>
          </cell>
          <cell r="H2480" t="str">
            <v/>
          </cell>
          <cell r="I2480" t="str">
            <v/>
          </cell>
        </row>
        <row r="2481">
          <cell r="A2481" t="str">
            <v/>
          </cell>
          <cell r="D2481" t="str">
            <v/>
          </cell>
          <cell r="E2481" t="str">
            <v/>
          </cell>
          <cell r="F2481" t="str">
            <v/>
          </cell>
          <cell r="G2481" t="str">
            <v/>
          </cell>
          <cell r="H2481" t="str">
            <v/>
          </cell>
          <cell r="I2481" t="str">
            <v/>
          </cell>
        </row>
        <row r="2482">
          <cell r="A2482" t="str">
            <v/>
          </cell>
          <cell r="D2482" t="str">
            <v/>
          </cell>
          <cell r="E2482" t="str">
            <v/>
          </cell>
          <cell r="F2482" t="str">
            <v/>
          </cell>
          <cell r="G2482" t="str">
            <v/>
          </cell>
          <cell r="H2482" t="str">
            <v/>
          </cell>
          <cell r="I2482" t="str">
            <v/>
          </cell>
        </row>
        <row r="2483">
          <cell r="A2483" t="str">
            <v/>
          </cell>
          <cell r="D2483" t="str">
            <v/>
          </cell>
          <cell r="E2483" t="str">
            <v/>
          </cell>
          <cell r="F2483" t="str">
            <v/>
          </cell>
          <cell r="G2483" t="str">
            <v/>
          </cell>
          <cell r="H2483" t="str">
            <v/>
          </cell>
          <cell r="I2483" t="str">
            <v/>
          </cell>
        </row>
        <row r="2484">
          <cell r="A2484" t="str">
            <v/>
          </cell>
          <cell r="D2484" t="str">
            <v/>
          </cell>
          <cell r="E2484" t="str">
            <v/>
          </cell>
          <cell r="F2484" t="str">
            <v/>
          </cell>
          <cell r="G2484" t="str">
            <v/>
          </cell>
          <cell r="H2484" t="str">
            <v/>
          </cell>
          <cell r="I2484" t="str">
            <v/>
          </cell>
        </row>
        <row r="2485">
          <cell r="A2485" t="str">
            <v/>
          </cell>
          <cell r="D2485" t="str">
            <v/>
          </cell>
          <cell r="E2485" t="str">
            <v/>
          </cell>
          <cell r="F2485" t="str">
            <v/>
          </cell>
          <cell r="G2485" t="str">
            <v/>
          </cell>
          <cell r="H2485" t="str">
            <v/>
          </cell>
          <cell r="I2485" t="str">
            <v/>
          </cell>
        </row>
        <row r="2486">
          <cell r="A2486" t="str">
            <v/>
          </cell>
          <cell r="D2486" t="str">
            <v/>
          </cell>
          <cell r="E2486" t="str">
            <v/>
          </cell>
          <cell r="F2486" t="str">
            <v/>
          </cell>
          <cell r="G2486" t="str">
            <v/>
          </cell>
          <cell r="H2486" t="str">
            <v/>
          </cell>
          <cell r="I2486" t="str">
            <v/>
          </cell>
        </row>
        <row r="2487">
          <cell r="A2487" t="str">
            <v/>
          </cell>
          <cell r="D2487" t="str">
            <v/>
          </cell>
          <cell r="E2487" t="str">
            <v/>
          </cell>
          <cell r="F2487" t="str">
            <v/>
          </cell>
          <cell r="G2487" t="str">
            <v/>
          </cell>
          <cell r="H2487" t="str">
            <v/>
          </cell>
          <cell r="I2487" t="str">
            <v/>
          </cell>
        </row>
        <row r="2488">
          <cell r="A2488" t="str">
            <v/>
          </cell>
          <cell r="D2488" t="str">
            <v/>
          </cell>
          <cell r="E2488" t="str">
            <v/>
          </cell>
          <cell r="F2488" t="str">
            <v/>
          </cell>
          <cell r="G2488" t="str">
            <v/>
          </cell>
          <cell r="H2488" t="str">
            <v/>
          </cell>
          <cell r="I2488" t="str">
            <v/>
          </cell>
        </row>
        <row r="2489">
          <cell r="A2489" t="str">
            <v/>
          </cell>
          <cell r="D2489" t="str">
            <v/>
          </cell>
          <cell r="E2489" t="str">
            <v/>
          </cell>
          <cell r="F2489" t="str">
            <v/>
          </cell>
          <cell r="G2489" t="str">
            <v/>
          </cell>
          <cell r="H2489" t="str">
            <v/>
          </cell>
          <cell r="I2489" t="str">
            <v/>
          </cell>
        </row>
        <row r="2490">
          <cell r="A2490" t="str">
            <v/>
          </cell>
          <cell r="D2490" t="str">
            <v/>
          </cell>
          <cell r="E2490" t="str">
            <v/>
          </cell>
          <cell r="F2490" t="str">
            <v/>
          </cell>
          <cell r="G2490" t="str">
            <v/>
          </cell>
          <cell r="H2490" t="str">
            <v/>
          </cell>
          <cell r="I2490" t="str">
            <v/>
          </cell>
        </row>
        <row r="2491">
          <cell r="A2491" t="str">
            <v/>
          </cell>
          <cell r="D2491" t="str">
            <v/>
          </cell>
          <cell r="E2491" t="str">
            <v/>
          </cell>
          <cell r="F2491" t="str">
            <v/>
          </cell>
          <cell r="G2491" t="str">
            <v/>
          </cell>
          <cell r="H2491" t="str">
            <v/>
          </cell>
          <cell r="I2491" t="str">
            <v/>
          </cell>
        </row>
        <row r="2492">
          <cell r="A2492" t="str">
            <v/>
          </cell>
          <cell r="D2492" t="str">
            <v/>
          </cell>
          <cell r="E2492" t="str">
            <v/>
          </cell>
          <cell r="F2492" t="str">
            <v/>
          </cell>
          <cell r="G2492" t="str">
            <v/>
          </cell>
          <cell r="H2492" t="str">
            <v/>
          </cell>
          <cell r="I2492" t="str">
            <v/>
          </cell>
        </row>
        <row r="2493">
          <cell r="A2493" t="str">
            <v/>
          </cell>
          <cell r="D2493" t="str">
            <v/>
          </cell>
          <cell r="E2493" t="str">
            <v/>
          </cell>
          <cell r="F2493" t="str">
            <v/>
          </cell>
          <cell r="G2493" t="str">
            <v/>
          </cell>
          <cell r="H2493" t="str">
            <v/>
          </cell>
          <cell r="I2493" t="str">
            <v/>
          </cell>
        </row>
        <row r="2494">
          <cell r="A2494" t="str">
            <v/>
          </cell>
          <cell r="D2494" t="str">
            <v/>
          </cell>
          <cell r="E2494" t="str">
            <v/>
          </cell>
          <cell r="F2494" t="str">
            <v/>
          </cell>
          <cell r="G2494" t="str">
            <v/>
          </cell>
          <cell r="H2494" t="str">
            <v/>
          </cell>
          <cell r="I2494" t="str">
            <v/>
          </cell>
        </row>
        <row r="2495">
          <cell r="A2495" t="str">
            <v/>
          </cell>
          <cell r="D2495" t="str">
            <v/>
          </cell>
          <cell r="E2495" t="str">
            <v/>
          </cell>
          <cell r="F2495" t="str">
            <v/>
          </cell>
          <cell r="G2495" t="str">
            <v/>
          </cell>
          <cell r="H2495" t="str">
            <v/>
          </cell>
          <cell r="I2495" t="str">
            <v/>
          </cell>
        </row>
        <row r="2496">
          <cell r="A2496" t="str">
            <v/>
          </cell>
          <cell r="D2496" t="str">
            <v/>
          </cell>
          <cell r="E2496" t="str">
            <v/>
          </cell>
          <cell r="F2496" t="str">
            <v/>
          </cell>
          <cell r="G2496" t="str">
            <v/>
          </cell>
          <cell r="H2496" t="str">
            <v/>
          </cell>
          <cell r="I2496" t="str">
            <v/>
          </cell>
        </row>
        <row r="2497">
          <cell r="A2497" t="str">
            <v/>
          </cell>
          <cell r="D2497" t="str">
            <v/>
          </cell>
          <cell r="E2497" t="str">
            <v/>
          </cell>
          <cell r="F2497" t="str">
            <v/>
          </cell>
          <cell r="G2497" t="str">
            <v/>
          </cell>
          <cell r="H2497" t="str">
            <v/>
          </cell>
          <cell r="I2497" t="str">
            <v/>
          </cell>
        </row>
        <row r="2498">
          <cell r="A2498" t="str">
            <v/>
          </cell>
          <cell r="D2498" t="str">
            <v/>
          </cell>
          <cell r="E2498" t="str">
            <v/>
          </cell>
          <cell r="F2498" t="str">
            <v/>
          </cell>
          <cell r="G2498" t="str">
            <v/>
          </cell>
          <cell r="H2498" t="str">
            <v/>
          </cell>
          <cell r="I2498" t="str">
            <v/>
          </cell>
        </row>
        <row r="2499">
          <cell r="A2499" t="str">
            <v/>
          </cell>
          <cell r="D2499" t="str">
            <v/>
          </cell>
          <cell r="E2499" t="str">
            <v/>
          </cell>
          <cell r="F2499" t="str">
            <v/>
          </cell>
          <cell r="G2499" t="str">
            <v/>
          </cell>
          <cell r="H2499" t="str">
            <v/>
          </cell>
          <cell r="I2499" t="str">
            <v/>
          </cell>
        </row>
        <row r="2500">
          <cell r="A2500" t="str">
            <v/>
          </cell>
          <cell r="D2500" t="str">
            <v/>
          </cell>
          <cell r="E2500" t="str">
            <v/>
          </cell>
          <cell r="F2500" t="str">
            <v/>
          </cell>
          <cell r="G2500" t="str">
            <v/>
          </cell>
          <cell r="H2500" t="str">
            <v/>
          </cell>
          <cell r="I2500" t="str">
            <v/>
          </cell>
        </row>
        <row r="2501">
          <cell r="A2501" t="str">
            <v/>
          </cell>
          <cell r="D2501" t="str">
            <v/>
          </cell>
          <cell r="E2501" t="str">
            <v/>
          </cell>
          <cell r="F2501" t="str">
            <v/>
          </cell>
          <cell r="G2501" t="str">
            <v/>
          </cell>
          <cell r="H2501" t="str">
            <v/>
          </cell>
          <cell r="I2501" t="str">
            <v/>
          </cell>
        </row>
        <row r="2502">
          <cell r="A2502" t="str">
            <v/>
          </cell>
          <cell r="D2502" t="str">
            <v/>
          </cell>
          <cell r="E2502" t="str">
            <v/>
          </cell>
          <cell r="F2502" t="str">
            <v/>
          </cell>
          <cell r="G2502" t="str">
            <v/>
          </cell>
          <cell r="H2502" t="str">
            <v/>
          </cell>
          <cell r="I2502" t="str">
            <v/>
          </cell>
        </row>
        <row r="2503">
          <cell r="A2503" t="str">
            <v/>
          </cell>
          <cell r="D2503" t="str">
            <v/>
          </cell>
          <cell r="E2503" t="str">
            <v/>
          </cell>
          <cell r="F2503" t="str">
            <v/>
          </cell>
          <cell r="G2503" t="str">
            <v/>
          </cell>
          <cell r="H2503" t="str">
            <v/>
          </cell>
          <cell r="I2503" t="str">
            <v/>
          </cell>
        </row>
        <row r="2504">
          <cell r="A2504" t="str">
            <v/>
          </cell>
          <cell r="D2504" t="str">
            <v/>
          </cell>
          <cell r="E2504" t="str">
            <v/>
          </cell>
          <cell r="F2504" t="str">
            <v/>
          </cell>
          <cell r="G2504" t="str">
            <v/>
          </cell>
          <cell r="H2504" t="str">
            <v/>
          </cell>
          <cell r="I2504" t="str">
            <v/>
          </cell>
        </row>
        <row r="2505">
          <cell r="A2505" t="str">
            <v/>
          </cell>
          <cell r="D2505" t="str">
            <v/>
          </cell>
          <cell r="E2505" t="str">
            <v/>
          </cell>
          <cell r="F2505" t="str">
            <v/>
          </cell>
          <cell r="G2505" t="str">
            <v/>
          </cell>
          <cell r="H2505" t="str">
            <v/>
          </cell>
          <cell r="I2505" t="str">
            <v/>
          </cell>
        </row>
        <row r="2506">
          <cell r="A2506" t="str">
            <v/>
          </cell>
          <cell r="D2506" t="str">
            <v/>
          </cell>
          <cell r="E2506" t="str">
            <v/>
          </cell>
          <cell r="F2506" t="str">
            <v/>
          </cell>
          <cell r="G2506" t="str">
            <v/>
          </cell>
          <cell r="H2506" t="str">
            <v/>
          </cell>
          <cell r="I2506" t="str">
            <v/>
          </cell>
        </row>
        <row r="2507">
          <cell r="A2507" t="str">
            <v/>
          </cell>
          <cell r="D2507" t="str">
            <v/>
          </cell>
          <cell r="E2507" t="str">
            <v/>
          </cell>
          <cell r="F2507" t="str">
            <v/>
          </cell>
          <cell r="G2507" t="str">
            <v/>
          </cell>
          <cell r="H2507" t="str">
            <v/>
          </cell>
          <cell r="I2507" t="str">
            <v/>
          </cell>
        </row>
        <row r="2508">
          <cell r="A2508" t="str">
            <v/>
          </cell>
          <cell r="D2508" t="str">
            <v/>
          </cell>
          <cell r="E2508" t="str">
            <v/>
          </cell>
          <cell r="F2508" t="str">
            <v/>
          </cell>
          <cell r="G2508" t="str">
            <v/>
          </cell>
          <cell r="H2508" t="str">
            <v/>
          </cell>
          <cell r="I2508" t="str">
            <v/>
          </cell>
        </row>
        <row r="2509">
          <cell r="A2509" t="str">
            <v/>
          </cell>
          <cell r="D2509" t="str">
            <v/>
          </cell>
          <cell r="E2509" t="str">
            <v/>
          </cell>
          <cell r="F2509" t="str">
            <v/>
          </cell>
          <cell r="G2509" t="str">
            <v/>
          </cell>
          <cell r="H2509" t="str">
            <v/>
          </cell>
          <cell r="I2509" t="str">
            <v/>
          </cell>
        </row>
        <row r="2510">
          <cell r="A2510" t="str">
            <v/>
          </cell>
          <cell r="D2510" t="str">
            <v/>
          </cell>
          <cell r="E2510" t="str">
            <v/>
          </cell>
          <cell r="F2510" t="str">
            <v/>
          </cell>
          <cell r="G2510" t="str">
            <v/>
          </cell>
          <cell r="H2510" t="str">
            <v/>
          </cell>
          <cell r="I2510" t="str">
            <v/>
          </cell>
        </row>
        <row r="2511">
          <cell r="A2511" t="str">
            <v/>
          </cell>
          <cell r="D2511" t="str">
            <v/>
          </cell>
          <cell r="E2511" t="str">
            <v/>
          </cell>
          <cell r="F2511" t="str">
            <v/>
          </cell>
          <cell r="G2511" t="str">
            <v/>
          </cell>
          <cell r="H2511" t="str">
            <v/>
          </cell>
          <cell r="I2511" t="str">
            <v/>
          </cell>
        </row>
        <row r="2512">
          <cell r="A2512" t="str">
            <v/>
          </cell>
          <cell r="D2512" t="str">
            <v/>
          </cell>
          <cell r="E2512" t="str">
            <v/>
          </cell>
          <cell r="F2512" t="str">
            <v/>
          </cell>
          <cell r="G2512" t="str">
            <v/>
          </cell>
          <cell r="H2512" t="str">
            <v/>
          </cell>
          <cell r="I2512" t="str">
            <v/>
          </cell>
        </row>
        <row r="2513">
          <cell r="A2513" t="str">
            <v/>
          </cell>
          <cell r="D2513" t="str">
            <v/>
          </cell>
          <cell r="E2513" t="str">
            <v/>
          </cell>
          <cell r="F2513" t="str">
            <v/>
          </cell>
          <cell r="G2513" t="str">
            <v/>
          </cell>
          <cell r="H2513" t="str">
            <v/>
          </cell>
          <cell r="I2513" t="str">
            <v/>
          </cell>
        </row>
        <row r="2514">
          <cell r="A2514" t="str">
            <v/>
          </cell>
          <cell r="D2514" t="str">
            <v/>
          </cell>
          <cell r="E2514" t="str">
            <v/>
          </cell>
          <cell r="F2514" t="str">
            <v/>
          </cell>
          <cell r="G2514" t="str">
            <v/>
          </cell>
          <cell r="H2514" t="str">
            <v/>
          </cell>
          <cell r="I2514" t="str">
            <v/>
          </cell>
        </row>
        <row r="2515">
          <cell r="A2515" t="str">
            <v/>
          </cell>
          <cell r="D2515" t="str">
            <v/>
          </cell>
          <cell r="E2515" t="str">
            <v/>
          </cell>
          <cell r="F2515" t="str">
            <v/>
          </cell>
          <cell r="G2515" t="str">
            <v/>
          </cell>
          <cell r="H2515" t="str">
            <v/>
          </cell>
          <cell r="I2515" t="str">
            <v/>
          </cell>
        </row>
        <row r="2516">
          <cell r="A2516" t="str">
            <v/>
          </cell>
          <cell r="D2516" t="str">
            <v/>
          </cell>
          <cell r="E2516" t="str">
            <v/>
          </cell>
          <cell r="F2516" t="str">
            <v/>
          </cell>
          <cell r="G2516" t="str">
            <v/>
          </cell>
          <cell r="H2516" t="str">
            <v/>
          </cell>
          <cell r="I2516" t="str">
            <v/>
          </cell>
        </row>
        <row r="2517">
          <cell r="A2517" t="str">
            <v/>
          </cell>
          <cell r="D2517" t="str">
            <v/>
          </cell>
          <cell r="E2517" t="str">
            <v/>
          </cell>
          <cell r="F2517" t="str">
            <v/>
          </cell>
          <cell r="G2517" t="str">
            <v/>
          </cell>
          <cell r="H2517" t="str">
            <v/>
          </cell>
          <cell r="I2517" t="str">
            <v/>
          </cell>
        </row>
        <row r="2518">
          <cell r="A2518" t="str">
            <v/>
          </cell>
          <cell r="D2518" t="str">
            <v/>
          </cell>
          <cell r="E2518" t="str">
            <v/>
          </cell>
          <cell r="F2518" t="str">
            <v/>
          </cell>
          <cell r="G2518" t="str">
            <v/>
          </cell>
          <cell r="H2518" t="str">
            <v/>
          </cell>
          <cell r="I2518" t="str">
            <v/>
          </cell>
        </row>
        <row r="2519">
          <cell r="A2519" t="str">
            <v/>
          </cell>
          <cell r="D2519" t="str">
            <v/>
          </cell>
          <cell r="E2519" t="str">
            <v/>
          </cell>
          <cell r="F2519" t="str">
            <v/>
          </cell>
          <cell r="G2519" t="str">
            <v/>
          </cell>
          <cell r="H2519" t="str">
            <v/>
          </cell>
          <cell r="I2519" t="str">
            <v/>
          </cell>
        </row>
        <row r="2520">
          <cell r="A2520" t="str">
            <v/>
          </cell>
          <cell r="D2520" t="str">
            <v/>
          </cell>
          <cell r="E2520" t="str">
            <v/>
          </cell>
          <cell r="F2520" t="str">
            <v/>
          </cell>
          <cell r="G2520" t="str">
            <v/>
          </cell>
          <cell r="H2520" t="str">
            <v/>
          </cell>
          <cell r="I2520" t="str">
            <v/>
          </cell>
        </row>
        <row r="2521">
          <cell r="A2521" t="str">
            <v/>
          </cell>
          <cell r="D2521" t="str">
            <v/>
          </cell>
          <cell r="E2521" t="str">
            <v/>
          </cell>
          <cell r="F2521" t="str">
            <v/>
          </cell>
          <cell r="G2521" t="str">
            <v/>
          </cell>
          <cell r="H2521" t="str">
            <v/>
          </cell>
          <cell r="I2521" t="str">
            <v/>
          </cell>
        </row>
        <row r="2522">
          <cell r="A2522" t="str">
            <v/>
          </cell>
          <cell r="D2522" t="str">
            <v/>
          </cell>
          <cell r="E2522" t="str">
            <v/>
          </cell>
          <cell r="F2522" t="str">
            <v/>
          </cell>
          <cell r="G2522" t="str">
            <v/>
          </cell>
          <cell r="H2522" t="str">
            <v/>
          </cell>
          <cell r="I2522" t="str">
            <v/>
          </cell>
        </row>
        <row r="2523">
          <cell r="A2523" t="str">
            <v/>
          </cell>
          <cell r="D2523" t="str">
            <v/>
          </cell>
          <cell r="E2523" t="str">
            <v/>
          </cell>
          <cell r="F2523" t="str">
            <v/>
          </cell>
          <cell r="G2523" t="str">
            <v/>
          </cell>
          <cell r="H2523" t="str">
            <v/>
          </cell>
          <cell r="I2523" t="str">
            <v/>
          </cell>
        </row>
        <row r="2524">
          <cell r="A2524" t="str">
            <v/>
          </cell>
          <cell r="D2524" t="str">
            <v/>
          </cell>
          <cell r="E2524" t="str">
            <v/>
          </cell>
          <cell r="F2524" t="str">
            <v/>
          </cell>
          <cell r="G2524" t="str">
            <v/>
          </cell>
          <cell r="H2524" t="str">
            <v/>
          </cell>
          <cell r="I2524" t="str">
            <v/>
          </cell>
        </row>
        <row r="2525">
          <cell r="A2525" t="str">
            <v/>
          </cell>
          <cell r="D2525" t="str">
            <v/>
          </cell>
          <cell r="E2525" t="str">
            <v/>
          </cell>
          <cell r="F2525" t="str">
            <v/>
          </cell>
          <cell r="G2525" t="str">
            <v/>
          </cell>
          <cell r="H2525" t="str">
            <v/>
          </cell>
          <cell r="I2525" t="str">
            <v/>
          </cell>
        </row>
        <row r="2526">
          <cell r="A2526" t="str">
            <v/>
          </cell>
          <cell r="D2526" t="str">
            <v/>
          </cell>
          <cell r="E2526" t="str">
            <v/>
          </cell>
          <cell r="F2526" t="str">
            <v/>
          </cell>
          <cell r="G2526" t="str">
            <v/>
          </cell>
          <cell r="H2526" t="str">
            <v/>
          </cell>
          <cell r="I2526" t="str">
            <v/>
          </cell>
        </row>
        <row r="2527">
          <cell r="A2527" t="str">
            <v/>
          </cell>
          <cell r="D2527" t="str">
            <v/>
          </cell>
          <cell r="E2527" t="str">
            <v/>
          </cell>
          <cell r="F2527" t="str">
            <v/>
          </cell>
          <cell r="G2527" t="str">
            <v/>
          </cell>
          <cell r="H2527" t="str">
            <v/>
          </cell>
          <cell r="I2527" t="str">
            <v/>
          </cell>
        </row>
        <row r="2528">
          <cell r="A2528" t="str">
            <v/>
          </cell>
          <cell r="D2528" t="str">
            <v/>
          </cell>
          <cell r="E2528" t="str">
            <v/>
          </cell>
          <cell r="F2528" t="str">
            <v/>
          </cell>
          <cell r="G2528" t="str">
            <v/>
          </cell>
          <cell r="H2528" t="str">
            <v/>
          </cell>
          <cell r="I2528" t="str">
            <v/>
          </cell>
        </row>
        <row r="2529">
          <cell r="A2529" t="str">
            <v/>
          </cell>
          <cell r="D2529" t="str">
            <v/>
          </cell>
          <cell r="E2529" t="str">
            <v/>
          </cell>
          <cell r="F2529" t="str">
            <v/>
          </cell>
          <cell r="G2529" t="str">
            <v/>
          </cell>
          <cell r="H2529" t="str">
            <v/>
          </cell>
          <cell r="I2529" t="str">
            <v/>
          </cell>
        </row>
        <row r="2530">
          <cell r="A2530" t="str">
            <v/>
          </cell>
          <cell r="D2530" t="str">
            <v/>
          </cell>
          <cell r="E2530" t="str">
            <v/>
          </cell>
          <cell r="F2530" t="str">
            <v/>
          </cell>
          <cell r="G2530" t="str">
            <v/>
          </cell>
          <cell r="H2530" t="str">
            <v/>
          </cell>
          <cell r="I2530" t="str">
            <v/>
          </cell>
        </row>
        <row r="2531">
          <cell r="A2531" t="str">
            <v/>
          </cell>
          <cell r="D2531" t="str">
            <v/>
          </cell>
          <cell r="E2531" t="str">
            <v/>
          </cell>
          <cell r="F2531" t="str">
            <v/>
          </cell>
          <cell r="G2531" t="str">
            <v/>
          </cell>
          <cell r="H2531" t="str">
            <v/>
          </cell>
          <cell r="I2531" t="str">
            <v/>
          </cell>
        </row>
        <row r="2532">
          <cell r="A2532" t="str">
            <v/>
          </cell>
          <cell r="D2532" t="str">
            <v/>
          </cell>
          <cell r="E2532" t="str">
            <v/>
          </cell>
          <cell r="F2532" t="str">
            <v/>
          </cell>
          <cell r="G2532" t="str">
            <v/>
          </cell>
          <cell r="H2532" t="str">
            <v/>
          </cell>
          <cell r="I2532" t="str">
            <v/>
          </cell>
        </row>
        <row r="2533">
          <cell r="A2533" t="str">
            <v/>
          </cell>
          <cell r="D2533" t="str">
            <v/>
          </cell>
          <cell r="E2533" t="str">
            <v/>
          </cell>
          <cell r="F2533" t="str">
            <v/>
          </cell>
          <cell r="G2533" t="str">
            <v/>
          </cell>
          <cell r="H2533" t="str">
            <v/>
          </cell>
          <cell r="I2533" t="str">
            <v/>
          </cell>
        </row>
        <row r="2534">
          <cell r="A2534" t="str">
            <v/>
          </cell>
          <cell r="D2534" t="str">
            <v/>
          </cell>
          <cell r="E2534" t="str">
            <v/>
          </cell>
          <cell r="F2534" t="str">
            <v/>
          </cell>
          <cell r="G2534" t="str">
            <v/>
          </cell>
          <cell r="H2534" t="str">
            <v/>
          </cell>
          <cell r="I2534" t="str">
            <v/>
          </cell>
        </row>
        <row r="2535">
          <cell r="A2535" t="str">
            <v/>
          </cell>
          <cell r="D2535" t="str">
            <v/>
          </cell>
          <cell r="E2535" t="str">
            <v/>
          </cell>
          <cell r="F2535" t="str">
            <v/>
          </cell>
          <cell r="G2535" t="str">
            <v/>
          </cell>
          <cell r="H2535" t="str">
            <v/>
          </cell>
          <cell r="I2535" t="str">
            <v/>
          </cell>
        </row>
        <row r="2536">
          <cell r="A2536" t="str">
            <v/>
          </cell>
          <cell r="D2536" t="str">
            <v/>
          </cell>
          <cell r="E2536" t="str">
            <v/>
          </cell>
          <cell r="F2536" t="str">
            <v/>
          </cell>
          <cell r="G2536" t="str">
            <v/>
          </cell>
          <cell r="H2536" t="str">
            <v/>
          </cell>
          <cell r="I2536" t="str">
            <v/>
          </cell>
        </row>
        <row r="2537">
          <cell r="A2537" t="str">
            <v/>
          </cell>
          <cell r="D2537" t="str">
            <v/>
          </cell>
          <cell r="E2537" t="str">
            <v/>
          </cell>
          <cell r="F2537" t="str">
            <v/>
          </cell>
          <cell r="G2537" t="str">
            <v/>
          </cell>
          <cell r="H2537" t="str">
            <v/>
          </cell>
          <cell r="I2537" t="str">
            <v/>
          </cell>
        </row>
        <row r="2538">
          <cell r="A2538" t="str">
            <v/>
          </cell>
          <cell r="D2538" t="str">
            <v/>
          </cell>
          <cell r="E2538" t="str">
            <v/>
          </cell>
          <cell r="F2538" t="str">
            <v/>
          </cell>
          <cell r="G2538" t="str">
            <v/>
          </cell>
          <cell r="H2538" t="str">
            <v/>
          </cell>
          <cell r="I2538" t="str">
            <v/>
          </cell>
        </row>
        <row r="2539">
          <cell r="A2539" t="str">
            <v/>
          </cell>
          <cell r="D2539" t="str">
            <v/>
          </cell>
          <cell r="E2539" t="str">
            <v/>
          </cell>
          <cell r="F2539" t="str">
            <v/>
          </cell>
          <cell r="G2539" t="str">
            <v/>
          </cell>
          <cell r="H2539" t="str">
            <v/>
          </cell>
          <cell r="I2539" t="str">
            <v/>
          </cell>
        </row>
        <row r="2540">
          <cell r="A2540" t="str">
            <v/>
          </cell>
          <cell r="D2540" t="str">
            <v/>
          </cell>
          <cell r="E2540" t="str">
            <v/>
          </cell>
          <cell r="F2540" t="str">
            <v/>
          </cell>
          <cell r="G2540" t="str">
            <v/>
          </cell>
          <cell r="H2540" t="str">
            <v/>
          </cell>
          <cell r="I2540" t="str">
            <v/>
          </cell>
        </row>
        <row r="2541">
          <cell r="A2541" t="str">
            <v/>
          </cell>
          <cell r="D2541" t="str">
            <v/>
          </cell>
          <cell r="E2541" t="str">
            <v/>
          </cell>
          <cell r="F2541" t="str">
            <v/>
          </cell>
          <cell r="G2541" t="str">
            <v/>
          </cell>
          <cell r="H2541" t="str">
            <v/>
          </cell>
          <cell r="I2541" t="str">
            <v/>
          </cell>
        </row>
        <row r="2542">
          <cell r="A2542" t="str">
            <v/>
          </cell>
          <cell r="D2542" t="str">
            <v/>
          </cell>
          <cell r="E2542" t="str">
            <v/>
          </cell>
          <cell r="F2542" t="str">
            <v/>
          </cell>
          <cell r="G2542" t="str">
            <v/>
          </cell>
          <cell r="H2542" t="str">
            <v/>
          </cell>
          <cell r="I2542" t="str">
            <v/>
          </cell>
        </row>
        <row r="2543">
          <cell r="A2543" t="str">
            <v/>
          </cell>
          <cell r="D2543" t="str">
            <v/>
          </cell>
          <cell r="E2543" t="str">
            <v/>
          </cell>
          <cell r="F2543" t="str">
            <v/>
          </cell>
          <cell r="G2543" t="str">
            <v/>
          </cell>
          <cell r="H2543" t="str">
            <v/>
          </cell>
          <cell r="I2543" t="str">
            <v/>
          </cell>
        </row>
        <row r="2544">
          <cell r="A2544" t="str">
            <v/>
          </cell>
          <cell r="D2544" t="str">
            <v/>
          </cell>
          <cell r="E2544" t="str">
            <v/>
          </cell>
          <cell r="F2544" t="str">
            <v/>
          </cell>
          <cell r="G2544" t="str">
            <v/>
          </cell>
          <cell r="H2544" t="str">
            <v/>
          </cell>
          <cell r="I2544" t="str">
            <v/>
          </cell>
        </row>
        <row r="2545">
          <cell r="A2545" t="str">
            <v/>
          </cell>
          <cell r="D2545" t="str">
            <v/>
          </cell>
          <cell r="E2545" t="str">
            <v/>
          </cell>
          <cell r="F2545" t="str">
            <v/>
          </cell>
          <cell r="G2545" t="str">
            <v/>
          </cell>
          <cell r="H2545" t="str">
            <v/>
          </cell>
          <cell r="I2545" t="str">
            <v/>
          </cell>
        </row>
        <row r="2546">
          <cell r="A2546" t="str">
            <v/>
          </cell>
          <cell r="D2546" t="str">
            <v/>
          </cell>
          <cell r="E2546" t="str">
            <v/>
          </cell>
          <cell r="F2546" t="str">
            <v/>
          </cell>
          <cell r="G2546" t="str">
            <v/>
          </cell>
          <cell r="H2546" t="str">
            <v/>
          </cell>
          <cell r="I2546" t="str">
            <v/>
          </cell>
        </row>
        <row r="2547">
          <cell r="A2547" t="str">
            <v/>
          </cell>
          <cell r="D2547" t="str">
            <v/>
          </cell>
          <cell r="E2547" t="str">
            <v/>
          </cell>
          <cell r="F2547" t="str">
            <v/>
          </cell>
          <cell r="G2547" t="str">
            <v/>
          </cell>
          <cell r="H2547" t="str">
            <v/>
          </cell>
          <cell r="I2547" t="str">
            <v/>
          </cell>
        </row>
        <row r="2548">
          <cell r="A2548" t="str">
            <v/>
          </cell>
          <cell r="D2548" t="str">
            <v/>
          </cell>
          <cell r="E2548" t="str">
            <v/>
          </cell>
          <cell r="F2548" t="str">
            <v/>
          </cell>
          <cell r="G2548" t="str">
            <v/>
          </cell>
          <cell r="H2548" t="str">
            <v/>
          </cell>
          <cell r="I2548" t="str">
            <v/>
          </cell>
        </row>
        <row r="2549">
          <cell r="A2549" t="str">
            <v/>
          </cell>
          <cell r="D2549" t="str">
            <v/>
          </cell>
          <cell r="E2549" t="str">
            <v/>
          </cell>
          <cell r="F2549" t="str">
            <v/>
          </cell>
          <cell r="G2549" t="str">
            <v/>
          </cell>
          <cell r="H2549" t="str">
            <v/>
          </cell>
          <cell r="I2549" t="str">
            <v/>
          </cell>
        </row>
        <row r="2550">
          <cell r="A2550" t="str">
            <v/>
          </cell>
          <cell r="D2550" t="str">
            <v/>
          </cell>
          <cell r="E2550" t="str">
            <v/>
          </cell>
          <cell r="F2550" t="str">
            <v/>
          </cell>
          <cell r="G2550" t="str">
            <v/>
          </cell>
          <cell r="H2550" t="str">
            <v/>
          </cell>
          <cell r="I2550" t="str">
            <v/>
          </cell>
        </row>
        <row r="2551">
          <cell r="A2551" t="str">
            <v/>
          </cell>
          <cell r="D2551" t="str">
            <v/>
          </cell>
          <cell r="E2551" t="str">
            <v/>
          </cell>
          <cell r="F2551" t="str">
            <v/>
          </cell>
          <cell r="G2551" t="str">
            <v/>
          </cell>
          <cell r="H2551" t="str">
            <v/>
          </cell>
          <cell r="I2551" t="str">
            <v/>
          </cell>
        </row>
        <row r="2552">
          <cell r="A2552" t="str">
            <v/>
          </cell>
          <cell r="D2552" t="str">
            <v/>
          </cell>
          <cell r="E2552" t="str">
            <v/>
          </cell>
          <cell r="F2552" t="str">
            <v/>
          </cell>
          <cell r="G2552" t="str">
            <v/>
          </cell>
          <cell r="H2552" t="str">
            <v/>
          </cell>
          <cell r="I2552" t="str">
            <v/>
          </cell>
        </row>
        <row r="2553">
          <cell r="A2553" t="str">
            <v/>
          </cell>
          <cell r="D2553" t="str">
            <v/>
          </cell>
          <cell r="E2553" t="str">
            <v/>
          </cell>
          <cell r="F2553" t="str">
            <v/>
          </cell>
          <cell r="G2553" t="str">
            <v/>
          </cell>
          <cell r="H2553" t="str">
            <v/>
          </cell>
          <cell r="I2553" t="str">
            <v/>
          </cell>
        </row>
        <row r="2554">
          <cell r="A2554" t="str">
            <v/>
          </cell>
          <cell r="D2554" t="str">
            <v/>
          </cell>
          <cell r="E2554" t="str">
            <v/>
          </cell>
          <cell r="F2554" t="str">
            <v/>
          </cell>
          <cell r="G2554" t="str">
            <v/>
          </cell>
          <cell r="H2554" t="str">
            <v/>
          </cell>
          <cell r="I2554" t="str">
            <v/>
          </cell>
        </row>
        <row r="2555">
          <cell r="A2555" t="str">
            <v/>
          </cell>
          <cell r="D2555" t="str">
            <v/>
          </cell>
          <cell r="E2555" t="str">
            <v/>
          </cell>
          <cell r="F2555" t="str">
            <v/>
          </cell>
          <cell r="G2555" t="str">
            <v/>
          </cell>
          <cell r="H2555" t="str">
            <v/>
          </cell>
          <cell r="I2555" t="str">
            <v/>
          </cell>
        </row>
        <row r="2556">
          <cell r="A2556" t="str">
            <v/>
          </cell>
          <cell r="D2556" t="str">
            <v/>
          </cell>
          <cell r="E2556" t="str">
            <v/>
          </cell>
          <cell r="F2556" t="str">
            <v/>
          </cell>
          <cell r="G2556" t="str">
            <v/>
          </cell>
          <cell r="H2556" t="str">
            <v/>
          </cell>
          <cell r="I2556" t="str">
            <v/>
          </cell>
        </row>
        <row r="2557">
          <cell r="A2557" t="str">
            <v/>
          </cell>
          <cell r="D2557" t="str">
            <v/>
          </cell>
          <cell r="E2557" t="str">
            <v/>
          </cell>
          <cell r="F2557" t="str">
            <v/>
          </cell>
          <cell r="G2557" t="str">
            <v/>
          </cell>
          <cell r="H2557" t="str">
            <v/>
          </cell>
          <cell r="I2557" t="str">
            <v/>
          </cell>
        </row>
        <row r="2558">
          <cell r="A2558" t="str">
            <v/>
          </cell>
          <cell r="D2558" t="str">
            <v/>
          </cell>
          <cell r="E2558" t="str">
            <v/>
          </cell>
          <cell r="F2558" t="str">
            <v/>
          </cell>
          <cell r="G2558" t="str">
            <v/>
          </cell>
          <cell r="H2558" t="str">
            <v/>
          </cell>
          <cell r="I2558" t="str">
            <v/>
          </cell>
        </row>
        <row r="2559">
          <cell r="A2559" t="str">
            <v/>
          </cell>
          <cell r="D2559" t="str">
            <v/>
          </cell>
          <cell r="E2559" t="str">
            <v/>
          </cell>
          <cell r="F2559" t="str">
            <v/>
          </cell>
          <cell r="G2559" t="str">
            <v/>
          </cell>
          <cell r="H2559" t="str">
            <v/>
          </cell>
          <cell r="I2559" t="str">
            <v/>
          </cell>
        </row>
        <row r="2560">
          <cell r="A2560" t="str">
            <v/>
          </cell>
          <cell r="D2560" t="str">
            <v/>
          </cell>
          <cell r="E2560" t="str">
            <v/>
          </cell>
          <cell r="F2560" t="str">
            <v/>
          </cell>
          <cell r="G2560" t="str">
            <v/>
          </cell>
          <cell r="H2560" t="str">
            <v/>
          </cell>
          <cell r="I2560" t="str">
            <v/>
          </cell>
        </row>
        <row r="2561">
          <cell r="A2561" t="str">
            <v/>
          </cell>
          <cell r="D2561" t="str">
            <v/>
          </cell>
          <cell r="E2561" t="str">
            <v/>
          </cell>
          <cell r="F2561" t="str">
            <v/>
          </cell>
          <cell r="G2561" t="str">
            <v/>
          </cell>
          <cell r="H2561" t="str">
            <v/>
          </cell>
          <cell r="I2561" t="str">
            <v/>
          </cell>
        </row>
        <row r="2562">
          <cell r="A2562" t="str">
            <v/>
          </cell>
          <cell r="D2562" t="str">
            <v/>
          </cell>
          <cell r="E2562" t="str">
            <v/>
          </cell>
          <cell r="F2562" t="str">
            <v/>
          </cell>
          <cell r="G2562" t="str">
            <v/>
          </cell>
          <cell r="H2562" t="str">
            <v/>
          </cell>
          <cell r="I2562" t="str">
            <v/>
          </cell>
        </row>
        <row r="2563">
          <cell r="A2563" t="str">
            <v/>
          </cell>
          <cell r="D2563" t="str">
            <v/>
          </cell>
          <cell r="E2563" t="str">
            <v/>
          </cell>
          <cell r="F2563" t="str">
            <v/>
          </cell>
          <cell r="G2563" t="str">
            <v/>
          </cell>
          <cell r="H2563" t="str">
            <v/>
          </cell>
          <cell r="I2563" t="str">
            <v/>
          </cell>
        </row>
        <row r="2564">
          <cell r="A2564" t="str">
            <v/>
          </cell>
          <cell r="D2564" t="str">
            <v/>
          </cell>
          <cell r="E2564" t="str">
            <v/>
          </cell>
          <cell r="F2564" t="str">
            <v/>
          </cell>
          <cell r="G2564" t="str">
            <v/>
          </cell>
          <cell r="H2564" t="str">
            <v/>
          </cell>
          <cell r="I2564" t="str">
            <v/>
          </cell>
        </row>
        <row r="2565">
          <cell r="A2565" t="str">
            <v/>
          </cell>
          <cell r="D2565" t="str">
            <v/>
          </cell>
          <cell r="E2565" t="str">
            <v/>
          </cell>
          <cell r="F2565" t="str">
            <v/>
          </cell>
          <cell r="G2565" t="str">
            <v/>
          </cell>
          <cell r="H2565" t="str">
            <v/>
          </cell>
          <cell r="I2565" t="str">
            <v/>
          </cell>
        </row>
        <row r="2566">
          <cell r="A2566" t="str">
            <v/>
          </cell>
          <cell r="D2566" t="str">
            <v/>
          </cell>
          <cell r="E2566" t="str">
            <v/>
          </cell>
          <cell r="F2566" t="str">
            <v/>
          </cell>
          <cell r="G2566" t="str">
            <v/>
          </cell>
          <cell r="H2566" t="str">
            <v/>
          </cell>
          <cell r="I2566" t="str">
            <v/>
          </cell>
        </row>
        <row r="2567">
          <cell r="A2567" t="str">
            <v/>
          </cell>
          <cell r="D2567" t="str">
            <v/>
          </cell>
          <cell r="E2567" t="str">
            <v/>
          </cell>
          <cell r="F2567" t="str">
            <v/>
          </cell>
          <cell r="G2567" t="str">
            <v/>
          </cell>
          <cell r="H2567" t="str">
            <v/>
          </cell>
          <cell r="I2567" t="str">
            <v/>
          </cell>
        </row>
        <row r="2568">
          <cell r="A2568" t="str">
            <v/>
          </cell>
          <cell r="D2568" t="str">
            <v/>
          </cell>
          <cell r="E2568" t="str">
            <v/>
          </cell>
          <cell r="F2568" t="str">
            <v/>
          </cell>
          <cell r="G2568" t="str">
            <v/>
          </cell>
          <cell r="H2568" t="str">
            <v/>
          </cell>
          <cell r="I2568" t="str">
            <v/>
          </cell>
        </row>
        <row r="2569">
          <cell r="A2569" t="str">
            <v/>
          </cell>
          <cell r="D2569" t="str">
            <v/>
          </cell>
          <cell r="E2569" t="str">
            <v/>
          </cell>
          <cell r="F2569" t="str">
            <v/>
          </cell>
          <cell r="G2569" t="str">
            <v/>
          </cell>
          <cell r="H2569" t="str">
            <v/>
          </cell>
          <cell r="I2569" t="str">
            <v/>
          </cell>
        </row>
        <row r="2570">
          <cell r="A2570" t="str">
            <v/>
          </cell>
          <cell r="D2570" t="str">
            <v/>
          </cell>
          <cell r="E2570" t="str">
            <v/>
          </cell>
          <cell r="F2570" t="str">
            <v/>
          </cell>
          <cell r="G2570" t="str">
            <v/>
          </cell>
          <cell r="H2570" t="str">
            <v/>
          </cell>
          <cell r="I2570" t="str">
            <v/>
          </cell>
        </row>
        <row r="2571">
          <cell r="A2571" t="str">
            <v/>
          </cell>
          <cell r="D2571" t="str">
            <v/>
          </cell>
          <cell r="E2571" t="str">
            <v/>
          </cell>
          <cell r="F2571" t="str">
            <v/>
          </cell>
          <cell r="G2571" t="str">
            <v/>
          </cell>
          <cell r="H2571" t="str">
            <v/>
          </cell>
          <cell r="I2571" t="str">
            <v/>
          </cell>
        </row>
        <row r="2572">
          <cell r="A2572" t="str">
            <v/>
          </cell>
          <cell r="D2572" t="str">
            <v/>
          </cell>
          <cell r="E2572" t="str">
            <v/>
          </cell>
          <cell r="F2572" t="str">
            <v/>
          </cell>
          <cell r="G2572" t="str">
            <v/>
          </cell>
          <cell r="H2572" t="str">
            <v/>
          </cell>
          <cell r="I2572" t="str">
            <v/>
          </cell>
        </row>
        <row r="2573">
          <cell r="A2573" t="str">
            <v/>
          </cell>
          <cell r="D2573" t="str">
            <v/>
          </cell>
          <cell r="E2573" t="str">
            <v/>
          </cell>
          <cell r="F2573" t="str">
            <v/>
          </cell>
          <cell r="G2573" t="str">
            <v/>
          </cell>
          <cell r="H2573" t="str">
            <v/>
          </cell>
          <cell r="I2573" t="str">
            <v/>
          </cell>
        </row>
        <row r="2574">
          <cell r="A2574" t="str">
            <v/>
          </cell>
          <cell r="D2574" t="str">
            <v/>
          </cell>
          <cell r="E2574" t="str">
            <v/>
          </cell>
          <cell r="F2574" t="str">
            <v/>
          </cell>
          <cell r="G2574" t="str">
            <v/>
          </cell>
          <cell r="H2574" t="str">
            <v/>
          </cell>
          <cell r="I2574" t="str">
            <v/>
          </cell>
        </row>
        <row r="2575">
          <cell r="A2575" t="str">
            <v/>
          </cell>
          <cell r="D2575" t="str">
            <v/>
          </cell>
          <cell r="E2575" t="str">
            <v/>
          </cell>
          <cell r="F2575" t="str">
            <v/>
          </cell>
          <cell r="G2575" t="str">
            <v/>
          </cell>
          <cell r="H2575" t="str">
            <v/>
          </cell>
          <cell r="I2575" t="str">
            <v/>
          </cell>
        </row>
        <row r="2576">
          <cell r="A2576" t="str">
            <v/>
          </cell>
          <cell r="D2576" t="str">
            <v/>
          </cell>
          <cell r="E2576" t="str">
            <v/>
          </cell>
          <cell r="F2576" t="str">
            <v/>
          </cell>
          <cell r="G2576" t="str">
            <v/>
          </cell>
          <cell r="H2576" t="str">
            <v/>
          </cell>
          <cell r="I2576" t="str">
            <v/>
          </cell>
        </row>
        <row r="2577">
          <cell r="A2577" t="str">
            <v/>
          </cell>
          <cell r="D2577" t="str">
            <v/>
          </cell>
          <cell r="E2577" t="str">
            <v/>
          </cell>
          <cell r="F2577" t="str">
            <v/>
          </cell>
          <cell r="G2577" t="str">
            <v/>
          </cell>
          <cell r="H2577" t="str">
            <v/>
          </cell>
          <cell r="I2577" t="str">
            <v/>
          </cell>
        </row>
        <row r="2578">
          <cell r="A2578" t="str">
            <v/>
          </cell>
          <cell r="D2578" t="str">
            <v/>
          </cell>
          <cell r="E2578" t="str">
            <v/>
          </cell>
          <cell r="F2578" t="str">
            <v/>
          </cell>
          <cell r="G2578" t="str">
            <v/>
          </cell>
          <cell r="H2578" t="str">
            <v/>
          </cell>
          <cell r="I2578" t="str">
            <v/>
          </cell>
        </row>
        <row r="2579">
          <cell r="A2579" t="str">
            <v/>
          </cell>
          <cell r="D2579" t="str">
            <v/>
          </cell>
          <cell r="E2579" t="str">
            <v/>
          </cell>
          <cell r="F2579" t="str">
            <v/>
          </cell>
          <cell r="G2579" t="str">
            <v/>
          </cell>
          <cell r="H2579" t="str">
            <v/>
          </cell>
          <cell r="I2579" t="str">
            <v/>
          </cell>
        </row>
        <row r="2580">
          <cell r="A2580" t="str">
            <v/>
          </cell>
          <cell r="D2580" t="str">
            <v/>
          </cell>
          <cell r="E2580" t="str">
            <v/>
          </cell>
          <cell r="F2580" t="str">
            <v/>
          </cell>
          <cell r="G2580" t="str">
            <v/>
          </cell>
          <cell r="H2580" t="str">
            <v/>
          </cell>
          <cell r="I2580" t="str">
            <v/>
          </cell>
        </row>
        <row r="2581">
          <cell r="A2581" t="str">
            <v/>
          </cell>
          <cell r="D2581" t="str">
            <v/>
          </cell>
          <cell r="E2581" t="str">
            <v/>
          </cell>
          <cell r="F2581" t="str">
            <v/>
          </cell>
          <cell r="G2581" t="str">
            <v/>
          </cell>
          <cell r="H2581" t="str">
            <v/>
          </cell>
          <cell r="I2581" t="str">
            <v/>
          </cell>
        </row>
        <row r="2582">
          <cell r="A2582" t="str">
            <v/>
          </cell>
          <cell r="D2582" t="str">
            <v/>
          </cell>
          <cell r="E2582" t="str">
            <v/>
          </cell>
          <cell r="F2582" t="str">
            <v/>
          </cell>
          <cell r="G2582" t="str">
            <v/>
          </cell>
          <cell r="H2582" t="str">
            <v/>
          </cell>
          <cell r="I2582" t="str">
            <v/>
          </cell>
        </row>
        <row r="2583">
          <cell r="A2583" t="str">
            <v/>
          </cell>
          <cell r="D2583" t="str">
            <v/>
          </cell>
          <cell r="E2583" t="str">
            <v/>
          </cell>
          <cell r="F2583" t="str">
            <v/>
          </cell>
          <cell r="G2583" t="str">
            <v/>
          </cell>
          <cell r="H2583" t="str">
            <v/>
          </cell>
          <cell r="I2583" t="str">
            <v/>
          </cell>
        </row>
        <row r="2584">
          <cell r="A2584" t="str">
            <v/>
          </cell>
          <cell r="D2584" t="str">
            <v/>
          </cell>
          <cell r="E2584" t="str">
            <v/>
          </cell>
          <cell r="F2584" t="str">
            <v/>
          </cell>
          <cell r="G2584" t="str">
            <v/>
          </cell>
          <cell r="H2584" t="str">
            <v/>
          </cell>
          <cell r="I2584" t="str">
            <v/>
          </cell>
        </row>
        <row r="2585">
          <cell r="A2585" t="str">
            <v/>
          </cell>
          <cell r="D2585" t="str">
            <v/>
          </cell>
          <cell r="E2585" t="str">
            <v/>
          </cell>
          <cell r="F2585" t="str">
            <v/>
          </cell>
          <cell r="G2585" t="str">
            <v/>
          </cell>
          <cell r="H2585" t="str">
            <v/>
          </cell>
          <cell r="I2585" t="str">
            <v/>
          </cell>
        </row>
        <row r="2586">
          <cell r="A2586" t="str">
            <v/>
          </cell>
          <cell r="D2586" t="str">
            <v/>
          </cell>
          <cell r="E2586" t="str">
            <v/>
          </cell>
          <cell r="F2586" t="str">
            <v/>
          </cell>
          <cell r="G2586" t="str">
            <v/>
          </cell>
          <cell r="H2586" t="str">
            <v/>
          </cell>
          <cell r="I2586" t="str">
            <v/>
          </cell>
        </row>
        <row r="2587">
          <cell r="A2587" t="str">
            <v/>
          </cell>
          <cell r="D2587" t="str">
            <v/>
          </cell>
          <cell r="E2587" t="str">
            <v/>
          </cell>
          <cell r="F2587" t="str">
            <v/>
          </cell>
          <cell r="G2587" t="str">
            <v/>
          </cell>
          <cell r="H2587" t="str">
            <v/>
          </cell>
          <cell r="I2587" t="str">
            <v/>
          </cell>
        </row>
        <row r="2588">
          <cell r="A2588" t="str">
            <v/>
          </cell>
          <cell r="D2588" t="str">
            <v/>
          </cell>
          <cell r="E2588" t="str">
            <v/>
          </cell>
          <cell r="F2588" t="str">
            <v/>
          </cell>
          <cell r="G2588" t="str">
            <v/>
          </cell>
          <cell r="H2588" t="str">
            <v/>
          </cell>
          <cell r="I2588" t="str">
            <v/>
          </cell>
        </row>
        <row r="2589">
          <cell r="A2589" t="str">
            <v/>
          </cell>
          <cell r="D2589" t="str">
            <v/>
          </cell>
          <cell r="E2589" t="str">
            <v/>
          </cell>
          <cell r="F2589" t="str">
            <v/>
          </cell>
          <cell r="G2589" t="str">
            <v/>
          </cell>
          <cell r="H2589" t="str">
            <v/>
          </cell>
          <cell r="I2589" t="str">
            <v/>
          </cell>
        </row>
        <row r="2590">
          <cell r="A2590" t="str">
            <v/>
          </cell>
          <cell r="D2590" t="str">
            <v/>
          </cell>
          <cell r="E2590" t="str">
            <v/>
          </cell>
          <cell r="F2590" t="str">
            <v/>
          </cell>
          <cell r="G2590" t="str">
            <v/>
          </cell>
          <cell r="H2590" t="str">
            <v/>
          </cell>
          <cell r="I2590" t="str">
            <v/>
          </cell>
        </row>
        <row r="2591">
          <cell r="A2591" t="str">
            <v/>
          </cell>
          <cell r="D2591" t="str">
            <v/>
          </cell>
          <cell r="E2591" t="str">
            <v/>
          </cell>
          <cell r="F2591" t="str">
            <v/>
          </cell>
          <cell r="G2591" t="str">
            <v/>
          </cell>
          <cell r="H2591" t="str">
            <v/>
          </cell>
          <cell r="I2591" t="str">
            <v/>
          </cell>
        </row>
        <row r="2592">
          <cell r="A2592" t="str">
            <v/>
          </cell>
          <cell r="D2592" t="str">
            <v/>
          </cell>
          <cell r="E2592" t="str">
            <v/>
          </cell>
          <cell r="F2592" t="str">
            <v/>
          </cell>
          <cell r="G2592" t="str">
            <v/>
          </cell>
          <cell r="H2592" t="str">
            <v/>
          </cell>
          <cell r="I2592" t="str">
            <v/>
          </cell>
        </row>
        <row r="2593">
          <cell r="A2593" t="str">
            <v/>
          </cell>
          <cell r="D2593" t="str">
            <v/>
          </cell>
          <cell r="E2593" t="str">
            <v/>
          </cell>
          <cell r="F2593" t="str">
            <v/>
          </cell>
          <cell r="G2593" t="str">
            <v/>
          </cell>
          <cell r="H2593" t="str">
            <v/>
          </cell>
          <cell r="I2593" t="str">
            <v/>
          </cell>
        </row>
        <row r="2594">
          <cell r="A2594" t="str">
            <v/>
          </cell>
          <cell r="D2594" t="str">
            <v/>
          </cell>
          <cell r="E2594" t="str">
            <v/>
          </cell>
          <cell r="F2594" t="str">
            <v/>
          </cell>
          <cell r="G2594" t="str">
            <v/>
          </cell>
          <cell r="H2594" t="str">
            <v/>
          </cell>
          <cell r="I2594" t="str">
            <v/>
          </cell>
        </row>
        <row r="2595">
          <cell r="A2595" t="str">
            <v/>
          </cell>
          <cell r="D2595" t="str">
            <v/>
          </cell>
          <cell r="E2595" t="str">
            <v/>
          </cell>
          <cell r="F2595" t="str">
            <v/>
          </cell>
          <cell r="G2595" t="str">
            <v/>
          </cell>
          <cell r="H2595" t="str">
            <v/>
          </cell>
          <cell r="I2595" t="str">
            <v/>
          </cell>
        </row>
        <row r="2596">
          <cell r="A2596" t="str">
            <v/>
          </cell>
          <cell r="D2596" t="str">
            <v/>
          </cell>
          <cell r="E2596" t="str">
            <v/>
          </cell>
          <cell r="F2596" t="str">
            <v/>
          </cell>
          <cell r="G2596" t="str">
            <v/>
          </cell>
          <cell r="H2596" t="str">
            <v/>
          </cell>
          <cell r="I2596" t="str">
            <v/>
          </cell>
        </row>
        <row r="2597">
          <cell r="A2597" t="str">
            <v/>
          </cell>
          <cell r="D2597" t="str">
            <v/>
          </cell>
          <cell r="E2597" t="str">
            <v/>
          </cell>
          <cell r="F2597" t="str">
            <v/>
          </cell>
          <cell r="G2597" t="str">
            <v/>
          </cell>
          <cell r="H2597" t="str">
            <v/>
          </cell>
          <cell r="I2597" t="str">
            <v/>
          </cell>
        </row>
        <row r="2598">
          <cell r="A2598" t="str">
            <v/>
          </cell>
          <cell r="D2598" t="str">
            <v/>
          </cell>
          <cell r="E2598" t="str">
            <v/>
          </cell>
          <cell r="F2598" t="str">
            <v/>
          </cell>
          <cell r="G2598" t="str">
            <v/>
          </cell>
          <cell r="H2598" t="str">
            <v/>
          </cell>
          <cell r="I2598" t="str">
            <v/>
          </cell>
        </row>
        <row r="2599">
          <cell r="A2599" t="str">
            <v/>
          </cell>
          <cell r="D2599" t="str">
            <v/>
          </cell>
          <cell r="E2599" t="str">
            <v/>
          </cell>
          <cell r="F2599" t="str">
            <v/>
          </cell>
          <cell r="G2599" t="str">
            <v/>
          </cell>
          <cell r="H2599" t="str">
            <v/>
          </cell>
          <cell r="I2599" t="str">
            <v/>
          </cell>
        </row>
        <row r="2600">
          <cell r="A2600" t="str">
            <v/>
          </cell>
          <cell r="D2600" t="str">
            <v/>
          </cell>
          <cell r="E2600" t="str">
            <v/>
          </cell>
          <cell r="F2600" t="str">
            <v/>
          </cell>
          <cell r="G2600" t="str">
            <v/>
          </cell>
          <cell r="H2600" t="str">
            <v/>
          </cell>
          <cell r="I2600" t="str">
            <v/>
          </cell>
        </row>
        <row r="2601">
          <cell r="A2601" t="str">
            <v/>
          </cell>
          <cell r="D2601" t="str">
            <v/>
          </cell>
          <cell r="E2601" t="str">
            <v/>
          </cell>
          <cell r="F2601" t="str">
            <v/>
          </cell>
          <cell r="G2601" t="str">
            <v/>
          </cell>
          <cell r="H2601" t="str">
            <v/>
          </cell>
          <cell r="I2601" t="str">
            <v/>
          </cell>
        </row>
        <row r="2602">
          <cell r="A2602" t="str">
            <v/>
          </cell>
          <cell r="D2602" t="str">
            <v/>
          </cell>
          <cell r="E2602" t="str">
            <v/>
          </cell>
          <cell r="F2602" t="str">
            <v/>
          </cell>
          <cell r="G2602" t="str">
            <v/>
          </cell>
          <cell r="H2602" t="str">
            <v/>
          </cell>
          <cell r="I2602" t="str">
            <v/>
          </cell>
        </row>
        <row r="2603">
          <cell r="A2603" t="str">
            <v/>
          </cell>
          <cell r="D2603" t="str">
            <v/>
          </cell>
          <cell r="E2603" t="str">
            <v/>
          </cell>
          <cell r="F2603" t="str">
            <v/>
          </cell>
          <cell r="G2603" t="str">
            <v/>
          </cell>
          <cell r="H2603" t="str">
            <v/>
          </cell>
          <cell r="I2603" t="str">
            <v/>
          </cell>
        </row>
        <row r="2604">
          <cell r="A2604" t="str">
            <v/>
          </cell>
          <cell r="D2604" t="str">
            <v/>
          </cell>
          <cell r="E2604" t="str">
            <v/>
          </cell>
          <cell r="F2604" t="str">
            <v/>
          </cell>
          <cell r="G2604" t="str">
            <v/>
          </cell>
          <cell r="H2604" t="str">
            <v/>
          </cell>
          <cell r="I2604" t="str">
            <v/>
          </cell>
        </row>
        <row r="2605">
          <cell r="A2605" t="str">
            <v/>
          </cell>
          <cell r="D2605" t="str">
            <v/>
          </cell>
          <cell r="E2605" t="str">
            <v/>
          </cell>
          <cell r="F2605" t="str">
            <v/>
          </cell>
          <cell r="G2605" t="str">
            <v/>
          </cell>
          <cell r="H2605" t="str">
            <v/>
          </cell>
          <cell r="I2605" t="str">
            <v/>
          </cell>
        </row>
        <row r="2606">
          <cell r="A2606" t="str">
            <v/>
          </cell>
          <cell r="D2606" t="str">
            <v/>
          </cell>
          <cell r="E2606" t="str">
            <v/>
          </cell>
          <cell r="F2606" t="str">
            <v/>
          </cell>
          <cell r="G2606" t="str">
            <v/>
          </cell>
          <cell r="H2606" t="str">
            <v/>
          </cell>
          <cell r="I2606" t="str">
            <v/>
          </cell>
        </row>
        <row r="2607">
          <cell r="A2607" t="str">
            <v/>
          </cell>
          <cell r="D2607" t="str">
            <v/>
          </cell>
          <cell r="E2607" t="str">
            <v/>
          </cell>
          <cell r="F2607" t="str">
            <v/>
          </cell>
          <cell r="G2607" t="str">
            <v/>
          </cell>
          <cell r="H2607" t="str">
            <v/>
          </cell>
          <cell r="I2607" t="str">
            <v/>
          </cell>
        </row>
        <row r="2608">
          <cell r="A2608" t="str">
            <v/>
          </cell>
          <cell r="D2608" t="str">
            <v/>
          </cell>
          <cell r="E2608" t="str">
            <v/>
          </cell>
          <cell r="F2608" t="str">
            <v/>
          </cell>
          <cell r="G2608" t="str">
            <v/>
          </cell>
          <cell r="H2608" t="str">
            <v/>
          </cell>
          <cell r="I2608" t="str">
            <v/>
          </cell>
        </row>
        <row r="2609">
          <cell r="A2609" t="str">
            <v/>
          </cell>
          <cell r="D2609" t="str">
            <v/>
          </cell>
          <cell r="E2609" t="str">
            <v/>
          </cell>
          <cell r="F2609" t="str">
            <v/>
          </cell>
          <cell r="G2609" t="str">
            <v/>
          </cell>
          <cell r="H2609" t="str">
            <v/>
          </cell>
          <cell r="I2609" t="str">
            <v/>
          </cell>
        </row>
        <row r="2610">
          <cell r="A2610" t="str">
            <v/>
          </cell>
          <cell r="D2610" t="str">
            <v/>
          </cell>
          <cell r="E2610" t="str">
            <v/>
          </cell>
          <cell r="F2610" t="str">
            <v/>
          </cell>
          <cell r="G2610" t="str">
            <v/>
          </cell>
          <cell r="H2610" t="str">
            <v/>
          </cell>
          <cell r="I2610" t="str">
            <v/>
          </cell>
        </row>
        <row r="2611">
          <cell r="A2611" t="str">
            <v/>
          </cell>
          <cell r="D2611" t="str">
            <v/>
          </cell>
          <cell r="E2611" t="str">
            <v/>
          </cell>
          <cell r="F2611" t="str">
            <v/>
          </cell>
          <cell r="G2611" t="str">
            <v/>
          </cell>
          <cell r="H2611" t="str">
            <v/>
          </cell>
          <cell r="I2611" t="str">
            <v/>
          </cell>
        </row>
        <row r="2612">
          <cell r="A2612" t="str">
            <v/>
          </cell>
          <cell r="D2612" t="str">
            <v/>
          </cell>
          <cell r="E2612" t="str">
            <v/>
          </cell>
          <cell r="F2612" t="str">
            <v/>
          </cell>
          <cell r="G2612" t="str">
            <v/>
          </cell>
          <cell r="H2612" t="str">
            <v/>
          </cell>
          <cell r="I2612" t="str">
            <v/>
          </cell>
        </row>
        <row r="2613">
          <cell r="A2613" t="str">
            <v/>
          </cell>
          <cell r="D2613" t="str">
            <v/>
          </cell>
          <cell r="E2613" t="str">
            <v/>
          </cell>
          <cell r="F2613" t="str">
            <v/>
          </cell>
          <cell r="G2613" t="str">
            <v/>
          </cell>
          <cell r="H2613" t="str">
            <v/>
          </cell>
          <cell r="I2613" t="str">
            <v/>
          </cell>
        </row>
        <row r="2614">
          <cell r="A2614" t="str">
            <v/>
          </cell>
          <cell r="D2614" t="str">
            <v/>
          </cell>
          <cell r="E2614" t="str">
            <v/>
          </cell>
          <cell r="F2614" t="str">
            <v/>
          </cell>
          <cell r="G2614" t="str">
            <v/>
          </cell>
          <cell r="H2614" t="str">
            <v/>
          </cell>
          <cell r="I2614" t="str">
            <v/>
          </cell>
        </row>
        <row r="2615">
          <cell r="A2615" t="str">
            <v/>
          </cell>
          <cell r="D2615" t="str">
            <v/>
          </cell>
          <cell r="E2615" t="str">
            <v/>
          </cell>
          <cell r="F2615" t="str">
            <v/>
          </cell>
          <cell r="G2615" t="str">
            <v/>
          </cell>
          <cell r="H2615" t="str">
            <v/>
          </cell>
          <cell r="I2615" t="str">
            <v/>
          </cell>
        </row>
        <row r="2616">
          <cell r="A2616" t="str">
            <v/>
          </cell>
          <cell r="D2616" t="str">
            <v/>
          </cell>
          <cell r="E2616" t="str">
            <v/>
          </cell>
          <cell r="F2616" t="str">
            <v/>
          </cell>
          <cell r="G2616" t="str">
            <v/>
          </cell>
          <cell r="H2616" t="str">
            <v/>
          </cell>
          <cell r="I2616" t="str">
            <v/>
          </cell>
        </row>
        <row r="2617">
          <cell r="A2617" t="str">
            <v/>
          </cell>
          <cell r="D2617" t="str">
            <v/>
          </cell>
          <cell r="E2617" t="str">
            <v/>
          </cell>
          <cell r="F2617" t="str">
            <v/>
          </cell>
          <cell r="G2617" t="str">
            <v/>
          </cell>
          <cell r="H2617" t="str">
            <v/>
          </cell>
          <cell r="I2617" t="str">
            <v/>
          </cell>
        </row>
        <row r="2618">
          <cell r="A2618" t="str">
            <v/>
          </cell>
          <cell r="D2618" t="str">
            <v/>
          </cell>
          <cell r="E2618" t="str">
            <v/>
          </cell>
          <cell r="F2618" t="str">
            <v/>
          </cell>
          <cell r="G2618" t="str">
            <v/>
          </cell>
          <cell r="H2618" t="str">
            <v/>
          </cell>
          <cell r="I2618" t="str">
            <v/>
          </cell>
        </row>
        <row r="2619">
          <cell r="A2619" t="str">
            <v/>
          </cell>
          <cell r="D2619" t="str">
            <v/>
          </cell>
          <cell r="E2619" t="str">
            <v/>
          </cell>
          <cell r="F2619" t="str">
            <v/>
          </cell>
          <cell r="G2619" t="str">
            <v/>
          </cell>
          <cell r="H2619" t="str">
            <v/>
          </cell>
          <cell r="I2619" t="str">
            <v/>
          </cell>
        </row>
        <row r="2620">
          <cell r="A2620" t="str">
            <v/>
          </cell>
          <cell r="D2620" t="str">
            <v/>
          </cell>
          <cell r="E2620" t="str">
            <v/>
          </cell>
          <cell r="F2620" t="str">
            <v/>
          </cell>
          <cell r="G2620" t="str">
            <v/>
          </cell>
          <cell r="H2620" t="str">
            <v/>
          </cell>
          <cell r="I2620" t="str">
            <v/>
          </cell>
        </row>
        <row r="2621">
          <cell r="A2621" t="str">
            <v/>
          </cell>
          <cell r="D2621" t="str">
            <v/>
          </cell>
          <cell r="E2621" t="str">
            <v/>
          </cell>
          <cell r="F2621" t="str">
            <v/>
          </cell>
          <cell r="G2621" t="str">
            <v/>
          </cell>
          <cell r="H2621" t="str">
            <v/>
          </cell>
          <cell r="I2621" t="str">
            <v/>
          </cell>
        </row>
        <row r="2622">
          <cell r="A2622" t="str">
            <v/>
          </cell>
          <cell r="D2622" t="str">
            <v/>
          </cell>
          <cell r="E2622" t="str">
            <v/>
          </cell>
          <cell r="F2622" t="str">
            <v/>
          </cell>
          <cell r="G2622" t="str">
            <v/>
          </cell>
          <cell r="H2622" t="str">
            <v/>
          </cell>
          <cell r="I2622" t="str">
            <v/>
          </cell>
        </row>
        <row r="2623">
          <cell r="A2623" t="str">
            <v/>
          </cell>
          <cell r="D2623" t="str">
            <v/>
          </cell>
          <cell r="E2623" t="str">
            <v/>
          </cell>
          <cell r="F2623" t="str">
            <v/>
          </cell>
          <cell r="G2623" t="str">
            <v/>
          </cell>
          <cell r="H2623" t="str">
            <v/>
          </cell>
          <cell r="I2623" t="str">
            <v/>
          </cell>
        </row>
        <row r="2624">
          <cell r="A2624" t="str">
            <v/>
          </cell>
          <cell r="D2624" t="str">
            <v/>
          </cell>
          <cell r="E2624" t="str">
            <v/>
          </cell>
          <cell r="F2624" t="str">
            <v/>
          </cell>
          <cell r="G2624" t="str">
            <v/>
          </cell>
          <cell r="H2624" t="str">
            <v/>
          </cell>
          <cell r="I2624" t="str">
            <v/>
          </cell>
        </row>
        <row r="2625">
          <cell r="A2625" t="str">
            <v/>
          </cell>
          <cell r="D2625" t="str">
            <v/>
          </cell>
          <cell r="E2625" t="str">
            <v/>
          </cell>
          <cell r="F2625" t="str">
            <v/>
          </cell>
          <cell r="G2625" t="str">
            <v/>
          </cell>
          <cell r="H2625" t="str">
            <v/>
          </cell>
          <cell r="I2625" t="str">
            <v/>
          </cell>
        </row>
        <row r="2626">
          <cell r="A2626" t="str">
            <v/>
          </cell>
          <cell r="D2626" t="str">
            <v/>
          </cell>
          <cell r="E2626" t="str">
            <v/>
          </cell>
          <cell r="F2626" t="str">
            <v/>
          </cell>
          <cell r="G2626" t="str">
            <v/>
          </cell>
          <cell r="H2626" t="str">
            <v/>
          </cell>
          <cell r="I2626" t="str">
            <v/>
          </cell>
        </row>
        <row r="2627">
          <cell r="A2627" t="str">
            <v/>
          </cell>
          <cell r="D2627" t="str">
            <v/>
          </cell>
          <cell r="E2627" t="str">
            <v/>
          </cell>
          <cell r="F2627" t="str">
            <v/>
          </cell>
          <cell r="G2627" t="str">
            <v/>
          </cell>
          <cell r="H2627" t="str">
            <v/>
          </cell>
          <cell r="I2627" t="str">
            <v/>
          </cell>
        </row>
        <row r="2628">
          <cell r="A2628" t="str">
            <v/>
          </cell>
          <cell r="D2628" t="str">
            <v/>
          </cell>
          <cell r="E2628" t="str">
            <v/>
          </cell>
          <cell r="F2628" t="str">
            <v/>
          </cell>
          <cell r="G2628" t="str">
            <v/>
          </cell>
          <cell r="H2628" t="str">
            <v/>
          </cell>
          <cell r="I2628" t="str">
            <v/>
          </cell>
        </row>
        <row r="2629">
          <cell r="A2629" t="str">
            <v/>
          </cell>
          <cell r="D2629" t="str">
            <v/>
          </cell>
          <cell r="E2629" t="str">
            <v/>
          </cell>
          <cell r="F2629" t="str">
            <v/>
          </cell>
          <cell r="G2629" t="str">
            <v/>
          </cell>
          <cell r="H2629" t="str">
            <v/>
          </cell>
          <cell r="I2629" t="str">
            <v/>
          </cell>
        </row>
        <row r="2630">
          <cell r="A2630" t="str">
            <v/>
          </cell>
          <cell r="D2630" t="str">
            <v/>
          </cell>
          <cell r="E2630" t="str">
            <v/>
          </cell>
          <cell r="F2630" t="str">
            <v/>
          </cell>
          <cell r="G2630" t="str">
            <v/>
          </cell>
          <cell r="H2630" t="str">
            <v/>
          </cell>
          <cell r="I2630" t="str">
            <v/>
          </cell>
        </row>
        <row r="2631">
          <cell r="A2631" t="str">
            <v/>
          </cell>
          <cell r="D2631" t="str">
            <v/>
          </cell>
          <cell r="E2631" t="str">
            <v/>
          </cell>
          <cell r="F2631" t="str">
            <v/>
          </cell>
          <cell r="G2631" t="str">
            <v/>
          </cell>
          <cell r="H2631" t="str">
            <v/>
          </cell>
          <cell r="I2631" t="str">
            <v/>
          </cell>
        </row>
        <row r="2632">
          <cell r="A2632" t="str">
            <v/>
          </cell>
          <cell r="D2632" t="str">
            <v/>
          </cell>
          <cell r="E2632" t="str">
            <v/>
          </cell>
          <cell r="F2632" t="str">
            <v/>
          </cell>
          <cell r="G2632" t="str">
            <v/>
          </cell>
          <cell r="H2632" t="str">
            <v/>
          </cell>
          <cell r="I2632" t="str">
            <v/>
          </cell>
        </row>
        <row r="2633">
          <cell r="A2633" t="str">
            <v/>
          </cell>
          <cell r="D2633" t="str">
            <v/>
          </cell>
          <cell r="E2633" t="str">
            <v/>
          </cell>
          <cell r="F2633" t="str">
            <v/>
          </cell>
          <cell r="G2633" t="str">
            <v/>
          </cell>
          <cell r="H2633" t="str">
            <v/>
          </cell>
          <cell r="I2633" t="str">
            <v/>
          </cell>
        </row>
        <row r="2634">
          <cell r="A2634" t="str">
            <v/>
          </cell>
          <cell r="D2634" t="str">
            <v/>
          </cell>
          <cell r="E2634" t="str">
            <v/>
          </cell>
          <cell r="F2634" t="str">
            <v/>
          </cell>
          <cell r="G2634" t="str">
            <v/>
          </cell>
          <cell r="H2634" t="str">
            <v/>
          </cell>
          <cell r="I2634" t="str">
            <v/>
          </cell>
        </row>
        <row r="2635">
          <cell r="A2635" t="str">
            <v/>
          </cell>
          <cell r="D2635" t="str">
            <v/>
          </cell>
          <cell r="E2635" t="str">
            <v/>
          </cell>
          <cell r="F2635" t="str">
            <v/>
          </cell>
          <cell r="G2635" t="str">
            <v/>
          </cell>
          <cell r="H2635" t="str">
            <v/>
          </cell>
          <cell r="I2635" t="str">
            <v/>
          </cell>
        </row>
        <row r="2636">
          <cell r="A2636" t="str">
            <v/>
          </cell>
          <cell r="D2636" t="str">
            <v/>
          </cell>
          <cell r="E2636" t="str">
            <v/>
          </cell>
          <cell r="F2636" t="str">
            <v/>
          </cell>
          <cell r="G2636" t="str">
            <v/>
          </cell>
          <cell r="H2636" t="str">
            <v/>
          </cell>
          <cell r="I2636" t="str">
            <v/>
          </cell>
        </row>
        <row r="2637">
          <cell r="A2637" t="str">
            <v/>
          </cell>
          <cell r="D2637" t="str">
            <v/>
          </cell>
          <cell r="E2637" t="str">
            <v/>
          </cell>
          <cell r="F2637" t="str">
            <v/>
          </cell>
          <cell r="G2637" t="str">
            <v/>
          </cell>
          <cell r="H2637" t="str">
            <v/>
          </cell>
          <cell r="I2637" t="str">
            <v/>
          </cell>
        </row>
        <row r="2638">
          <cell r="A2638" t="str">
            <v/>
          </cell>
          <cell r="D2638" t="str">
            <v/>
          </cell>
          <cell r="E2638" t="str">
            <v/>
          </cell>
          <cell r="F2638" t="str">
            <v/>
          </cell>
          <cell r="G2638" t="str">
            <v/>
          </cell>
          <cell r="H2638" t="str">
            <v/>
          </cell>
          <cell r="I2638" t="str">
            <v/>
          </cell>
        </row>
        <row r="2639">
          <cell r="A2639" t="str">
            <v/>
          </cell>
          <cell r="D2639" t="str">
            <v/>
          </cell>
          <cell r="E2639" t="str">
            <v/>
          </cell>
          <cell r="F2639" t="str">
            <v/>
          </cell>
          <cell r="G2639" t="str">
            <v/>
          </cell>
          <cell r="H2639" t="str">
            <v/>
          </cell>
          <cell r="I2639" t="str">
            <v/>
          </cell>
        </row>
        <row r="2640">
          <cell r="A2640" t="str">
            <v/>
          </cell>
          <cell r="D2640" t="str">
            <v/>
          </cell>
          <cell r="E2640" t="str">
            <v/>
          </cell>
          <cell r="F2640" t="str">
            <v/>
          </cell>
          <cell r="G2640" t="str">
            <v/>
          </cell>
          <cell r="H2640" t="str">
            <v/>
          </cell>
          <cell r="I2640" t="str">
            <v/>
          </cell>
        </row>
        <row r="2641">
          <cell r="A2641" t="str">
            <v/>
          </cell>
          <cell r="D2641" t="str">
            <v/>
          </cell>
          <cell r="E2641" t="str">
            <v/>
          </cell>
          <cell r="F2641" t="str">
            <v/>
          </cell>
          <cell r="G2641" t="str">
            <v/>
          </cell>
          <cell r="H2641" t="str">
            <v/>
          </cell>
          <cell r="I2641" t="str">
            <v/>
          </cell>
        </row>
        <row r="2642">
          <cell r="A2642" t="str">
            <v/>
          </cell>
          <cell r="D2642" t="str">
            <v/>
          </cell>
          <cell r="E2642" t="str">
            <v/>
          </cell>
          <cell r="F2642" t="str">
            <v/>
          </cell>
          <cell r="G2642" t="str">
            <v/>
          </cell>
          <cell r="H2642" t="str">
            <v/>
          </cell>
          <cell r="I2642" t="str">
            <v/>
          </cell>
        </row>
        <row r="2643">
          <cell r="A2643" t="str">
            <v/>
          </cell>
          <cell r="D2643" t="str">
            <v/>
          </cell>
          <cell r="E2643" t="str">
            <v/>
          </cell>
          <cell r="F2643" t="str">
            <v/>
          </cell>
          <cell r="G2643" t="str">
            <v/>
          </cell>
          <cell r="H2643" t="str">
            <v/>
          </cell>
          <cell r="I2643" t="str">
            <v/>
          </cell>
        </row>
        <row r="2644">
          <cell r="A2644" t="str">
            <v/>
          </cell>
          <cell r="D2644" t="str">
            <v/>
          </cell>
          <cell r="E2644" t="str">
            <v/>
          </cell>
          <cell r="F2644" t="str">
            <v/>
          </cell>
          <cell r="G2644" t="str">
            <v/>
          </cell>
          <cell r="H2644" t="str">
            <v/>
          </cell>
          <cell r="I2644" t="str">
            <v/>
          </cell>
        </row>
        <row r="2645">
          <cell r="A2645" t="str">
            <v/>
          </cell>
          <cell r="D2645" t="str">
            <v/>
          </cell>
          <cell r="E2645" t="str">
            <v/>
          </cell>
          <cell r="F2645" t="str">
            <v/>
          </cell>
          <cell r="G2645" t="str">
            <v/>
          </cell>
          <cell r="H2645" t="str">
            <v/>
          </cell>
          <cell r="I2645" t="str">
            <v/>
          </cell>
        </row>
        <row r="2646">
          <cell r="A2646" t="str">
            <v/>
          </cell>
          <cell r="D2646" t="str">
            <v/>
          </cell>
          <cell r="E2646" t="str">
            <v/>
          </cell>
          <cell r="F2646" t="str">
            <v/>
          </cell>
          <cell r="G2646" t="str">
            <v/>
          </cell>
          <cell r="H2646" t="str">
            <v/>
          </cell>
          <cell r="I2646" t="str">
            <v/>
          </cell>
        </row>
        <row r="2647">
          <cell r="A2647" t="str">
            <v/>
          </cell>
          <cell r="D2647" t="str">
            <v/>
          </cell>
          <cell r="E2647" t="str">
            <v/>
          </cell>
          <cell r="F2647" t="str">
            <v/>
          </cell>
          <cell r="G2647" t="str">
            <v/>
          </cell>
          <cell r="H2647" t="str">
            <v/>
          </cell>
          <cell r="I2647" t="str">
            <v/>
          </cell>
        </row>
        <row r="2648">
          <cell r="A2648" t="str">
            <v/>
          </cell>
          <cell r="D2648" t="str">
            <v/>
          </cell>
          <cell r="E2648" t="str">
            <v/>
          </cell>
          <cell r="F2648" t="str">
            <v/>
          </cell>
          <cell r="G2648" t="str">
            <v/>
          </cell>
          <cell r="H2648" t="str">
            <v/>
          </cell>
          <cell r="I2648" t="str">
            <v/>
          </cell>
        </row>
        <row r="2649">
          <cell r="A2649" t="str">
            <v/>
          </cell>
          <cell r="D2649" t="str">
            <v/>
          </cell>
          <cell r="E2649" t="str">
            <v/>
          </cell>
          <cell r="F2649" t="str">
            <v/>
          </cell>
          <cell r="G2649" t="str">
            <v/>
          </cell>
          <cell r="H2649" t="str">
            <v/>
          </cell>
          <cell r="I2649" t="str">
            <v/>
          </cell>
        </row>
        <row r="2650">
          <cell r="A2650" t="str">
            <v/>
          </cell>
          <cell r="D2650" t="str">
            <v/>
          </cell>
          <cell r="E2650" t="str">
            <v/>
          </cell>
          <cell r="F2650" t="str">
            <v/>
          </cell>
          <cell r="G2650" t="str">
            <v/>
          </cell>
          <cell r="H2650" t="str">
            <v/>
          </cell>
          <cell r="I2650" t="str">
            <v/>
          </cell>
        </row>
        <row r="2651">
          <cell r="A2651" t="str">
            <v/>
          </cell>
          <cell r="D2651" t="str">
            <v/>
          </cell>
          <cell r="E2651" t="str">
            <v/>
          </cell>
          <cell r="F2651" t="str">
            <v/>
          </cell>
          <cell r="G2651" t="str">
            <v/>
          </cell>
          <cell r="H2651" t="str">
            <v/>
          </cell>
          <cell r="I2651" t="str">
            <v/>
          </cell>
        </row>
        <row r="2652">
          <cell r="A2652" t="str">
            <v/>
          </cell>
          <cell r="D2652" t="str">
            <v/>
          </cell>
          <cell r="E2652" t="str">
            <v/>
          </cell>
          <cell r="F2652" t="str">
            <v/>
          </cell>
          <cell r="G2652" t="str">
            <v/>
          </cell>
          <cell r="H2652" t="str">
            <v/>
          </cell>
          <cell r="I2652" t="str">
            <v/>
          </cell>
        </row>
        <row r="2653">
          <cell r="A2653" t="str">
            <v/>
          </cell>
          <cell r="D2653" t="str">
            <v/>
          </cell>
          <cell r="E2653" t="str">
            <v/>
          </cell>
          <cell r="F2653" t="str">
            <v/>
          </cell>
          <cell r="G2653" t="str">
            <v/>
          </cell>
          <cell r="H2653" t="str">
            <v/>
          </cell>
          <cell r="I2653" t="str">
            <v/>
          </cell>
        </row>
        <row r="2654">
          <cell r="A2654" t="str">
            <v/>
          </cell>
          <cell r="D2654" t="str">
            <v/>
          </cell>
          <cell r="E2654" t="str">
            <v/>
          </cell>
          <cell r="F2654" t="str">
            <v/>
          </cell>
          <cell r="G2654" t="str">
            <v/>
          </cell>
          <cell r="H2654" t="str">
            <v/>
          </cell>
          <cell r="I2654" t="str">
            <v/>
          </cell>
        </row>
        <row r="2655">
          <cell r="A2655" t="str">
            <v/>
          </cell>
          <cell r="D2655" t="str">
            <v/>
          </cell>
          <cell r="E2655" t="str">
            <v/>
          </cell>
          <cell r="F2655" t="str">
            <v/>
          </cell>
          <cell r="G2655" t="str">
            <v/>
          </cell>
          <cell r="H2655" t="str">
            <v/>
          </cell>
          <cell r="I2655" t="str">
            <v/>
          </cell>
        </row>
        <row r="2656">
          <cell r="A2656" t="str">
            <v/>
          </cell>
          <cell r="D2656" t="str">
            <v/>
          </cell>
          <cell r="E2656" t="str">
            <v/>
          </cell>
          <cell r="F2656" t="str">
            <v/>
          </cell>
          <cell r="G2656" t="str">
            <v/>
          </cell>
          <cell r="H2656" t="str">
            <v/>
          </cell>
          <cell r="I2656" t="str">
            <v/>
          </cell>
        </row>
        <row r="2657">
          <cell r="A2657" t="str">
            <v/>
          </cell>
          <cell r="D2657" t="str">
            <v/>
          </cell>
          <cell r="E2657" t="str">
            <v/>
          </cell>
          <cell r="F2657" t="str">
            <v/>
          </cell>
          <cell r="G2657" t="str">
            <v/>
          </cell>
          <cell r="H2657" t="str">
            <v/>
          </cell>
          <cell r="I2657" t="str">
            <v/>
          </cell>
        </row>
        <row r="2658">
          <cell r="A2658" t="str">
            <v/>
          </cell>
          <cell r="D2658" t="str">
            <v/>
          </cell>
          <cell r="E2658" t="str">
            <v/>
          </cell>
          <cell r="F2658" t="str">
            <v/>
          </cell>
          <cell r="G2658" t="str">
            <v/>
          </cell>
          <cell r="H2658" t="str">
            <v/>
          </cell>
          <cell r="I2658" t="str">
            <v/>
          </cell>
        </row>
        <row r="2659">
          <cell r="A2659" t="str">
            <v/>
          </cell>
          <cell r="D2659" t="str">
            <v/>
          </cell>
          <cell r="E2659" t="str">
            <v/>
          </cell>
          <cell r="F2659" t="str">
            <v/>
          </cell>
          <cell r="G2659" t="str">
            <v/>
          </cell>
          <cell r="H2659" t="str">
            <v/>
          </cell>
          <cell r="I2659" t="str">
            <v/>
          </cell>
        </row>
        <row r="2660">
          <cell r="A2660" t="str">
            <v/>
          </cell>
          <cell r="D2660" t="str">
            <v/>
          </cell>
          <cell r="E2660" t="str">
            <v/>
          </cell>
          <cell r="F2660" t="str">
            <v/>
          </cell>
          <cell r="G2660" t="str">
            <v/>
          </cell>
          <cell r="H2660" t="str">
            <v/>
          </cell>
          <cell r="I2660" t="str">
            <v/>
          </cell>
        </row>
        <row r="2661">
          <cell r="A2661" t="str">
            <v/>
          </cell>
          <cell r="D2661" t="str">
            <v/>
          </cell>
          <cell r="E2661" t="str">
            <v/>
          </cell>
          <cell r="F2661" t="str">
            <v/>
          </cell>
          <cell r="G2661" t="str">
            <v/>
          </cell>
          <cell r="H2661" t="str">
            <v/>
          </cell>
          <cell r="I2661" t="str">
            <v/>
          </cell>
        </row>
        <row r="2662">
          <cell r="A2662" t="str">
            <v/>
          </cell>
          <cell r="D2662" t="str">
            <v/>
          </cell>
          <cell r="E2662" t="str">
            <v/>
          </cell>
          <cell r="F2662" t="str">
            <v/>
          </cell>
          <cell r="G2662" t="str">
            <v/>
          </cell>
          <cell r="H2662" t="str">
            <v/>
          </cell>
          <cell r="I2662" t="str">
            <v/>
          </cell>
        </row>
        <row r="2663">
          <cell r="A2663" t="str">
            <v/>
          </cell>
          <cell r="D2663" t="str">
            <v/>
          </cell>
          <cell r="E2663" t="str">
            <v/>
          </cell>
          <cell r="F2663" t="str">
            <v/>
          </cell>
          <cell r="G2663" t="str">
            <v/>
          </cell>
          <cell r="H2663" t="str">
            <v/>
          </cell>
          <cell r="I2663" t="str">
            <v/>
          </cell>
        </row>
        <row r="2664">
          <cell r="A2664" t="str">
            <v/>
          </cell>
          <cell r="D2664" t="str">
            <v/>
          </cell>
          <cell r="E2664" t="str">
            <v/>
          </cell>
          <cell r="F2664" t="str">
            <v/>
          </cell>
          <cell r="G2664" t="str">
            <v/>
          </cell>
          <cell r="H2664" t="str">
            <v/>
          </cell>
          <cell r="I2664" t="str">
            <v/>
          </cell>
        </row>
        <row r="2665">
          <cell r="A2665" t="str">
            <v/>
          </cell>
          <cell r="D2665" t="str">
            <v/>
          </cell>
          <cell r="E2665" t="str">
            <v/>
          </cell>
          <cell r="F2665" t="str">
            <v/>
          </cell>
          <cell r="G2665" t="str">
            <v/>
          </cell>
          <cell r="H2665" t="str">
            <v/>
          </cell>
          <cell r="I2665" t="str">
            <v/>
          </cell>
        </row>
        <row r="2666">
          <cell r="A2666" t="str">
            <v/>
          </cell>
          <cell r="D2666" t="str">
            <v/>
          </cell>
          <cell r="E2666" t="str">
            <v/>
          </cell>
          <cell r="F2666" t="str">
            <v/>
          </cell>
          <cell r="G2666" t="str">
            <v/>
          </cell>
          <cell r="H2666" t="str">
            <v/>
          </cell>
          <cell r="I2666" t="str">
            <v/>
          </cell>
        </row>
        <row r="2667">
          <cell r="A2667" t="str">
            <v/>
          </cell>
          <cell r="D2667" t="str">
            <v/>
          </cell>
          <cell r="E2667" t="str">
            <v/>
          </cell>
          <cell r="F2667" t="str">
            <v/>
          </cell>
          <cell r="G2667" t="str">
            <v/>
          </cell>
          <cell r="H2667" t="str">
            <v/>
          </cell>
          <cell r="I2667" t="str">
            <v/>
          </cell>
        </row>
        <row r="2668">
          <cell r="A2668" t="str">
            <v/>
          </cell>
          <cell r="D2668" t="str">
            <v/>
          </cell>
          <cell r="E2668" t="str">
            <v/>
          </cell>
          <cell r="F2668" t="str">
            <v/>
          </cell>
          <cell r="G2668" t="str">
            <v/>
          </cell>
          <cell r="H2668" t="str">
            <v/>
          </cell>
          <cell r="I2668" t="str">
            <v/>
          </cell>
        </row>
        <row r="2669">
          <cell r="A2669" t="str">
            <v/>
          </cell>
          <cell r="D2669" t="str">
            <v/>
          </cell>
          <cell r="E2669" t="str">
            <v/>
          </cell>
          <cell r="F2669" t="str">
            <v/>
          </cell>
          <cell r="G2669" t="str">
            <v/>
          </cell>
          <cell r="H2669" t="str">
            <v/>
          </cell>
          <cell r="I2669" t="str">
            <v/>
          </cell>
        </row>
        <row r="2670">
          <cell r="A2670" t="str">
            <v/>
          </cell>
          <cell r="D2670" t="str">
            <v/>
          </cell>
          <cell r="E2670" t="str">
            <v/>
          </cell>
          <cell r="F2670" t="str">
            <v/>
          </cell>
          <cell r="G2670" t="str">
            <v/>
          </cell>
          <cell r="H2670" t="str">
            <v/>
          </cell>
          <cell r="I2670" t="str">
            <v/>
          </cell>
        </row>
        <row r="2671">
          <cell r="A2671" t="str">
            <v/>
          </cell>
          <cell r="D2671" t="str">
            <v/>
          </cell>
          <cell r="E2671" t="str">
            <v/>
          </cell>
          <cell r="F2671" t="str">
            <v/>
          </cell>
          <cell r="G2671" t="str">
            <v/>
          </cell>
          <cell r="H2671" t="str">
            <v/>
          </cell>
          <cell r="I2671" t="str">
            <v/>
          </cell>
        </row>
        <row r="2672">
          <cell r="A2672" t="str">
            <v/>
          </cell>
          <cell r="D2672" t="str">
            <v/>
          </cell>
          <cell r="E2672" t="str">
            <v/>
          </cell>
          <cell r="F2672" t="str">
            <v/>
          </cell>
          <cell r="G2672" t="str">
            <v/>
          </cell>
          <cell r="H2672" t="str">
            <v/>
          </cell>
          <cell r="I2672" t="str">
            <v/>
          </cell>
        </row>
        <row r="2673">
          <cell r="A2673" t="str">
            <v/>
          </cell>
          <cell r="D2673" t="str">
            <v/>
          </cell>
          <cell r="E2673" t="str">
            <v/>
          </cell>
          <cell r="F2673" t="str">
            <v/>
          </cell>
          <cell r="G2673" t="str">
            <v/>
          </cell>
          <cell r="H2673" t="str">
            <v/>
          </cell>
          <cell r="I2673" t="str">
            <v/>
          </cell>
        </row>
        <row r="2674">
          <cell r="A2674" t="str">
            <v/>
          </cell>
          <cell r="D2674" t="str">
            <v/>
          </cell>
          <cell r="E2674" t="str">
            <v/>
          </cell>
          <cell r="F2674" t="str">
            <v/>
          </cell>
          <cell r="G2674" t="str">
            <v/>
          </cell>
          <cell r="H2674" t="str">
            <v/>
          </cell>
          <cell r="I2674" t="str">
            <v/>
          </cell>
        </row>
        <row r="2675">
          <cell r="A2675" t="str">
            <v/>
          </cell>
          <cell r="D2675" t="str">
            <v/>
          </cell>
          <cell r="E2675" t="str">
            <v/>
          </cell>
          <cell r="F2675" t="str">
            <v/>
          </cell>
          <cell r="G2675" t="str">
            <v/>
          </cell>
          <cell r="H2675" t="str">
            <v/>
          </cell>
          <cell r="I2675" t="str">
            <v/>
          </cell>
        </row>
        <row r="2676">
          <cell r="A2676" t="str">
            <v/>
          </cell>
          <cell r="D2676" t="str">
            <v/>
          </cell>
          <cell r="E2676" t="str">
            <v/>
          </cell>
          <cell r="F2676" t="str">
            <v/>
          </cell>
          <cell r="G2676" t="str">
            <v/>
          </cell>
          <cell r="H2676" t="str">
            <v/>
          </cell>
          <cell r="I2676" t="str">
            <v/>
          </cell>
        </row>
        <row r="2677">
          <cell r="A2677" t="str">
            <v/>
          </cell>
          <cell r="D2677" t="str">
            <v/>
          </cell>
          <cell r="E2677" t="str">
            <v/>
          </cell>
          <cell r="F2677" t="str">
            <v/>
          </cell>
          <cell r="G2677" t="str">
            <v/>
          </cell>
          <cell r="H2677" t="str">
            <v/>
          </cell>
          <cell r="I2677" t="str">
            <v/>
          </cell>
        </row>
        <row r="2678">
          <cell r="A2678" t="str">
            <v/>
          </cell>
          <cell r="D2678" t="str">
            <v/>
          </cell>
          <cell r="E2678" t="str">
            <v/>
          </cell>
          <cell r="F2678" t="str">
            <v/>
          </cell>
          <cell r="G2678" t="str">
            <v/>
          </cell>
          <cell r="H2678" t="str">
            <v/>
          </cell>
          <cell r="I2678" t="str">
            <v/>
          </cell>
        </row>
        <row r="2679">
          <cell r="A2679" t="str">
            <v/>
          </cell>
          <cell r="D2679" t="str">
            <v/>
          </cell>
          <cell r="E2679" t="str">
            <v/>
          </cell>
          <cell r="F2679" t="str">
            <v/>
          </cell>
          <cell r="G2679" t="str">
            <v/>
          </cell>
          <cell r="H2679" t="str">
            <v/>
          </cell>
          <cell r="I2679" t="str">
            <v/>
          </cell>
        </row>
        <row r="2680">
          <cell r="A2680" t="str">
            <v/>
          </cell>
          <cell r="D2680" t="str">
            <v/>
          </cell>
          <cell r="E2680" t="str">
            <v/>
          </cell>
          <cell r="F2680" t="str">
            <v/>
          </cell>
          <cell r="G2680" t="str">
            <v/>
          </cell>
          <cell r="H2680" t="str">
            <v/>
          </cell>
          <cell r="I2680" t="str">
            <v/>
          </cell>
        </row>
        <row r="2681">
          <cell r="A2681" t="str">
            <v/>
          </cell>
          <cell r="D2681" t="str">
            <v/>
          </cell>
          <cell r="E2681" t="str">
            <v/>
          </cell>
          <cell r="F2681" t="str">
            <v/>
          </cell>
          <cell r="G2681" t="str">
            <v/>
          </cell>
          <cell r="H2681" t="str">
            <v/>
          </cell>
          <cell r="I2681" t="str">
            <v/>
          </cell>
        </row>
        <row r="2682">
          <cell r="A2682" t="str">
            <v/>
          </cell>
          <cell r="D2682" t="str">
            <v/>
          </cell>
          <cell r="E2682" t="str">
            <v/>
          </cell>
          <cell r="F2682" t="str">
            <v/>
          </cell>
          <cell r="G2682" t="str">
            <v/>
          </cell>
          <cell r="H2682" t="str">
            <v/>
          </cell>
          <cell r="I2682" t="str">
            <v/>
          </cell>
        </row>
        <row r="2683">
          <cell r="A2683" t="str">
            <v/>
          </cell>
          <cell r="D2683" t="str">
            <v/>
          </cell>
          <cell r="E2683" t="str">
            <v/>
          </cell>
          <cell r="F2683" t="str">
            <v/>
          </cell>
          <cell r="G2683" t="str">
            <v/>
          </cell>
          <cell r="H2683" t="str">
            <v/>
          </cell>
          <cell r="I2683" t="str">
            <v/>
          </cell>
        </row>
        <row r="2684">
          <cell r="A2684" t="str">
            <v/>
          </cell>
          <cell r="D2684" t="str">
            <v/>
          </cell>
          <cell r="E2684" t="str">
            <v/>
          </cell>
          <cell r="F2684" t="str">
            <v/>
          </cell>
          <cell r="G2684" t="str">
            <v/>
          </cell>
          <cell r="H2684" t="str">
            <v/>
          </cell>
          <cell r="I2684" t="str">
            <v/>
          </cell>
        </row>
        <row r="2685">
          <cell r="A2685" t="str">
            <v/>
          </cell>
          <cell r="D2685" t="str">
            <v/>
          </cell>
          <cell r="E2685" t="str">
            <v/>
          </cell>
          <cell r="F2685" t="str">
            <v/>
          </cell>
          <cell r="G2685" t="str">
            <v/>
          </cell>
          <cell r="H2685" t="str">
            <v/>
          </cell>
          <cell r="I2685" t="str">
            <v/>
          </cell>
        </row>
        <row r="2686">
          <cell r="A2686" t="str">
            <v/>
          </cell>
          <cell r="D2686" t="str">
            <v/>
          </cell>
          <cell r="E2686" t="str">
            <v/>
          </cell>
          <cell r="F2686" t="str">
            <v/>
          </cell>
          <cell r="G2686" t="str">
            <v/>
          </cell>
          <cell r="H2686" t="str">
            <v/>
          </cell>
          <cell r="I2686" t="str">
            <v/>
          </cell>
        </row>
        <row r="2687">
          <cell r="A2687" t="str">
            <v/>
          </cell>
          <cell r="D2687" t="str">
            <v/>
          </cell>
          <cell r="E2687" t="str">
            <v/>
          </cell>
          <cell r="F2687" t="str">
            <v/>
          </cell>
          <cell r="G2687" t="str">
            <v/>
          </cell>
          <cell r="H2687" t="str">
            <v/>
          </cell>
          <cell r="I2687" t="str">
            <v/>
          </cell>
        </row>
        <row r="2688">
          <cell r="A2688" t="str">
            <v/>
          </cell>
          <cell r="D2688" t="str">
            <v/>
          </cell>
          <cell r="E2688" t="str">
            <v/>
          </cell>
          <cell r="F2688" t="str">
            <v/>
          </cell>
          <cell r="G2688" t="str">
            <v/>
          </cell>
          <cell r="H2688" t="str">
            <v/>
          </cell>
          <cell r="I2688" t="str">
            <v/>
          </cell>
        </row>
        <row r="2689">
          <cell r="A2689" t="str">
            <v/>
          </cell>
          <cell r="D2689" t="str">
            <v/>
          </cell>
          <cell r="E2689" t="str">
            <v/>
          </cell>
          <cell r="F2689" t="str">
            <v/>
          </cell>
          <cell r="G2689" t="str">
            <v/>
          </cell>
          <cell r="H2689" t="str">
            <v/>
          </cell>
          <cell r="I2689" t="str">
            <v/>
          </cell>
        </row>
        <row r="2690">
          <cell r="A2690" t="str">
            <v/>
          </cell>
          <cell r="D2690" t="str">
            <v/>
          </cell>
          <cell r="E2690" t="str">
            <v/>
          </cell>
          <cell r="F2690" t="str">
            <v/>
          </cell>
          <cell r="G2690" t="str">
            <v/>
          </cell>
          <cell r="H2690" t="str">
            <v/>
          </cell>
          <cell r="I2690" t="str">
            <v/>
          </cell>
        </row>
        <row r="2691">
          <cell r="A2691" t="str">
            <v/>
          </cell>
          <cell r="D2691" t="str">
            <v/>
          </cell>
          <cell r="E2691" t="str">
            <v/>
          </cell>
          <cell r="F2691" t="str">
            <v/>
          </cell>
          <cell r="G2691" t="str">
            <v/>
          </cell>
          <cell r="H2691" t="str">
            <v/>
          </cell>
          <cell r="I2691" t="str">
            <v/>
          </cell>
        </row>
        <row r="2692">
          <cell r="A2692" t="str">
            <v/>
          </cell>
          <cell r="D2692" t="str">
            <v/>
          </cell>
          <cell r="E2692" t="str">
            <v/>
          </cell>
          <cell r="F2692" t="str">
            <v/>
          </cell>
          <cell r="G2692" t="str">
            <v/>
          </cell>
          <cell r="H2692" t="str">
            <v/>
          </cell>
          <cell r="I2692" t="str">
            <v/>
          </cell>
        </row>
        <row r="2693">
          <cell r="A2693" t="str">
            <v/>
          </cell>
          <cell r="D2693" t="str">
            <v/>
          </cell>
          <cell r="E2693" t="str">
            <v/>
          </cell>
          <cell r="F2693" t="str">
            <v/>
          </cell>
          <cell r="G2693" t="str">
            <v/>
          </cell>
          <cell r="H2693" t="str">
            <v/>
          </cell>
          <cell r="I2693" t="str">
            <v/>
          </cell>
        </row>
        <row r="2694">
          <cell r="A2694" t="str">
            <v/>
          </cell>
          <cell r="D2694" t="str">
            <v/>
          </cell>
          <cell r="E2694" t="str">
            <v/>
          </cell>
          <cell r="F2694" t="str">
            <v/>
          </cell>
          <cell r="G2694" t="str">
            <v/>
          </cell>
          <cell r="H2694" t="str">
            <v/>
          </cell>
          <cell r="I2694" t="str">
            <v/>
          </cell>
        </row>
        <row r="2695">
          <cell r="A2695" t="str">
            <v/>
          </cell>
          <cell r="D2695" t="str">
            <v/>
          </cell>
          <cell r="E2695" t="str">
            <v/>
          </cell>
          <cell r="F2695" t="str">
            <v/>
          </cell>
          <cell r="G2695" t="str">
            <v/>
          </cell>
          <cell r="H2695" t="str">
            <v/>
          </cell>
          <cell r="I2695" t="str">
            <v/>
          </cell>
        </row>
        <row r="2696">
          <cell r="A2696" t="str">
            <v/>
          </cell>
          <cell r="D2696" t="str">
            <v/>
          </cell>
          <cell r="E2696" t="str">
            <v/>
          </cell>
          <cell r="F2696" t="str">
            <v/>
          </cell>
          <cell r="G2696" t="str">
            <v/>
          </cell>
          <cell r="H2696" t="str">
            <v/>
          </cell>
          <cell r="I2696" t="str">
            <v/>
          </cell>
        </row>
        <row r="2697">
          <cell r="A2697" t="str">
            <v/>
          </cell>
          <cell r="D2697" t="str">
            <v/>
          </cell>
          <cell r="E2697" t="str">
            <v/>
          </cell>
          <cell r="F2697" t="str">
            <v/>
          </cell>
          <cell r="G2697" t="str">
            <v/>
          </cell>
          <cell r="H2697" t="str">
            <v/>
          </cell>
          <cell r="I2697" t="str">
            <v/>
          </cell>
        </row>
        <row r="2698">
          <cell r="A2698" t="str">
            <v/>
          </cell>
          <cell r="D2698" t="str">
            <v/>
          </cell>
          <cell r="E2698" t="str">
            <v/>
          </cell>
          <cell r="F2698" t="str">
            <v/>
          </cell>
          <cell r="G2698" t="str">
            <v/>
          </cell>
          <cell r="H2698" t="str">
            <v/>
          </cell>
          <cell r="I2698" t="str">
            <v/>
          </cell>
        </row>
        <row r="2699">
          <cell r="A2699" t="str">
            <v/>
          </cell>
          <cell r="D2699" t="str">
            <v/>
          </cell>
          <cell r="E2699" t="str">
            <v/>
          </cell>
          <cell r="F2699" t="str">
            <v/>
          </cell>
          <cell r="G2699" t="str">
            <v/>
          </cell>
          <cell r="H2699" t="str">
            <v/>
          </cell>
          <cell r="I2699" t="str">
            <v/>
          </cell>
        </row>
        <row r="2700">
          <cell r="A2700" t="str">
            <v/>
          </cell>
          <cell r="D2700" t="str">
            <v/>
          </cell>
          <cell r="E2700" t="str">
            <v/>
          </cell>
          <cell r="F2700" t="str">
            <v/>
          </cell>
          <cell r="G2700" t="str">
            <v/>
          </cell>
          <cell r="H2700" t="str">
            <v/>
          </cell>
          <cell r="I2700" t="str">
            <v/>
          </cell>
        </row>
        <row r="2701">
          <cell r="A2701" t="str">
            <v/>
          </cell>
          <cell r="D2701" t="str">
            <v/>
          </cell>
          <cell r="E2701" t="str">
            <v/>
          </cell>
          <cell r="F2701" t="str">
            <v/>
          </cell>
          <cell r="G2701" t="str">
            <v/>
          </cell>
          <cell r="H2701" t="str">
            <v/>
          </cell>
          <cell r="I2701" t="str">
            <v/>
          </cell>
        </row>
        <row r="2702">
          <cell r="A2702" t="str">
            <v/>
          </cell>
          <cell r="D2702" t="str">
            <v/>
          </cell>
          <cell r="E2702" t="str">
            <v/>
          </cell>
          <cell r="F2702" t="str">
            <v/>
          </cell>
          <cell r="G2702" t="str">
            <v/>
          </cell>
          <cell r="H2702" t="str">
            <v/>
          </cell>
          <cell r="I2702" t="str">
            <v/>
          </cell>
        </row>
        <row r="2703">
          <cell r="A2703" t="str">
            <v/>
          </cell>
          <cell r="D2703" t="str">
            <v/>
          </cell>
          <cell r="E2703" t="str">
            <v/>
          </cell>
          <cell r="F2703" t="str">
            <v/>
          </cell>
          <cell r="G2703" t="str">
            <v/>
          </cell>
          <cell r="H2703" t="str">
            <v/>
          </cell>
          <cell r="I2703" t="str">
            <v/>
          </cell>
        </row>
        <row r="2704">
          <cell r="A2704" t="str">
            <v/>
          </cell>
          <cell r="D2704" t="str">
            <v/>
          </cell>
          <cell r="E2704" t="str">
            <v/>
          </cell>
          <cell r="F2704" t="str">
            <v/>
          </cell>
          <cell r="G2704" t="str">
            <v/>
          </cell>
          <cell r="H2704" t="str">
            <v/>
          </cell>
          <cell r="I2704" t="str">
            <v/>
          </cell>
        </row>
        <row r="2705">
          <cell r="A2705" t="str">
            <v/>
          </cell>
          <cell r="D2705" t="str">
            <v/>
          </cell>
          <cell r="E2705" t="str">
            <v/>
          </cell>
          <cell r="F2705" t="str">
            <v/>
          </cell>
          <cell r="G2705" t="str">
            <v/>
          </cell>
          <cell r="H2705" t="str">
            <v/>
          </cell>
          <cell r="I2705" t="str">
            <v/>
          </cell>
        </row>
        <row r="2706">
          <cell r="A2706" t="str">
            <v/>
          </cell>
          <cell r="D2706" t="str">
            <v/>
          </cell>
          <cell r="E2706" t="str">
            <v/>
          </cell>
          <cell r="F2706" t="str">
            <v/>
          </cell>
          <cell r="G2706" t="str">
            <v/>
          </cell>
          <cell r="H2706" t="str">
            <v/>
          </cell>
          <cell r="I2706" t="str">
            <v/>
          </cell>
        </row>
        <row r="2707">
          <cell r="A2707" t="str">
            <v/>
          </cell>
          <cell r="D2707" t="str">
            <v/>
          </cell>
          <cell r="E2707" t="str">
            <v/>
          </cell>
          <cell r="F2707" t="str">
            <v/>
          </cell>
          <cell r="G2707" t="str">
            <v/>
          </cell>
          <cell r="H2707" t="str">
            <v/>
          </cell>
          <cell r="I2707" t="str">
            <v/>
          </cell>
        </row>
        <row r="2708">
          <cell r="A2708" t="str">
            <v/>
          </cell>
          <cell r="D2708" t="str">
            <v/>
          </cell>
          <cell r="E2708" t="str">
            <v/>
          </cell>
          <cell r="F2708" t="str">
            <v/>
          </cell>
          <cell r="G2708" t="str">
            <v/>
          </cell>
          <cell r="H2708" t="str">
            <v/>
          </cell>
          <cell r="I2708" t="str">
            <v/>
          </cell>
        </row>
        <row r="2709">
          <cell r="A2709" t="str">
            <v/>
          </cell>
          <cell r="D2709" t="str">
            <v/>
          </cell>
          <cell r="E2709" t="str">
            <v/>
          </cell>
          <cell r="F2709" t="str">
            <v/>
          </cell>
          <cell r="G2709" t="str">
            <v/>
          </cell>
          <cell r="H2709" t="str">
            <v/>
          </cell>
          <cell r="I2709" t="str">
            <v/>
          </cell>
        </row>
        <row r="2710">
          <cell r="A2710" t="str">
            <v/>
          </cell>
          <cell r="D2710" t="str">
            <v/>
          </cell>
          <cell r="E2710" t="str">
            <v/>
          </cell>
          <cell r="F2710" t="str">
            <v/>
          </cell>
          <cell r="G2710" t="str">
            <v/>
          </cell>
          <cell r="H2710" t="str">
            <v/>
          </cell>
          <cell r="I2710" t="str">
            <v/>
          </cell>
        </row>
        <row r="2711">
          <cell r="A2711" t="str">
            <v/>
          </cell>
          <cell r="D2711" t="str">
            <v/>
          </cell>
          <cell r="E2711" t="str">
            <v/>
          </cell>
          <cell r="F2711" t="str">
            <v/>
          </cell>
          <cell r="G2711" t="str">
            <v/>
          </cell>
          <cell r="H2711" t="str">
            <v/>
          </cell>
          <cell r="I2711" t="str">
            <v/>
          </cell>
        </row>
        <row r="2712">
          <cell r="A2712" t="str">
            <v/>
          </cell>
          <cell r="D2712" t="str">
            <v/>
          </cell>
          <cell r="E2712" t="str">
            <v/>
          </cell>
          <cell r="F2712" t="str">
            <v/>
          </cell>
          <cell r="G2712" t="str">
            <v/>
          </cell>
          <cell r="H2712" t="str">
            <v/>
          </cell>
          <cell r="I2712" t="str">
            <v/>
          </cell>
        </row>
        <row r="2713">
          <cell r="A2713" t="str">
            <v/>
          </cell>
          <cell r="D2713" t="str">
            <v/>
          </cell>
          <cell r="E2713" t="str">
            <v/>
          </cell>
          <cell r="F2713" t="str">
            <v/>
          </cell>
          <cell r="G2713" t="str">
            <v/>
          </cell>
          <cell r="H2713" t="str">
            <v/>
          </cell>
          <cell r="I2713" t="str">
            <v/>
          </cell>
        </row>
        <row r="2714">
          <cell r="A2714" t="str">
            <v/>
          </cell>
          <cell r="D2714" t="str">
            <v/>
          </cell>
          <cell r="E2714" t="str">
            <v/>
          </cell>
          <cell r="F2714" t="str">
            <v/>
          </cell>
          <cell r="G2714" t="str">
            <v/>
          </cell>
          <cell r="H2714" t="str">
            <v/>
          </cell>
          <cell r="I2714" t="str">
            <v/>
          </cell>
        </row>
        <row r="2715">
          <cell r="A2715" t="str">
            <v/>
          </cell>
          <cell r="D2715" t="str">
            <v/>
          </cell>
          <cell r="E2715" t="str">
            <v/>
          </cell>
          <cell r="F2715" t="str">
            <v/>
          </cell>
          <cell r="G2715" t="str">
            <v/>
          </cell>
          <cell r="H2715" t="str">
            <v/>
          </cell>
          <cell r="I2715" t="str">
            <v/>
          </cell>
        </row>
        <row r="2716">
          <cell r="A2716" t="str">
            <v/>
          </cell>
          <cell r="D2716" t="str">
            <v/>
          </cell>
          <cell r="E2716" t="str">
            <v/>
          </cell>
          <cell r="F2716" t="str">
            <v/>
          </cell>
          <cell r="G2716" t="str">
            <v/>
          </cell>
          <cell r="H2716" t="str">
            <v/>
          </cell>
          <cell r="I2716" t="str">
            <v/>
          </cell>
        </row>
        <row r="2717">
          <cell r="A2717" t="str">
            <v/>
          </cell>
          <cell r="D2717" t="str">
            <v/>
          </cell>
          <cell r="E2717" t="str">
            <v/>
          </cell>
          <cell r="F2717" t="str">
            <v/>
          </cell>
          <cell r="G2717" t="str">
            <v/>
          </cell>
          <cell r="H2717" t="str">
            <v/>
          </cell>
          <cell r="I2717" t="str">
            <v/>
          </cell>
        </row>
        <row r="2718">
          <cell r="A2718" t="str">
            <v/>
          </cell>
          <cell r="D2718" t="str">
            <v/>
          </cell>
          <cell r="E2718" t="str">
            <v/>
          </cell>
          <cell r="F2718" t="str">
            <v/>
          </cell>
          <cell r="G2718" t="str">
            <v/>
          </cell>
          <cell r="H2718" t="str">
            <v/>
          </cell>
          <cell r="I2718" t="str">
            <v/>
          </cell>
        </row>
        <row r="2719">
          <cell r="A2719" t="str">
            <v/>
          </cell>
          <cell r="D2719" t="str">
            <v/>
          </cell>
          <cell r="E2719" t="str">
            <v/>
          </cell>
          <cell r="F2719" t="str">
            <v/>
          </cell>
          <cell r="G2719" t="str">
            <v/>
          </cell>
          <cell r="H2719" t="str">
            <v/>
          </cell>
          <cell r="I2719" t="str">
            <v/>
          </cell>
        </row>
        <row r="2720">
          <cell r="A2720" t="str">
            <v/>
          </cell>
          <cell r="D2720" t="str">
            <v/>
          </cell>
          <cell r="E2720" t="str">
            <v/>
          </cell>
          <cell r="F2720" t="str">
            <v/>
          </cell>
          <cell r="G2720" t="str">
            <v/>
          </cell>
          <cell r="H2720" t="str">
            <v/>
          </cell>
          <cell r="I2720" t="str">
            <v/>
          </cell>
        </row>
        <row r="2721">
          <cell r="A2721" t="str">
            <v/>
          </cell>
          <cell r="D2721" t="str">
            <v/>
          </cell>
          <cell r="E2721" t="str">
            <v/>
          </cell>
          <cell r="F2721" t="str">
            <v/>
          </cell>
          <cell r="G2721" t="str">
            <v/>
          </cell>
          <cell r="H2721" t="str">
            <v/>
          </cell>
          <cell r="I2721" t="str">
            <v/>
          </cell>
        </row>
        <row r="2722">
          <cell r="A2722" t="str">
            <v/>
          </cell>
          <cell r="D2722" t="str">
            <v/>
          </cell>
          <cell r="E2722" t="str">
            <v/>
          </cell>
          <cell r="F2722" t="str">
            <v/>
          </cell>
          <cell r="G2722" t="str">
            <v/>
          </cell>
          <cell r="H2722" t="str">
            <v/>
          </cell>
          <cell r="I2722" t="str">
            <v/>
          </cell>
        </row>
        <row r="2723">
          <cell r="A2723" t="str">
            <v/>
          </cell>
          <cell r="D2723" t="str">
            <v/>
          </cell>
          <cell r="E2723" t="str">
            <v/>
          </cell>
          <cell r="F2723" t="str">
            <v/>
          </cell>
          <cell r="G2723" t="str">
            <v/>
          </cell>
          <cell r="H2723" t="str">
            <v/>
          </cell>
          <cell r="I2723" t="str">
            <v/>
          </cell>
        </row>
        <row r="2724">
          <cell r="A2724" t="str">
            <v/>
          </cell>
          <cell r="D2724" t="str">
            <v/>
          </cell>
          <cell r="E2724" t="str">
            <v/>
          </cell>
          <cell r="F2724" t="str">
            <v/>
          </cell>
          <cell r="G2724" t="str">
            <v/>
          </cell>
          <cell r="H2724" t="str">
            <v/>
          </cell>
          <cell r="I2724" t="str">
            <v/>
          </cell>
        </row>
        <row r="2725">
          <cell r="A2725" t="str">
            <v/>
          </cell>
          <cell r="D2725" t="str">
            <v/>
          </cell>
          <cell r="E2725" t="str">
            <v/>
          </cell>
          <cell r="F2725" t="str">
            <v/>
          </cell>
          <cell r="G2725" t="str">
            <v/>
          </cell>
          <cell r="H2725" t="str">
            <v/>
          </cell>
          <cell r="I2725" t="str">
            <v/>
          </cell>
        </row>
        <row r="2726">
          <cell r="A2726" t="str">
            <v/>
          </cell>
          <cell r="D2726" t="str">
            <v/>
          </cell>
          <cell r="E2726" t="str">
            <v/>
          </cell>
          <cell r="F2726" t="str">
            <v/>
          </cell>
          <cell r="G2726" t="str">
            <v/>
          </cell>
          <cell r="H2726" t="str">
            <v/>
          </cell>
          <cell r="I2726" t="str">
            <v/>
          </cell>
        </row>
        <row r="2727">
          <cell r="A2727" t="str">
            <v/>
          </cell>
          <cell r="D2727" t="str">
            <v/>
          </cell>
          <cell r="E2727" t="str">
            <v/>
          </cell>
          <cell r="F2727" t="str">
            <v/>
          </cell>
          <cell r="G2727" t="str">
            <v/>
          </cell>
          <cell r="H2727" t="str">
            <v/>
          </cell>
          <cell r="I2727" t="str">
            <v/>
          </cell>
        </row>
        <row r="2728">
          <cell r="A2728" t="str">
            <v/>
          </cell>
          <cell r="D2728" t="str">
            <v/>
          </cell>
          <cell r="E2728" t="str">
            <v/>
          </cell>
          <cell r="F2728" t="str">
            <v/>
          </cell>
          <cell r="G2728" t="str">
            <v/>
          </cell>
          <cell r="H2728" t="str">
            <v/>
          </cell>
          <cell r="I2728" t="str">
            <v/>
          </cell>
        </row>
        <row r="2729">
          <cell r="A2729" t="str">
            <v/>
          </cell>
          <cell r="D2729" t="str">
            <v/>
          </cell>
          <cell r="E2729" t="str">
            <v/>
          </cell>
          <cell r="F2729" t="str">
            <v/>
          </cell>
          <cell r="G2729" t="str">
            <v/>
          </cell>
          <cell r="H2729" t="str">
            <v/>
          </cell>
          <cell r="I2729" t="str">
            <v/>
          </cell>
        </row>
        <row r="2730">
          <cell r="A2730" t="str">
            <v/>
          </cell>
          <cell r="D2730" t="str">
            <v/>
          </cell>
          <cell r="E2730" t="str">
            <v/>
          </cell>
          <cell r="F2730" t="str">
            <v/>
          </cell>
          <cell r="G2730" t="str">
            <v/>
          </cell>
          <cell r="H2730" t="str">
            <v/>
          </cell>
          <cell r="I2730" t="str">
            <v/>
          </cell>
        </row>
        <row r="2731">
          <cell r="A2731" t="str">
            <v/>
          </cell>
          <cell r="D2731" t="str">
            <v/>
          </cell>
          <cell r="E2731" t="str">
            <v/>
          </cell>
          <cell r="F2731" t="str">
            <v/>
          </cell>
          <cell r="G2731" t="str">
            <v/>
          </cell>
          <cell r="H2731" t="str">
            <v/>
          </cell>
          <cell r="I2731" t="str">
            <v/>
          </cell>
        </row>
        <row r="2732">
          <cell r="A2732" t="str">
            <v/>
          </cell>
          <cell r="D2732" t="str">
            <v/>
          </cell>
          <cell r="E2732" t="str">
            <v/>
          </cell>
          <cell r="F2732" t="str">
            <v/>
          </cell>
          <cell r="G2732" t="str">
            <v/>
          </cell>
          <cell r="H2732" t="str">
            <v/>
          </cell>
          <cell r="I2732" t="str">
            <v/>
          </cell>
        </row>
        <row r="2733">
          <cell r="A2733" t="str">
            <v/>
          </cell>
          <cell r="D2733" t="str">
            <v/>
          </cell>
          <cell r="E2733" t="str">
            <v/>
          </cell>
          <cell r="F2733" t="str">
            <v/>
          </cell>
          <cell r="G2733" t="str">
            <v/>
          </cell>
          <cell r="H2733" t="str">
            <v/>
          </cell>
          <cell r="I2733" t="str">
            <v/>
          </cell>
        </row>
        <row r="2734">
          <cell r="A2734" t="str">
            <v/>
          </cell>
          <cell r="D2734" t="str">
            <v/>
          </cell>
          <cell r="E2734" t="str">
            <v/>
          </cell>
          <cell r="F2734" t="str">
            <v/>
          </cell>
          <cell r="G2734" t="str">
            <v/>
          </cell>
          <cell r="H2734" t="str">
            <v/>
          </cell>
          <cell r="I2734" t="str">
            <v/>
          </cell>
        </row>
        <row r="2735">
          <cell r="A2735" t="str">
            <v/>
          </cell>
          <cell r="D2735" t="str">
            <v/>
          </cell>
          <cell r="E2735" t="str">
            <v/>
          </cell>
          <cell r="F2735" t="str">
            <v/>
          </cell>
          <cell r="G2735" t="str">
            <v/>
          </cell>
          <cell r="H2735" t="str">
            <v/>
          </cell>
          <cell r="I2735" t="str">
            <v/>
          </cell>
        </row>
        <row r="2736">
          <cell r="A2736" t="str">
            <v/>
          </cell>
          <cell r="D2736" t="str">
            <v/>
          </cell>
          <cell r="E2736" t="str">
            <v/>
          </cell>
          <cell r="F2736" t="str">
            <v/>
          </cell>
          <cell r="G2736" t="str">
            <v/>
          </cell>
          <cell r="H2736" t="str">
            <v/>
          </cell>
          <cell r="I2736" t="str">
            <v/>
          </cell>
        </row>
        <row r="2737">
          <cell r="A2737" t="str">
            <v/>
          </cell>
          <cell r="D2737" t="str">
            <v/>
          </cell>
          <cell r="E2737" t="str">
            <v/>
          </cell>
          <cell r="F2737" t="str">
            <v/>
          </cell>
          <cell r="G2737" t="str">
            <v/>
          </cell>
          <cell r="H2737" t="str">
            <v/>
          </cell>
          <cell r="I2737" t="str">
            <v/>
          </cell>
        </row>
        <row r="2738">
          <cell r="A2738" t="str">
            <v/>
          </cell>
          <cell r="D2738" t="str">
            <v/>
          </cell>
          <cell r="E2738" t="str">
            <v/>
          </cell>
          <cell r="F2738" t="str">
            <v/>
          </cell>
          <cell r="G2738" t="str">
            <v/>
          </cell>
          <cell r="H2738" t="str">
            <v/>
          </cell>
          <cell r="I2738" t="str">
            <v/>
          </cell>
        </row>
        <row r="2739">
          <cell r="A2739" t="str">
            <v/>
          </cell>
          <cell r="D2739" t="str">
            <v/>
          </cell>
          <cell r="E2739" t="str">
            <v/>
          </cell>
          <cell r="F2739" t="str">
            <v/>
          </cell>
          <cell r="G2739" t="str">
            <v/>
          </cell>
          <cell r="H2739" t="str">
            <v/>
          </cell>
          <cell r="I2739" t="str">
            <v/>
          </cell>
        </row>
        <row r="2740">
          <cell r="A2740" t="str">
            <v/>
          </cell>
          <cell r="D2740" t="str">
            <v/>
          </cell>
          <cell r="E2740" t="str">
            <v/>
          </cell>
          <cell r="F2740" t="str">
            <v/>
          </cell>
          <cell r="G2740" t="str">
            <v/>
          </cell>
          <cell r="H2740" t="str">
            <v/>
          </cell>
          <cell r="I2740" t="str">
            <v/>
          </cell>
        </row>
        <row r="2741">
          <cell r="A2741" t="str">
            <v/>
          </cell>
          <cell r="D2741" t="str">
            <v/>
          </cell>
          <cell r="E2741" t="str">
            <v/>
          </cell>
          <cell r="F2741" t="str">
            <v/>
          </cell>
          <cell r="G2741" t="str">
            <v/>
          </cell>
          <cell r="H2741" t="str">
            <v/>
          </cell>
          <cell r="I2741" t="str">
            <v/>
          </cell>
        </row>
        <row r="2742">
          <cell r="A2742" t="str">
            <v/>
          </cell>
          <cell r="D2742" t="str">
            <v/>
          </cell>
          <cell r="E2742" t="str">
            <v/>
          </cell>
          <cell r="F2742" t="str">
            <v/>
          </cell>
          <cell r="G2742" t="str">
            <v/>
          </cell>
          <cell r="H2742" t="str">
            <v/>
          </cell>
          <cell r="I2742" t="str">
            <v/>
          </cell>
        </row>
        <row r="2743">
          <cell r="A2743" t="str">
            <v/>
          </cell>
          <cell r="D2743" t="str">
            <v/>
          </cell>
          <cell r="E2743" t="str">
            <v/>
          </cell>
          <cell r="F2743" t="str">
            <v/>
          </cell>
          <cell r="G2743" t="str">
            <v/>
          </cell>
          <cell r="H2743" t="str">
            <v/>
          </cell>
          <cell r="I2743" t="str">
            <v/>
          </cell>
        </row>
        <row r="2744">
          <cell r="A2744" t="str">
            <v/>
          </cell>
          <cell r="D2744" t="str">
            <v/>
          </cell>
          <cell r="E2744" t="str">
            <v/>
          </cell>
          <cell r="F2744" t="str">
            <v/>
          </cell>
          <cell r="G2744" t="str">
            <v/>
          </cell>
          <cell r="H2744" t="str">
            <v/>
          </cell>
          <cell r="I2744" t="str">
            <v/>
          </cell>
        </row>
        <row r="2745">
          <cell r="A2745" t="str">
            <v/>
          </cell>
          <cell r="D2745" t="str">
            <v/>
          </cell>
          <cell r="E2745" t="str">
            <v/>
          </cell>
          <cell r="F2745" t="str">
            <v/>
          </cell>
          <cell r="G2745" t="str">
            <v/>
          </cell>
          <cell r="H2745" t="str">
            <v/>
          </cell>
          <cell r="I2745" t="str">
            <v/>
          </cell>
        </row>
        <row r="2746">
          <cell r="A2746" t="str">
            <v/>
          </cell>
          <cell r="D2746" t="str">
            <v/>
          </cell>
          <cell r="E2746" t="str">
            <v/>
          </cell>
          <cell r="F2746" t="str">
            <v/>
          </cell>
          <cell r="G2746" t="str">
            <v/>
          </cell>
          <cell r="H2746" t="str">
            <v/>
          </cell>
          <cell r="I2746" t="str">
            <v/>
          </cell>
        </row>
        <row r="2747">
          <cell r="A2747" t="str">
            <v/>
          </cell>
          <cell r="D2747" t="str">
            <v/>
          </cell>
          <cell r="E2747" t="str">
            <v/>
          </cell>
          <cell r="F2747" t="str">
            <v/>
          </cell>
          <cell r="G2747" t="str">
            <v/>
          </cell>
          <cell r="H2747" t="str">
            <v/>
          </cell>
          <cell r="I2747" t="str">
            <v/>
          </cell>
        </row>
        <row r="2748">
          <cell r="A2748" t="str">
            <v/>
          </cell>
          <cell r="D2748" t="str">
            <v/>
          </cell>
          <cell r="E2748" t="str">
            <v/>
          </cell>
          <cell r="F2748" t="str">
            <v/>
          </cell>
          <cell r="G2748" t="str">
            <v/>
          </cell>
          <cell r="H2748" t="str">
            <v/>
          </cell>
          <cell r="I2748" t="str">
            <v/>
          </cell>
        </row>
        <row r="2749">
          <cell r="A2749" t="str">
            <v/>
          </cell>
          <cell r="D2749" t="str">
            <v/>
          </cell>
          <cell r="E2749" t="str">
            <v/>
          </cell>
          <cell r="F2749" t="str">
            <v/>
          </cell>
          <cell r="G2749" t="str">
            <v/>
          </cell>
          <cell r="H2749" t="str">
            <v/>
          </cell>
          <cell r="I2749" t="str">
            <v/>
          </cell>
        </row>
        <row r="2750">
          <cell r="A2750" t="str">
            <v/>
          </cell>
          <cell r="D2750" t="str">
            <v/>
          </cell>
          <cell r="E2750" t="str">
            <v/>
          </cell>
          <cell r="F2750" t="str">
            <v/>
          </cell>
          <cell r="G2750" t="str">
            <v/>
          </cell>
          <cell r="H2750" t="str">
            <v/>
          </cell>
          <cell r="I2750" t="str">
            <v/>
          </cell>
        </row>
        <row r="2751">
          <cell r="A2751" t="str">
            <v/>
          </cell>
          <cell r="D2751" t="str">
            <v/>
          </cell>
          <cell r="E2751" t="str">
            <v/>
          </cell>
          <cell r="F2751" t="str">
            <v/>
          </cell>
          <cell r="G2751" t="str">
            <v/>
          </cell>
          <cell r="H2751" t="str">
            <v/>
          </cell>
          <cell r="I2751" t="str">
            <v/>
          </cell>
        </row>
        <row r="2752">
          <cell r="A2752" t="str">
            <v/>
          </cell>
          <cell r="D2752" t="str">
            <v/>
          </cell>
          <cell r="E2752" t="str">
            <v/>
          </cell>
          <cell r="F2752" t="str">
            <v/>
          </cell>
          <cell r="G2752" t="str">
            <v/>
          </cell>
          <cell r="H2752" t="str">
            <v/>
          </cell>
          <cell r="I2752" t="str">
            <v/>
          </cell>
        </row>
        <row r="2753">
          <cell r="A2753" t="str">
            <v/>
          </cell>
          <cell r="D2753" t="str">
            <v/>
          </cell>
          <cell r="E2753" t="str">
            <v/>
          </cell>
          <cell r="F2753" t="str">
            <v/>
          </cell>
          <cell r="G2753" t="str">
            <v/>
          </cell>
          <cell r="H2753" t="str">
            <v/>
          </cell>
          <cell r="I2753" t="str">
            <v/>
          </cell>
        </row>
        <row r="2754">
          <cell r="A2754" t="str">
            <v/>
          </cell>
          <cell r="D2754" t="str">
            <v/>
          </cell>
          <cell r="E2754" t="str">
            <v/>
          </cell>
          <cell r="F2754" t="str">
            <v/>
          </cell>
          <cell r="G2754" t="str">
            <v/>
          </cell>
          <cell r="H2754" t="str">
            <v/>
          </cell>
          <cell r="I2754" t="str">
            <v/>
          </cell>
        </row>
        <row r="2755">
          <cell r="A2755" t="str">
            <v/>
          </cell>
          <cell r="D2755" t="str">
            <v/>
          </cell>
          <cell r="E2755" t="str">
            <v/>
          </cell>
          <cell r="F2755" t="str">
            <v/>
          </cell>
          <cell r="G2755" t="str">
            <v/>
          </cell>
          <cell r="H2755" t="str">
            <v/>
          </cell>
          <cell r="I2755" t="str">
            <v/>
          </cell>
        </row>
        <row r="2756">
          <cell r="A2756" t="str">
            <v/>
          </cell>
          <cell r="D2756" t="str">
            <v/>
          </cell>
          <cell r="E2756" t="str">
            <v/>
          </cell>
          <cell r="F2756" t="str">
            <v/>
          </cell>
          <cell r="G2756" t="str">
            <v/>
          </cell>
          <cell r="H2756" t="str">
            <v/>
          </cell>
          <cell r="I2756" t="str">
            <v/>
          </cell>
        </row>
        <row r="2757">
          <cell r="A2757" t="str">
            <v/>
          </cell>
          <cell r="D2757" t="str">
            <v/>
          </cell>
          <cell r="E2757" t="str">
            <v/>
          </cell>
          <cell r="F2757" t="str">
            <v/>
          </cell>
          <cell r="G2757" t="str">
            <v/>
          </cell>
          <cell r="H2757" t="str">
            <v/>
          </cell>
          <cell r="I2757" t="str">
            <v/>
          </cell>
        </row>
        <row r="2758">
          <cell r="A2758" t="str">
            <v/>
          </cell>
          <cell r="D2758" t="str">
            <v/>
          </cell>
          <cell r="E2758" t="str">
            <v/>
          </cell>
          <cell r="F2758" t="str">
            <v/>
          </cell>
          <cell r="G2758" t="str">
            <v/>
          </cell>
          <cell r="H2758" t="str">
            <v/>
          </cell>
          <cell r="I2758" t="str">
            <v/>
          </cell>
        </row>
        <row r="2759">
          <cell r="A2759" t="str">
            <v/>
          </cell>
          <cell r="D2759" t="str">
            <v/>
          </cell>
          <cell r="E2759" t="str">
            <v/>
          </cell>
          <cell r="F2759" t="str">
            <v/>
          </cell>
          <cell r="G2759" t="str">
            <v/>
          </cell>
          <cell r="H2759" t="str">
            <v/>
          </cell>
          <cell r="I2759" t="str">
            <v/>
          </cell>
        </row>
        <row r="2760">
          <cell r="A2760" t="str">
            <v/>
          </cell>
          <cell r="D2760" t="str">
            <v/>
          </cell>
          <cell r="E2760" t="str">
            <v/>
          </cell>
          <cell r="F2760" t="str">
            <v/>
          </cell>
          <cell r="G2760" t="str">
            <v/>
          </cell>
          <cell r="H2760" t="str">
            <v/>
          </cell>
          <cell r="I2760" t="str">
            <v/>
          </cell>
        </row>
        <row r="2761">
          <cell r="A2761" t="str">
            <v/>
          </cell>
          <cell r="D2761" t="str">
            <v/>
          </cell>
          <cell r="E2761" t="str">
            <v/>
          </cell>
          <cell r="F2761" t="str">
            <v/>
          </cell>
          <cell r="G2761" t="str">
            <v/>
          </cell>
          <cell r="H2761" t="str">
            <v/>
          </cell>
          <cell r="I2761" t="str">
            <v/>
          </cell>
        </row>
        <row r="2762">
          <cell r="A2762" t="str">
            <v/>
          </cell>
          <cell r="D2762" t="str">
            <v/>
          </cell>
          <cell r="E2762" t="str">
            <v/>
          </cell>
          <cell r="F2762" t="str">
            <v/>
          </cell>
          <cell r="G2762" t="str">
            <v/>
          </cell>
          <cell r="H2762" t="str">
            <v/>
          </cell>
          <cell r="I2762" t="str">
            <v/>
          </cell>
        </row>
        <row r="2763">
          <cell r="A2763" t="str">
            <v/>
          </cell>
          <cell r="D2763" t="str">
            <v/>
          </cell>
          <cell r="E2763" t="str">
            <v/>
          </cell>
          <cell r="F2763" t="str">
            <v/>
          </cell>
          <cell r="G2763" t="str">
            <v/>
          </cell>
          <cell r="H2763" t="str">
            <v/>
          </cell>
          <cell r="I2763" t="str">
            <v/>
          </cell>
        </row>
        <row r="2764">
          <cell r="A2764" t="str">
            <v/>
          </cell>
          <cell r="D2764" t="str">
            <v/>
          </cell>
          <cell r="E2764" t="str">
            <v/>
          </cell>
          <cell r="F2764" t="str">
            <v/>
          </cell>
          <cell r="G2764" t="str">
            <v/>
          </cell>
          <cell r="H2764" t="str">
            <v/>
          </cell>
          <cell r="I2764" t="str">
            <v/>
          </cell>
        </row>
        <row r="2765">
          <cell r="A2765" t="str">
            <v/>
          </cell>
          <cell r="D2765" t="str">
            <v/>
          </cell>
          <cell r="E2765" t="str">
            <v/>
          </cell>
          <cell r="F2765" t="str">
            <v/>
          </cell>
          <cell r="G2765" t="str">
            <v/>
          </cell>
          <cell r="H2765" t="str">
            <v/>
          </cell>
          <cell r="I2765" t="str">
            <v/>
          </cell>
        </row>
        <row r="2766">
          <cell r="A2766" t="str">
            <v/>
          </cell>
          <cell r="D2766" t="str">
            <v/>
          </cell>
          <cell r="E2766" t="str">
            <v/>
          </cell>
          <cell r="F2766" t="str">
            <v/>
          </cell>
          <cell r="G2766" t="str">
            <v/>
          </cell>
          <cell r="H2766" t="str">
            <v/>
          </cell>
          <cell r="I2766" t="str">
            <v/>
          </cell>
        </row>
        <row r="2767">
          <cell r="A2767" t="str">
            <v/>
          </cell>
          <cell r="D2767" t="str">
            <v/>
          </cell>
          <cell r="E2767" t="str">
            <v/>
          </cell>
          <cell r="F2767" t="str">
            <v/>
          </cell>
          <cell r="G2767" t="str">
            <v/>
          </cell>
          <cell r="H2767" t="str">
            <v/>
          </cell>
          <cell r="I2767" t="str">
            <v/>
          </cell>
        </row>
        <row r="2768">
          <cell r="A2768" t="str">
            <v/>
          </cell>
          <cell r="D2768" t="str">
            <v/>
          </cell>
          <cell r="E2768" t="str">
            <v/>
          </cell>
          <cell r="F2768" t="str">
            <v/>
          </cell>
          <cell r="G2768" t="str">
            <v/>
          </cell>
          <cell r="H2768" t="str">
            <v/>
          </cell>
          <cell r="I2768" t="str">
            <v/>
          </cell>
        </row>
        <row r="2769">
          <cell r="A2769" t="str">
            <v/>
          </cell>
          <cell r="D2769" t="str">
            <v/>
          </cell>
          <cell r="E2769" t="str">
            <v/>
          </cell>
          <cell r="F2769" t="str">
            <v/>
          </cell>
          <cell r="G2769" t="str">
            <v/>
          </cell>
          <cell r="H2769" t="str">
            <v/>
          </cell>
          <cell r="I2769" t="str">
            <v/>
          </cell>
        </row>
        <row r="2770">
          <cell r="A2770" t="str">
            <v/>
          </cell>
          <cell r="D2770" t="str">
            <v/>
          </cell>
          <cell r="E2770" t="str">
            <v/>
          </cell>
          <cell r="F2770" t="str">
            <v/>
          </cell>
          <cell r="G2770" t="str">
            <v/>
          </cell>
          <cell r="H2770" t="str">
            <v/>
          </cell>
          <cell r="I2770" t="str">
            <v/>
          </cell>
        </row>
        <row r="2771">
          <cell r="A2771" t="str">
            <v/>
          </cell>
          <cell r="D2771" t="str">
            <v/>
          </cell>
          <cell r="E2771" t="str">
            <v/>
          </cell>
          <cell r="F2771" t="str">
            <v/>
          </cell>
          <cell r="G2771" t="str">
            <v/>
          </cell>
          <cell r="H2771" t="str">
            <v/>
          </cell>
          <cell r="I2771" t="str">
            <v/>
          </cell>
        </row>
        <row r="2772">
          <cell r="A2772" t="str">
            <v/>
          </cell>
          <cell r="D2772" t="str">
            <v/>
          </cell>
          <cell r="E2772" t="str">
            <v/>
          </cell>
          <cell r="F2772" t="str">
            <v/>
          </cell>
          <cell r="G2772" t="str">
            <v/>
          </cell>
          <cell r="H2772" t="str">
            <v/>
          </cell>
          <cell r="I2772" t="str">
            <v/>
          </cell>
        </row>
        <row r="2773">
          <cell r="A2773" t="str">
            <v/>
          </cell>
          <cell r="D2773" t="str">
            <v/>
          </cell>
          <cell r="E2773" t="str">
            <v/>
          </cell>
          <cell r="F2773" t="str">
            <v/>
          </cell>
          <cell r="G2773" t="str">
            <v/>
          </cell>
          <cell r="H2773" t="str">
            <v/>
          </cell>
          <cell r="I2773" t="str">
            <v/>
          </cell>
        </row>
        <row r="2774">
          <cell r="A2774" t="str">
            <v/>
          </cell>
          <cell r="D2774" t="str">
            <v/>
          </cell>
          <cell r="E2774" t="str">
            <v/>
          </cell>
          <cell r="F2774" t="str">
            <v/>
          </cell>
          <cell r="G2774" t="str">
            <v/>
          </cell>
          <cell r="H2774" t="str">
            <v/>
          </cell>
          <cell r="I2774" t="str">
            <v/>
          </cell>
        </row>
        <row r="2775">
          <cell r="A2775" t="str">
            <v/>
          </cell>
          <cell r="D2775" t="str">
            <v/>
          </cell>
          <cell r="E2775" t="str">
            <v/>
          </cell>
          <cell r="F2775" t="str">
            <v/>
          </cell>
          <cell r="G2775" t="str">
            <v/>
          </cell>
          <cell r="H2775" t="str">
            <v/>
          </cell>
          <cell r="I2775" t="str">
            <v/>
          </cell>
        </row>
        <row r="2776">
          <cell r="A2776" t="str">
            <v/>
          </cell>
          <cell r="D2776" t="str">
            <v/>
          </cell>
          <cell r="E2776" t="str">
            <v/>
          </cell>
          <cell r="F2776" t="str">
            <v/>
          </cell>
          <cell r="G2776" t="str">
            <v/>
          </cell>
          <cell r="H2776" t="str">
            <v/>
          </cell>
          <cell r="I2776" t="str">
            <v/>
          </cell>
        </row>
        <row r="2777">
          <cell r="A2777" t="str">
            <v/>
          </cell>
          <cell r="D2777" t="str">
            <v/>
          </cell>
          <cell r="E2777" t="str">
            <v/>
          </cell>
          <cell r="F2777" t="str">
            <v/>
          </cell>
          <cell r="G2777" t="str">
            <v/>
          </cell>
          <cell r="H2777" t="str">
            <v/>
          </cell>
          <cell r="I2777" t="str">
            <v/>
          </cell>
        </row>
        <row r="2778">
          <cell r="A2778" t="str">
            <v/>
          </cell>
          <cell r="D2778" t="str">
            <v/>
          </cell>
          <cell r="E2778" t="str">
            <v/>
          </cell>
          <cell r="F2778" t="str">
            <v/>
          </cell>
          <cell r="G2778" t="str">
            <v/>
          </cell>
          <cell r="H2778" t="str">
            <v/>
          </cell>
          <cell r="I2778" t="str">
            <v/>
          </cell>
        </row>
        <row r="2779">
          <cell r="A2779" t="str">
            <v/>
          </cell>
          <cell r="D2779" t="str">
            <v/>
          </cell>
          <cell r="E2779" t="str">
            <v/>
          </cell>
          <cell r="F2779" t="str">
            <v/>
          </cell>
          <cell r="G2779" t="str">
            <v/>
          </cell>
          <cell r="H2779" t="str">
            <v/>
          </cell>
          <cell r="I2779" t="str">
            <v/>
          </cell>
        </row>
        <row r="2780">
          <cell r="A2780" t="str">
            <v/>
          </cell>
          <cell r="D2780" t="str">
            <v/>
          </cell>
          <cell r="E2780" t="str">
            <v/>
          </cell>
          <cell r="F2780" t="str">
            <v/>
          </cell>
          <cell r="G2780" t="str">
            <v/>
          </cell>
          <cell r="H2780" t="str">
            <v/>
          </cell>
          <cell r="I2780" t="str">
            <v/>
          </cell>
        </row>
        <row r="2781">
          <cell r="A2781" t="str">
            <v/>
          </cell>
          <cell r="D2781" t="str">
            <v/>
          </cell>
          <cell r="E2781" t="str">
            <v/>
          </cell>
          <cell r="F2781" t="str">
            <v/>
          </cell>
          <cell r="G2781" t="str">
            <v/>
          </cell>
          <cell r="H2781" t="str">
            <v/>
          </cell>
          <cell r="I2781" t="str">
            <v/>
          </cell>
        </row>
        <row r="2782">
          <cell r="A2782" t="str">
            <v/>
          </cell>
          <cell r="D2782" t="str">
            <v/>
          </cell>
          <cell r="E2782" t="str">
            <v/>
          </cell>
          <cell r="F2782" t="str">
            <v/>
          </cell>
          <cell r="G2782" t="str">
            <v/>
          </cell>
          <cell r="H2782" t="str">
            <v/>
          </cell>
          <cell r="I2782" t="str">
            <v/>
          </cell>
        </row>
        <row r="2783">
          <cell r="A2783" t="str">
            <v/>
          </cell>
          <cell r="D2783" t="str">
            <v/>
          </cell>
          <cell r="E2783" t="str">
            <v/>
          </cell>
          <cell r="F2783" t="str">
            <v/>
          </cell>
          <cell r="G2783" t="str">
            <v/>
          </cell>
          <cell r="H2783" t="str">
            <v/>
          </cell>
          <cell r="I2783" t="str">
            <v/>
          </cell>
        </row>
        <row r="2784">
          <cell r="A2784" t="str">
            <v/>
          </cell>
          <cell r="D2784" t="str">
            <v/>
          </cell>
          <cell r="E2784" t="str">
            <v/>
          </cell>
          <cell r="F2784" t="str">
            <v/>
          </cell>
          <cell r="G2784" t="str">
            <v/>
          </cell>
          <cell r="H2784" t="str">
            <v/>
          </cell>
          <cell r="I2784" t="str">
            <v/>
          </cell>
        </row>
        <row r="2785">
          <cell r="A2785" t="str">
            <v/>
          </cell>
          <cell r="D2785" t="str">
            <v/>
          </cell>
          <cell r="E2785" t="str">
            <v/>
          </cell>
          <cell r="F2785" t="str">
            <v/>
          </cell>
          <cell r="G2785" t="str">
            <v/>
          </cell>
          <cell r="H2785" t="str">
            <v/>
          </cell>
          <cell r="I2785" t="str">
            <v/>
          </cell>
        </row>
        <row r="2786">
          <cell r="A2786" t="str">
            <v/>
          </cell>
          <cell r="D2786" t="str">
            <v/>
          </cell>
          <cell r="E2786" t="str">
            <v/>
          </cell>
          <cell r="F2786" t="str">
            <v/>
          </cell>
          <cell r="G2786" t="str">
            <v/>
          </cell>
          <cell r="H2786" t="str">
            <v/>
          </cell>
          <cell r="I2786" t="str">
            <v/>
          </cell>
        </row>
        <row r="2787">
          <cell r="A2787" t="str">
            <v/>
          </cell>
          <cell r="D2787" t="str">
            <v/>
          </cell>
          <cell r="E2787" t="str">
            <v/>
          </cell>
          <cell r="F2787" t="str">
            <v/>
          </cell>
          <cell r="G2787" t="str">
            <v/>
          </cell>
          <cell r="H2787" t="str">
            <v/>
          </cell>
          <cell r="I2787" t="str">
            <v/>
          </cell>
        </row>
        <row r="2788">
          <cell r="A2788" t="str">
            <v/>
          </cell>
          <cell r="D2788" t="str">
            <v/>
          </cell>
          <cell r="E2788" t="str">
            <v/>
          </cell>
          <cell r="F2788" t="str">
            <v/>
          </cell>
          <cell r="G2788" t="str">
            <v/>
          </cell>
          <cell r="H2788" t="str">
            <v/>
          </cell>
          <cell r="I2788" t="str">
            <v/>
          </cell>
        </row>
        <row r="2789">
          <cell r="A2789" t="str">
            <v/>
          </cell>
          <cell r="D2789" t="str">
            <v/>
          </cell>
          <cell r="E2789" t="str">
            <v/>
          </cell>
          <cell r="F2789" t="str">
            <v/>
          </cell>
          <cell r="G2789" t="str">
            <v/>
          </cell>
          <cell r="H2789" t="str">
            <v/>
          </cell>
          <cell r="I2789" t="str">
            <v/>
          </cell>
        </row>
        <row r="2790">
          <cell r="A2790" t="str">
            <v/>
          </cell>
          <cell r="D2790" t="str">
            <v/>
          </cell>
          <cell r="E2790" t="str">
            <v/>
          </cell>
          <cell r="F2790" t="str">
            <v/>
          </cell>
          <cell r="G2790" t="str">
            <v/>
          </cell>
          <cell r="H2790" t="str">
            <v/>
          </cell>
          <cell r="I2790" t="str">
            <v/>
          </cell>
        </row>
        <row r="2791">
          <cell r="A2791" t="str">
            <v/>
          </cell>
          <cell r="D2791" t="str">
            <v/>
          </cell>
          <cell r="E2791" t="str">
            <v/>
          </cell>
          <cell r="F2791" t="str">
            <v/>
          </cell>
          <cell r="G2791" t="str">
            <v/>
          </cell>
          <cell r="H2791" t="str">
            <v/>
          </cell>
          <cell r="I2791" t="str">
            <v/>
          </cell>
        </row>
        <row r="2792">
          <cell r="A2792" t="str">
            <v/>
          </cell>
          <cell r="D2792" t="str">
            <v/>
          </cell>
          <cell r="E2792" t="str">
            <v/>
          </cell>
          <cell r="F2792" t="str">
            <v/>
          </cell>
          <cell r="G2792" t="str">
            <v/>
          </cell>
          <cell r="H2792" t="str">
            <v/>
          </cell>
          <cell r="I2792" t="str">
            <v/>
          </cell>
        </row>
        <row r="2793">
          <cell r="A2793" t="str">
            <v/>
          </cell>
          <cell r="D2793" t="str">
            <v/>
          </cell>
          <cell r="E2793" t="str">
            <v/>
          </cell>
          <cell r="F2793" t="str">
            <v/>
          </cell>
          <cell r="G2793" t="str">
            <v/>
          </cell>
          <cell r="H2793" t="str">
            <v/>
          </cell>
          <cell r="I2793" t="str">
            <v/>
          </cell>
        </row>
        <row r="2794">
          <cell r="A2794" t="str">
            <v/>
          </cell>
          <cell r="D2794" t="str">
            <v/>
          </cell>
          <cell r="E2794" t="str">
            <v/>
          </cell>
          <cell r="F2794" t="str">
            <v/>
          </cell>
          <cell r="G2794" t="str">
            <v/>
          </cell>
          <cell r="H2794" t="str">
            <v/>
          </cell>
          <cell r="I2794" t="str">
            <v/>
          </cell>
        </row>
        <row r="2795">
          <cell r="A2795" t="str">
            <v/>
          </cell>
          <cell r="D2795" t="str">
            <v/>
          </cell>
          <cell r="E2795" t="str">
            <v/>
          </cell>
          <cell r="F2795" t="str">
            <v/>
          </cell>
          <cell r="G2795" t="str">
            <v/>
          </cell>
          <cell r="H2795" t="str">
            <v/>
          </cell>
          <cell r="I2795" t="str">
            <v/>
          </cell>
        </row>
        <row r="2796">
          <cell r="A2796" t="str">
            <v/>
          </cell>
          <cell r="D2796" t="str">
            <v/>
          </cell>
          <cell r="E2796" t="str">
            <v/>
          </cell>
          <cell r="F2796" t="str">
            <v/>
          </cell>
          <cell r="G2796" t="str">
            <v/>
          </cell>
          <cell r="H2796" t="str">
            <v/>
          </cell>
          <cell r="I2796" t="str">
            <v/>
          </cell>
        </row>
        <row r="2797">
          <cell r="A2797" t="str">
            <v/>
          </cell>
          <cell r="D2797" t="str">
            <v/>
          </cell>
          <cell r="E2797" t="str">
            <v/>
          </cell>
          <cell r="F2797" t="str">
            <v/>
          </cell>
          <cell r="G2797" t="str">
            <v/>
          </cell>
          <cell r="H2797" t="str">
            <v/>
          </cell>
          <cell r="I2797" t="str">
            <v/>
          </cell>
        </row>
        <row r="2798">
          <cell r="A2798" t="str">
            <v/>
          </cell>
          <cell r="D2798" t="str">
            <v/>
          </cell>
          <cell r="E2798" t="str">
            <v/>
          </cell>
          <cell r="F2798" t="str">
            <v/>
          </cell>
          <cell r="G2798" t="str">
            <v/>
          </cell>
          <cell r="H2798" t="str">
            <v/>
          </cell>
          <cell r="I2798" t="str">
            <v/>
          </cell>
        </row>
        <row r="2799">
          <cell r="A2799" t="str">
            <v/>
          </cell>
          <cell r="D2799" t="str">
            <v/>
          </cell>
          <cell r="E2799" t="str">
            <v/>
          </cell>
          <cell r="F2799" t="str">
            <v/>
          </cell>
          <cell r="G2799" t="str">
            <v/>
          </cell>
          <cell r="H2799" t="str">
            <v/>
          </cell>
          <cell r="I2799" t="str">
            <v/>
          </cell>
        </row>
        <row r="2800">
          <cell r="A2800" t="str">
            <v/>
          </cell>
          <cell r="D2800" t="str">
            <v/>
          </cell>
          <cell r="E2800" t="str">
            <v/>
          </cell>
          <cell r="F2800" t="str">
            <v/>
          </cell>
          <cell r="G2800" t="str">
            <v/>
          </cell>
          <cell r="H2800" t="str">
            <v/>
          </cell>
          <cell r="I2800" t="str">
            <v/>
          </cell>
        </row>
        <row r="2801">
          <cell r="A2801" t="str">
            <v/>
          </cell>
          <cell r="D2801" t="str">
            <v/>
          </cell>
          <cell r="E2801" t="str">
            <v/>
          </cell>
          <cell r="F2801" t="str">
            <v/>
          </cell>
          <cell r="G2801" t="str">
            <v/>
          </cell>
          <cell r="H2801" t="str">
            <v/>
          </cell>
          <cell r="I2801" t="str">
            <v/>
          </cell>
        </row>
        <row r="2802">
          <cell r="A2802" t="str">
            <v/>
          </cell>
          <cell r="D2802" t="str">
            <v/>
          </cell>
          <cell r="E2802" t="str">
            <v/>
          </cell>
          <cell r="F2802" t="str">
            <v/>
          </cell>
          <cell r="G2802" t="str">
            <v/>
          </cell>
          <cell r="H2802" t="str">
            <v/>
          </cell>
          <cell r="I2802" t="str">
            <v/>
          </cell>
        </row>
        <row r="2803">
          <cell r="A2803" t="str">
            <v/>
          </cell>
          <cell r="D2803" t="str">
            <v/>
          </cell>
          <cell r="E2803" t="str">
            <v/>
          </cell>
          <cell r="F2803" t="str">
            <v/>
          </cell>
          <cell r="G2803" t="str">
            <v/>
          </cell>
          <cell r="H2803" t="str">
            <v/>
          </cell>
          <cell r="I2803" t="str">
            <v/>
          </cell>
        </row>
        <row r="2804">
          <cell r="A2804" t="str">
            <v/>
          </cell>
          <cell r="D2804" t="str">
            <v/>
          </cell>
          <cell r="E2804" t="str">
            <v/>
          </cell>
          <cell r="F2804" t="str">
            <v/>
          </cell>
          <cell r="G2804" t="str">
            <v/>
          </cell>
          <cell r="H2804" t="str">
            <v/>
          </cell>
          <cell r="I2804" t="str">
            <v/>
          </cell>
        </row>
        <row r="2805">
          <cell r="A2805" t="str">
            <v/>
          </cell>
          <cell r="D2805" t="str">
            <v/>
          </cell>
          <cell r="E2805" t="str">
            <v/>
          </cell>
          <cell r="F2805" t="str">
            <v/>
          </cell>
          <cell r="G2805" t="str">
            <v/>
          </cell>
          <cell r="H2805" t="str">
            <v/>
          </cell>
          <cell r="I2805" t="str">
            <v/>
          </cell>
        </row>
        <row r="2806">
          <cell r="A2806" t="str">
            <v/>
          </cell>
          <cell r="D2806" t="str">
            <v/>
          </cell>
          <cell r="E2806" t="str">
            <v/>
          </cell>
          <cell r="F2806" t="str">
            <v/>
          </cell>
          <cell r="G2806" t="str">
            <v/>
          </cell>
          <cell r="H2806" t="str">
            <v/>
          </cell>
          <cell r="I2806" t="str">
            <v/>
          </cell>
        </row>
        <row r="2807">
          <cell r="A2807" t="str">
            <v/>
          </cell>
          <cell r="D2807" t="str">
            <v/>
          </cell>
          <cell r="E2807" t="str">
            <v/>
          </cell>
          <cell r="F2807" t="str">
            <v/>
          </cell>
          <cell r="G2807" t="str">
            <v/>
          </cell>
          <cell r="H2807" t="str">
            <v/>
          </cell>
          <cell r="I2807" t="str">
            <v/>
          </cell>
        </row>
        <row r="2808">
          <cell r="A2808" t="str">
            <v/>
          </cell>
          <cell r="D2808" t="str">
            <v/>
          </cell>
          <cell r="E2808" t="str">
            <v/>
          </cell>
          <cell r="F2808" t="str">
            <v/>
          </cell>
          <cell r="G2808" t="str">
            <v/>
          </cell>
          <cell r="H2808" t="str">
            <v/>
          </cell>
          <cell r="I2808" t="str">
            <v/>
          </cell>
        </row>
        <row r="2809">
          <cell r="A2809" t="str">
            <v/>
          </cell>
          <cell r="D2809" t="str">
            <v/>
          </cell>
          <cell r="E2809" t="str">
            <v/>
          </cell>
          <cell r="F2809" t="str">
            <v/>
          </cell>
          <cell r="G2809" t="str">
            <v/>
          </cell>
          <cell r="H2809" t="str">
            <v/>
          </cell>
          <cell r="I2809" t="str">
            <v/>
          </cell>
        </row>
        <row r="2810">
          <cell r="A2810" t="str">
            <v/>
          </cell>
          <cell r="D2810" t="str">
            <v/>
          </cell>
          <cell r="E2810" t="str">
            <v/>
          </cell>
          <cell r="F2810" t="str">
            <v/>
          </cell>
          <cell r="G2810" t="str">
            <v/>
          </cell>
          <cell r="H2810" t="str">
            <v/>
          </cell>
          <cell r="I2810" t="str">
            <v/>
          </cell>
        </row>
        <row r="2811">
          <cell r="A2811" t="str">
            <v/>
          </cell>
          <cell r="D2811" t="str">
            <v/>
          </cell>
          <cell r="E2811" t="str">
            <v/>
          </cell>
          <cell r="F2811" t="str">
            <v/>
          </cell>
          <cell r="G2811" t="str">
            <v/>
          </cell>
          <cell r="H2811" t="str">
            <v/>
          </cell>
          <cell r="I2811" t="str">
            <v/>
          </cell>
        </row>
        <row r="2812">
          <cell r="A2812" t="str">
            <v/>
          </cell>
          <cell r="D2812" t="str">
            <v/>
          </cell>
          <cell r="E2812" t="str">
            <v/>
          </cell>
          <cell r="F2812" t="str">
            <v/>
          </cell>
          <cell r="G2812" t="str">
            <v/>
          </cell>
          <cell r="H2812" t="str">
            <v/>
          </cell>
          <cell r="I2812" t="str">
            <v/>
          </cell>
        </row>
        <row r="2813">
          <cell r="A2813" t="str">
            <v/>
          </cell>
          <cell r="D2813" t="str">
            <v/>
          </cell>
          <cell r="E2813" t="str">
            <v/>
          </cell>
          <cell r="F2813" t="str">
            <v/>
          </cell>
          <cell r="G2813" t="str">
            <v/>
          </cell>
          <cell r="H2813" t="str">
            <v/>
          </cell>
          <cell r="I2813" t="str">
            <v/>
          </cell>
        </row>
        <row r="2814">
          <cell r="A2814" t="str">
            <v/>
          </cell>
          <cell r="D2814" t="str">
            <v/>
          </cell>
          <cell r="E2814" t="str">
            <v/>
          </cell>
          <cell r="F2814" t="str">
            <v/>
          </cell>
          <cell r="G2814" t="str">
            <v/>
          </cell>
          <cell r="H2814" t="str">
            <v/>
          </cell>
          <cell r="I2814" t="str">
            <v/>
          </cell>
        </row>
        <row r="2815">
          <cell r="A2815" t="str">
            <v/>
          </cell>
          <cell r="D2815" t="str">
            <v/>
          </cell>
          <cell r="E2815" t="str">
            <v/>
          </cell>
          <cell r="F2815" t="str">
            <v/>
          </cell>
          <cell r="G2815" t="str">
            <v/>
          </cell>
          <cell r="H2815" t="str">
            <v/>
          </cell>
          <cell r="I2815" t="str">
            <v/>
          </cell>
        </row>
        <row r="2816">
          <cell r="A2816" t="str">
            <v/>
          </cell>
          <cell r="D2816" t="str">
            <v/>
          </cell>
          <cell r="E2816" t="str">
            <v/>
          </cell>
          <cell r="F2816" t="str">
            <v/>
          </cell>
          <cell r="G2816" t="str">
            <v/>
          </cell>
          <cell r="H2816" t="str">
            <v/>
          </cell>
          <cell r="I2816" t="str">
            <v/>
          </cell>
        </row>
        <row r="2817">
          <cell r="A2817" t="str">
            <v/>
          </cell>
          <cell r="D2817" t="str">
            <v/>
          </cell>
          <cell r="E2817" t="str">
            <v/>
          </cell>
          <cell r="F2817" t="str">
            <v/>
          </cell>
          <cell r="G2817" t="str">
            <v/>
          </cell>
          <cell r="H2817" t="str">
            <v/>
          </cell>
          <cell r="I2817" t="str">
            <v/>
          </cell>
        </row>
        <row r="2818">
          <cell r="A2818" t="str">
            <v/>
          </cell>
          <cell r="D2818" t="str">
            <v/>
          </cell>
          <cell r="E2818" t="str">
            <v/>
          </cell>
          <cell r="F2818" t="str">
            <v/>
          </cell>
          <cell r="G2818" t="str">
            <v/>
          </cell>
          <cell r="H2818" t="str">
            <v/>
          </cell>
          <cell r="I2818" t="str">
            <v/>
          </cell>
        </row>
        <row r="2819">
          <cell r="A2819" t="str">
            <v/>
          </cell>
          <cell r="D2819" t="str">
            <v/>
          </cell>
          <cell r="E2819" t="str">
            <v/>
          </cell>
          <cell r="F2819" t="str">
            <v/>
          </cell>
          <cell r="G2819" t="str">
            <v/>
          </cell>
          <cell r="H2819" t="str">
            <v/>
          </cell>
          <cell r="I2819" t="str">
            <v/>
          </cell>
        </row>
        <row r="2820">
          <cell r="A2820" t="str">
            <v/>
          </cell>
          <cell r="D2820" t="str">
            <v/>
          </cell>
          <cell r="E2820" t="str">
            <v/>
          </cell>
          <cell r="F2820" t="str">
            <v/>
          </cell>
          <cell r="G2820" t="str">
            <v/>
          </cell>
          <cell r="H2820" t="str">
            <v/>
          </cell>
          <cell r="I2820" t="str">
            <v/>
          </cell>
        </row>
        <row r="2821">
          <cell r="A2821" t="str">
            <v/>
          </cell>
          <cell r="D2821" t="str">
            <v/>
          </cell>
          <cell r="E2821" t="str">
            <v/>
          </cell>
          <cell r="F2821" t="str">
            <v/>
          </cell>
          <cell r="G2821" t="str">
            <v/>
          </cell>
          <cell r="H2821" t="str">
            <v/>
          </cell>
          <cell r="I2821" t="str">
            <v/>
          </cell>
        </row>
        <row r="2822">
          <cell r="A2822" t="str">
            <v/>
          </cell>
          <cell r="D2822" t="str">
            <v/>
          </cell>
          <cell r="E2822" t="str">
            <v/>
          </cell>
          <cell r="F2822" t="str">
            <v/>
          </cell>
          <cell r="G2822" t="str">
            <v/>
          </cell>
          <cell r="H2822" t="str">
            <v/>
          </cell>
          <cell r="I2822" t="str">
            <v/>
          </cell>
        </row>
        <row r="2823">
          <cell r="A2823" t="str">
            <v/>
          </cell>
          <cell r="D2823" t="str">
            <v/>
          </cell>
          <cell r="E2823" t="str">
            <v/>
          </cell>
          <cell r="F2823" t="str">
            <v/>
          </cell>
          <cell r="G2823" t="str">
            <v/>
          </cell>
          <cell r="H2823" t="str">
            <v/>
          </cell>
          <cell r="I2823" t="str">
            <v/>
          </cell>
        </row>
        <row r="2824">
          <cell r="A2824" t="str">
            <v/>
          </cell>
          <cell r="D2824" t="str">
            <v/>
          </cell>
          <cell r="E2824" t="str">
            <v/>
          </cell>
          <cell r="F2824" t="str">
            <v/>
          </cell>
          <cell r="G2824" t="str">
            <v/>
          </cell>
          <cell r="H2824" t="str">
            <v/>
          </cell>
          <cell r="I2824" t="str">
            <v/>
          </cell>
        </row>
        <row r="2825">
          <cell r="A2825" t="str">
            <v/>
          </cell>
          <cell r="D2825" t="str">
            <v/>
          </cell>
          <cell r="E2825" t="str">
            <v/>
          </cell>
          <cell r="F2825" t="str">
            <v/>
          </cell>
          <cell r="G2825" t="str">
            <v/>
          </cell>
          <cell r="H2825" t="str">
            <v/>
          </cell>
          <cell r="I2825" t="str">
            <v/>
          </cell>
        </row>
        <row r="2826">
          <cell r="A2826" t="str">
            <v/>
          </cell>
          <cell r="D2826" t="str">
            <v/>
          </cell>
          <cell r="E2826" t="str">
            <v/>
          </cell>
          <cell r="F2826" t="str">
            <v/>
          </cell>
          <cell r="G2826" t="str">
            <v/>
          </cell>
          <cell r="H2826" t="str">
            <v/>
          </cell>
          <cell r="I2826" t="str">
            <v/>
          </cell>
        </row>
        <row r="2827">
          <cell r="A2827" t="str">
            <v/>
          </cell>
          <cell r="D2827" t="str">
            <v/>
          </cell>
          <cell r="E2827" t="str">
            <v/>
          </cell>
          <cell r="F2827" t="str">
            <v/>
          </cell>
          <cell r="G2827" t="str">
            <v/>
          </cell>
          <cell r="H2827" t="str">
            <v/>
          </cell>
          <cell r="I2827" t="str">
            <v/>
          </cell>
        </row>
        <row r="2828">
          <cell r="A2828" t="str">
            <v/>
          </cell>
          <cell r="D2828" t="str">
            <v/>
          </cell>
          <cell r="E2828" t="str">
            <v/>
          </cell>
          <cell r="F2828" t="str">
            <v/>
          </cell>
          <cell r="G2828" t="str">
            <v/>
          </cell>
          <cell r="H2828" t="str">
            <v/>
          </cell>
          <cell r="I2828" t="str">
            <v/>
          </cell>
        </row>
        <row r="2829">
          <cell r="A2829" t="str">
            <v/>
          </cell>
          <cell r="D2829" t="str">
            <v/>
          </cell>
          <cell r="E2829" t="str">
            <v/>
          </cell>
          <cell r="F2829" t="str">
            <v/>
          </cell>
          <cell r="G2829" t="str">
            <v/>
          </cell>
          <cell r="H2829" t="str">
            <v/>
          </cell>
          <cell r="I2829" t="str">
            <v/>
          </cell>
        </row>
        <row r="2830">
          <cell r="A2830" t="str">
            <v/>
          </cell>
          <cell r="D2830" t="str">
            <v/>
          </cell>
          <cell r="E2830" t="str">
            <v/>
          </cell>
          <cell r="F2830" t="str">
            <v/>
          </cell>
          <cell r="G2830" t="str">
            <v/>
          </cell>
          <cell r="H2830" t="str">
            <v/>
          </cell>
          <cell r="I2830" t="str">
            <v/>
          </cell>
        </row>
        <row r="2831">
          <cell r="A2831" t="str">
            <v/>
          </cell>
          <cell r="D2831" t="str">
            <v/>
          </cell>
          <cell r="E2831" t="str">
            <v/>
          </cell>
          <cell r="F2831" t="str">
            <v/>
          </cell>
          <cell r="G2831" t="str">
            <v/>
          </cell>
          <cell r="H2831" t="str">
            <v/>
          </cell>
          <cell r="I2831" t="str">
            <v/>
          </cell>
        </row>
        <row r="2832">
          <cell r="A2832" t="str">
            <v/>
          </cell>
          <cell r="D2832" t="str">
            <v/>
          </cell>
          <cell r="E2832" t="str">
            <v/>
          </cell>
          <cell r="F2832" t="str">
            <v/>
          </cell>
          <cell r="G2832" t="str">
            <v/>
          </cell>
          <cell r="H2832" t="str">
            <v/>
          </cell>
          <cell r="I2832" t="str">
            <v/>
          </cell>
        </row>
        <row r="2833">
          <cell r="A2833" t="str">
            <v/>
          </cell>
          <cell r="D2833" t="str">
            <v/>
          </cell>
          <cell r="E2833" t="str">
            <v/>
          </cell>
          <cell r="F2833" t="str">
            <v/>
          </cell>
          <cell r="G2833" t="str">
            <v/>
          </cell>
          <cell r="H2833" t="str">
            <v/>
          </cell>
          <cell r="I2833" t="str">
            <v/>
          </cell>
        </row>
        <row r="2834">
          <cell r="A2834" t="str">
            <v/>
          </cell>
          <cell r="D2834" t="str">
            <v/>
          </cell>
          <cell r="E2834" t="str">
            <v/>
          </cell>
          <cell r="F2834" t="str">
            <v/>
          </cell>
          <cell r="G2834" t="str">
            <v/>
          </cell>
          <cell r="H2834" t="str">
            <v/>
          </cell>
          <cell r="I2834" t="str">
            <v/>
          </cell>
        </row>
        <row r="2835">
          <cell r="A2835" t="str">
            <v/>
          </cell>
          <cell r="D2835" t="str">
            <v/>
          </cell>
          <cell r="E2835" t="str">
            <v/>
          </cell>
          <cell r="F2835" t="str">
            <v/>
          </cell>
          <cell r="G2835" t="str">
            <v/>
          </cell>
          <cell r="H2835" t="str">
            <v/>
          </cell>
          <cell r="I2835" t="str">
            <v/>
          </cell>
        </row>
        <row r="2836">
          <cell r="A2836" t="str">
            <v/>
          </cell>
          <cell r="D2836" t="str">
            <v/>
          </cell>
          <cell r="E2836" t="str">
            <v/>
          </cell>
          <cell r="F2836" t="str">
            <v/>
          </cell>
          <cell r="G2836" t="str">
            <v/>
          </cell>
          <cell r="H2836" t="str">
            <v/>
          </cell>
          <cell r="I2836" t="str">
            <v/>
          </cell>
        </row>
        <row r="2837">
          <cell r="A2837" t="str">
            <v/>
          </cell>
          <cell r="D2837" t="str">
            <v/>
          </cell>
          <cell r="E2837" t="str">
            <v/>
          </cell>
          <cell r="F2837" t="str">
            <v/>
          </cell>
          <cell r="G2837" t="str">
            <v/>
          </cell>
          <cell r="H2837" t="str">
            <v/>
          </cell>
          <cell r="I2837" t="str">
            <v/>
          </cell>
        </row>
        <row r="2838">
          <cell r="A2838" t="str">
            <v/>
          </cell>
          <cell r="D2838" t="str">
            <v/>
          </cell>
          <cell r="E2838" t="str">
            <v/>
          </cell>
          <cell r="F2838" t="str">
            <v/>
          </cell>
          <cell r="G2838" t="str">
            <v/>
          </cell>
          <cell r="H2838" t="str">
            <v/>
          </cell>
          <cell r="I2838" t="str">
            <v/>
          </cell>
        </row>
        <row r="2839">
          <cell r="A2839" t="str">
            <v/>
          </cell>
          <cell r="D2839" t="str">
            <v/>
          </cell>
          <cell r="E2839" t="str">
            <v/>
          </cell>
          <cell r="F2839" t="str">
            <v/>
          </cell>
          <cell r="G2839" t="str">
            <v/>
          </cell>
          <cell r="H2839" t="str">
            <v/>
          </cell>
          <cell r="I2839" t="str">
            <v/>
          </cell>
        </row>
        <row r="2840">
          <cell r="A2840" t="str">
            <v/>
          </cell>
          <cell r="D2840" t="str">
            <v/>
          </cell>
          <cell r="E2840" t="str">
            <v/>
          </cell>
          <cell r="F2840" t="str">
            <v/>
          </cell>
          <cell r="G2840" t="str">
            <v/>
          </cell>
          <cell r="H2840" t="str">
            <v/>
          </cell>
          <cell r="I2840" t="str">
            <v/>
          </cell>
        </row>
        <row r="2841">
          <cell r="A2841" t="str">
            <v/>
          </cell>
          <cell r="D2841" t="str">
            <v/>
          </cell>
          <cell r="E2841" t="str">
            <v/>
          </cell>
          <cell r="F2841" t="str">
            <v/>
          </cell>
          <cell r="G2841" t="str">
            <v/>
          </cell>
          <cell r="H2841" t="str">
            <v/>
          </cell>
          <cell r="I2841" t="str">
            <v/>
          </cell>
        </row>
        <row r="2842">
          <cell r="A2842" t="str">
            <v/>
          </cell>
          <cell r="D2842" t="str">
            <v/>
          </cell>
          <cell r="E2842" t="str">
            <v/>
          </cell>
          <cell r="F2842" t="str">
            <v/>
          </cell>
          <cell r="G2842" t="str">
            <v/>
          </cell>
          <cell r="H2842" t="str">
            <v/>
          </cell>
          <cell r="I2842" t="str">
            <v/>
          </cell>
        </row>
        <row r="2843">
          <cell r="A2843" t="str">
            <v/>
          </cell>
          <cell r="D2843" t="str">
            <v/>
          </cell>
          <cell r="E2843" t="str">
            <v/>
          </cell>
          <cell r="F2843" t="str">
            <v/>
          </cell>
          <cell r="G2843" t="str">
            <v/>
          </cell>
          <cell r="H2843" t="str">
            <v/>
          </cell>
          <cell r="I2843" t="str">
            <v/>
          </cell>
        </row>
        <row r="2844">
          <cell r="A2844" t="str">
            <v/>
          </cell>
          <cell r="D2844" t="str">
            <v/>
          </cell>
          <cell r="E2844" t="str">
            <v/>
          </cell>
          <cell r="F2844" t="str">
            <v/>
          </cell>
          <cell r="G2844" t="str">
            <v/>
          </cell>
          <cell r="H2844" t="str">
            <v/>
          </cell>
          <cell r="I2844" t="str">
            <v/>
          </cell>
        </row>
        <row r="2845">
          <cell r="A2845" t="str">
            <v/>
          </cell>
          <cell r="D2845" t="str">
            <v/>
          </cell>
          <cell r="E2845" t="str">
            <v/>
          </cell>
          <cell r="F2845" t="str">
            <v/>
          </cell>
          <cell r="G2845" t="str">
            <v/>
          </cell>
          <cell r="H2845" t="str">
            <v/>
          </cell>
          <cell r="I2845" t="str">
            <v/>
          </cell>
        </row>
        <row r="2846">
          <cell r="A2846" t="str">
            <v/>
          </cell>
          <cell r="D2846" t="str">
            <v/>
          </cell>
          <cell r="E2846" t="str">
            <v/>
          </cell>
          <cell r="F2846" t="str">
            <v/>
          </cell>
          <cell r="G2846" t="str">
            <v/>
          </cell>
          <cell r="H2846" t="str">
            <v/>
          </cell>
          <cell r="I2846" t="str">
            <v/>
          </cell>
        </row>
        <row r="2847">
          <cell r="A2847" t="str">
            <v/>
          </cell>
          <cell r="D2847" t="str">
            <v/>
          </cell>
          <cell r="E2847" t="str">
            <v/>
          </cell>
          <cell r="F2847" t="str">
            <v/>
          </cell>
          <cell r="G2847" t="str">
            <v/>
          </cell>
          <cell r="H2847" t="str">
            <v/>
          </cell>
          <cell r="I2847" t="str">
            <v/>
          </cell>
        </row>
        <row r="2848">
          <cell r="A2848" t="str">
            <v/>
          </cell>
          <cell r="D2848" t="str">
            <v/>
          </cell>
          <cell r="E2848" t="str">
            <v/>
          </cell>
          <cell r="F2848" t="str">
            <v/>
          </cell>
          <cell r="G2848" t="str">
            <v/>
          </cell>
          <cell r="H2848" t="str">
            <v/>
          </cell>
          <cell r="I2848" t="str">
            <v/>
          </cell>
        </row>
        <row r="2849">
          <cell r="A2849" t="str">
            <v/>
          </cell>
          <cell r="D2849" t="str">
            <v/>
          </cell>
          <cell r="E2849" t="str">
            <v/>
          </cell>
          <cell r="F2849" t="str">
            <v/>
          </cell>
          <cell r="G2849" t="str">
            <v/>
          </cell>
          <cell r="H2849" t="str">
            <v/>
          </cell>
          <cell r="I2849" t="str">
            <v/>
          </cell>
        </row>
        <row r="2850">
          <cell r="A2850" t="str">
            <v/>
          </cell>
          <cell r="D2850" t="str">
            <v/>
          </cell>
          <cell r="E2850" t="str">
            <v/>
          </cell>
          <cell r="F2850" t="str">
            <v/>
          </cell>
          <cell r="G2850" t="str">
            <v/>
          </cell>
          <cell r="H2850" t="str">
            <v/>
          </cell>
          <cell r="I2850" t="str">
            <v/>
          </cell>
        </row>
        <row r="2851">
          <cell r="A2851" t="str">
            <v/>
          </cell>
          <cell r="D2851" t="str">
            <v/>
          </cell>
          <cell r="E2851" t="str">
            <v/>
          </cell>
          <cell r="F2851" t="str">
            <v/>
          </cell>
          <cell r="G2851" t="str">
            <v/>
          </cell>
          <cell r="H2851" t="str">
            <v/>
          </cell>
          <cell r="I2851" t="str">
            <v/>
          </cell>
        </row>
        <row r="2852">
          <cell r="A2852" t="str">
            <v/>
          </cell>
          <cell r="D2852" t="str">
            <v/>
          </cell>
          <cell r="E2852" t="str">
            <v/>
          </cell>
          <cell r="F2852" t="str">
            <v/>
          </cell>
          <cell r="G2852" t="str">
            <v/>
          </cell>
          <cell r="H2852" t="str">
            <v/>
          </cell>
          <cell r="I2852" t="str">
            <v/>
          </cell>
        </row>
        <row r="2853">
          <cell r="A2853" t="str">
            <v/>
          </cell>
          <cell r="D2853" t="str">
            <v/>
          </cell>
          <cell r="E2853" t="str">
            <v/>
          </cell>
          <cell r="F2853" t="str">
            <v/>
          </cell>
          <cell r="G2853" t="str">
            <v/>
          </cell>
          <cell r="H2853" t="str">
            <v/>
          </cell>
          <cell r="I2853" t="str">
            <v/>
          </cell>
        </row>
        <row r="2854">
          <cell r="A2854" t="str">
            <v/>
          </cell>
          <cell r="D2854" t="str">
            <v/>
          </cell>
          <cell r="E2854" t="str">
            <v/>
          </cell>
          <cell r="F2854" t="str">
            <v/>
          </cell>
          <cell r="G2854" t="str">
            <v/>
          </cell>
          <cell r="H2854" t="str">
            <v/>
          </cell>
          <cell r="I2854" t="str">
            <v/>
          </cell>
        </row>
        <row r="2855">
          <cell r="A2855" t="str">
            <v/>
          </cell>
          <cell r="D2855" t="str">
            <v/>
          </cell>
          <cell r="E2855" t="str">
            <v/>
          </cell>
          <cell r="F2855" t="str">
            <v/>
          </cell>
          <cell r="G2855" t="str">
            <v/>
          </cell>
          <cell r="H2855" t="str">
            <v/>
          </cell>
          <cell r="I2855" t="str">
            <v/>
          </cell>
        </row>
        <row r="2856">
          <cell r="A2856" t="str">
            <v/>
          </cell>
          <cell r="D2856" t="str">
            <v/>
          </cell>
          <cell r="E2856" t="str">
            <v/>
          </cell>
          <cell r="F2856" t="str">
            <v/>
          </cell>
          <cell r="G2856" t="str">
            <v/>
          </cell>
          <cell r="H2856" t="str">
            <v/>
          </cell>
          <cell r="I2856" t="str">
            <v/>
          </cell>
        </row>
        <row r="2857">
          <cell r="A2857" t="str">
            <v/>
          </cell>
          <cell r="D2857" t="str">
            <v/>
          </cell>
          <cell r="E2857" t="str">
            <v/>
          </cell>
          <cell r="F2857" t="str">
            <v/>
          </cell>
          <cell r="G2857" t="str">
            <v/>
          </cell>
          <cell r="H2857" t="str">
            <v/>
          </cell>
          <cell r="I2857" t="str">
            <v/>
          </cell>
        </row>
        <row r="2858">
          <cell r="A2858" t="str">
            <v/>
          </cell>
          <cell r="D2858" t="str">
            <v/>
          </cell>
          <cell r="E2858" t="str">
            <v/>
          </cell>
          <cell r="F2858" t="str">
            <v/>
          </cell>
          <cell r="G2858" t="str">
            <v/>
          </cell>
          <cell r="H2858" t="str">
            <v/>
          </cell>
          <cell r="I2858" t="str">
            <v/>
          </cell>
        </row>
        <row r="2859">
          <cell r="A2859" t="str">
            <v/>
          </cell>
          <cell r="D2859" t="str">
            <v/>
          </cell>
          <cell r="E2859" t="str">
            <v/>
          </cell>
          <cell r="F2859" t="str">
            <v/>
          </cell>
          <cell r="G2859" t="str">
            <v/>
          </cell>
          <cell r="H2859" t="str">
            <v/>
          </cell>
          <cell r="I2859" t="str">
            <v/>
          </cell>
        </row>
        <row r="2860">
          <cell r="A2860" t="str">
            <v/>
          </cell>
          <cell r="D2860" t="str">
            <v/>
          </cell>
          <cell r="E2860" t="str">
            <v/>
          </cell>
          <cell r="F2860" t="str">
            <v/>
          </cell>
          <cell r="G2860" t="str">
            <v/>
          </cell>
          <cell r="H2860" t="str">
            <v/>
          </cell>
          <cell r="I2860" t="str">
            <v/>
          </cell>
        </row>
        <row r="2861">
          <cell r="A2861" t="str">
            <v/>
          </cell>
          <cell r="D2861" t="str">
            <v/>
          </cell>
          <cell r="E2861" t="str">
            <v/>
          </cell>
          <cell r="F2861" t="str">
            <v/>
          </cell>
          <cell r="G2861" t="str">
            <v/>
          </cell>
          <cell r="H2861" t="str">
            <v/>
          </cell>
          <cell r="I2861" t="str">
            <v/>
          </cell>
        </row>
        <row r="2862">
          <cell r="A2862" t="str">
            <v/>
          </cell>
          <cell r="D2862" t="str">
            <v/>
          </cell>
          <cell r="E2862" t="str">
            <v/>
          </cell>
          <cell r="F2862" t="str">
            <v/>
          </cell>
          <cell r="G2862" t="str">
            <v/>
          </cell>
          <cell r="H2862" t="str">
            <v/>
          </cell>
          <cell r="I2862" t="str">
            <v/>
          </cell>
        </row>
        <row r="2863">
          <cell r="A2863" t="str">
            <v/>
          </cell>
          <cell r="D2863" t="str">
            <v/>
          </cell>
          <cell r="E2863" t="str">
            <v/>
          </cell>
          <cell r="F2863" t="str">
            <v/>
          </cell>
          <cell r="G2863" t="str">
            <v/>
          </cell>
          <cell r="H2863" t="str">
            <v/>
          </cell>
          <cell r="I2863" t="str">
            <v/>
          </cell>
        </row>
        <row r="2864">
          <cell r="A2864" t="str">
            <v/>
          </cell>
          <cell r="D2864" t="str">
            <v/>
          </cell>
          <cell r="E2864" t="str">
            <v/>
          </cell>
          <cell r="F2864" t="str">
            <v/>
          </cell>
          <cell r="G2864" t="str">
            <v/>
          </cell>
          <cell r="H2864" t="str">
            <v/>
          </cell>
          <cell r="I2864" t="str">
            <v/>
          </cell>
        </row>
        <row r="2865">
          <cell r="A2865" t="str">
            <v/>
          </cell>
          <cell r="D2865" t="str">
            <v/>
          </cell>
          <cell r="E2865" t="str">
            <v/>
          </cell>
          <cell r="F2865" t="str">
            <v/>
          </cell>
          <cell r="G2865" t="str">
            <v/>
          </cell>
          <cell r="H2865" t="str">
            <v/>
          </cell>
          <cell r="I2865" t="str">
            <v/>
          </cell>
        </row>
        <row r="2866">
          <cell r="A2866" t="str">
            <v/>
          </cell>
          <cell r="D2866" t="str">
            <v/>
          </cell>
          <cell r="E2866" t="str">
            <v/>
          </cell>
          <cell r="F2866" t="str">
            <v/>
          </cell>
          <cell r="G2866" t="str">
            <v/>
          </cell>
          <cell r="H2866" t="str">
            <v/>
          </cell>
          <cell r="I2866" t="str">
            <v/>
          </cell>
        </row>
        <row r="2867">
          <cell r="A2867" t="str">
            <v/>
          </cell>
          <cell r="D2867" t="str">
            <v/>
          </cell>
          <cell r="E2867" t="str">
            <v/>
          </cell>
          <cell r="F2867" t="str">
            <v/>
          </cell>
          <cell r="G2867" t="str">
            <v/>
          </cell>
          <cell r="H2867" t="str">
            <v/>
          </cell>
          <cell r="I2867" t="str">
            <v/>
          </cell>
        </row>
        <row r="2868">
          <cell r="A2868" t="str">
            <v/>
          </cell>
          <cell r="D2868" t="str">
            <v/>
          </cell>
          <cell r="E2868" t="str">
            <v/>
          </cell>
          <cell r="F2868" t="str">
            <v/>
          </cell>
          <cell r="G2868" t="str">
            <v/>
          </cell>
          <cell r="H2868" t="str">
            <v/>
          </cell>
          <cell r="I2868" t="str">
            <v/>
          </cell>
        </row>
        <row r="2869">
          <cell r="A2869" t="str">
            <v/>
          </cell>
          <cell r="D2869" t="str">
            <v/>
          </cell>
          <cell r="E2869" t="str">
            <v/>
          </cell>
          <cell r="F2869" t="str">
            <v/>
          </cell>
          <cell r="G2869" t="str">
            <v/>
          </cell>
          <cell r="H2869" t="str">
            <v/>
          </cell>
          <cell r="I2869" t="str">
            <v/>
          </cell>
        </row>
        <row r="2870">
          <cell r="A2870" t="str">
            <v/>
          </cell>
          <cell r="D2870" t="str">
            <v/>
          </cell>
          <cell r="E2870" t="str">
            <v/>
          </cell>
          <cell r="F2870" t="str">
            <v/>
          </cell>
          <cell r="G2870" t="str">
            <v/>
          </cell>
          <cell r="H2870" t="str">
            <v/>
          </cell>
          <cell r="I2870" t="str">
            <v/>
          </cell>
        </row>
        <row r="2871">
          <cell r="A2871" t="str">
            <v/>
          </cell>
          <cell r="D2871" t="str">
            <v/>
          </cell>
          <cell r="E2871" t="str">
            <v/>
          </cell>
          <cell r="F2871" t="str">
            <v/>
          </cell>
          <cell r="G2871" t="str">
            <v/>
          </cell>
          <cell r="H2871" t="str">
            <v/>
          </cell>
          <cell r="I2871" t="str">
            <v/>
          </cell>
        </row>
        <row r="2872">
          <cell r="A2872" t="str">
            <v/>
          </cell>
          <cell r="D2872" t="str">
            <v/>
          </cell>
          <cell r="E2872" t="str">
            <v/>
          </cell>
          <cell r="F2872" t="str">
            <v/>
          </cell>
          <cell r="G2872" t="str">
            <v/>
          </cell>
          <cell r="H2872" t="str">
            <v/>
          </cell>
          <cell r="I2872" t="str">
            <v/>
          </cell>
        </row>
        <row r="2873">
          <cell r="A2873" t="str">
            <v/>
          </cell>
          <cell r="D2873" t="str">
            <v/>
          </cell>
          <cell r="E2873" t="str">
            <v/>
          </cell>
          <cell r="F2873" t="str">
            <v/>
          </cell>
          <cell r="G2873" t="str">
            <v/>
          </cell>
          <cell r="H2873" t="str">
            <v/>
          </cell>
          <cell r="I2873" t="str">
            <v/>
          </cell>
        </row>
        <row r="2874">
          <cell r="A2874" t="str">
            <v/>
          </cell>
          <cell r="D2874" t="str">
            <v/>
          </cell>
          <cell r="E2874" t="str">
            <v/>
          </cell>
          <cell r="F2874" t="str">
            <v/>
          </cell>
          <cell r="G2874" t="str">
            <v/>
          </cell>
          <cell r="H2874" t="str">
            <v/>
          </cell>
          <cell r="I2874" t="str">
            <v/>
          </cell>
        </row>
        <row r="2875">
          <cell r="A2875" t="str">
            <v/>
          </cell>
          <cell r="D2875" t="str">
            <v/>
          </cell>
          <cell r="E2875" t="str">
            <v/>
          </cell>
          <cell r="F2875" t="str">
            <v/>
          </cell>
          <cell r="G2875" t="str">
            <v/>
          </cell>
          <cell r="H2875" t="str">
            <v/>
          </cell>
          <cell r="I2875" t="str">
            <v/>
          </cell>
        </row>
        <row r="2876">
          <cell r="A2876" t="str">
            <v/>
          </cell>
          <cell r="D2876" t="str">
            <v/>
          </cell>
          <cell r="E2876" t="str">
            <v/>
          </cell>
          <cell r="F2876" t="str">
            <v/>
          </cell>
          <cell r="G2876" t="str">
            <v/>
          </cell>
          <cell r="H2876" t="str">
            <v/>
          </cell>
          <cell r="I2876" t="str">
            <v/>
          </cell>
        </row>
        <row r="2877">
          <cell r="A2877" t="str">
            <v/>
          </cell>
          <cell r="D2877" t="str">
            <v/>
          </cell>
          <cell r="E2877" t="str">
            <v/>
          </cell>
          <cell r="F2877" t="str">
            <v/>
          </cell>
          <cell r="G2877" t="str">
            <v/>
          </cell>
          <cell r="H2877" t="str">
            <v/>
          </cell>
          <cell r="I2877" t="str">
            <v/>
          </cell>
        </row>
        <row r="2878">
          <cell r="A2878" t="str">
            <v/>
          </cell>
          <cell r="D2878" t="str">
            <v/>
          </cell>
          <cell r="E2878" t="str">
            <v/>
          </cell>
          <cell r="F2878" t="str">
            <v/>
          </cell>
          <cell r="G2878" t="str">
            <v/>
          </cell>
          <cell r="H2878" t="str">
            <v/>
          </cell>
          <cell r="I2878" t="str">
            <v/>
          </cell>
        </row>
        <row r="2879">
          <cell r="A2879" t="str">
            <v/>
          </cell>
          <cell r="D2879" t="str">
            <v/>
          </cell>
          <cell r="E2879" t="str">
            <v/>
          </cell>
          <cell r="F2879" t="str">
            <v/>
          </cell>
          <cell r="G2879" t="str">
            <v/>
          </cell>
          <cell r="H2879" t="str">
            <v/>
          </cell>
          <cell r="I2879" t="str">
            <v/>
          </cell>
        </row>
        <row r="2880">
          <cell r="A2880" t="str">
            <v/>
          </cell>
          <cell r="D2880" t="str">
            <v/>
          </cell>
          <cell r="E2880" t="str">
            <v/>
          </cell>
          <cell r="F2880" t="str">
            <v/>
          </cell>
          <cell r="G2880" t="str">
            <v/>
          </cell>
          <cell r="H2880" t="str">
            <v/>
          </cell>
          <cell r="I2880" t="str">
            <v/>
          </cell>
        </row>
        <row r="2881">
          <cell r="A2881" t="str">
            <v/>
          </cell>
          <cell r="D2881" t="str">
            <v/>
          </cell>
          <cell r="E2881" t="str">
            <v/>
          </cell>
          <cell r="F2881" t="str">
            <v/>
          </cell>
          <cell r="G2881" t="str">
            <v/>
          </cell>
          <cell r="H2881" t="str">
            <v/>
          </cell>
          <cell r="I2881" t="str">
            <v/>
          </cell>
        </row>
        <row r="2882">
          <cell r="A2882" t="str">
            <v/>
          </cell>
          <cell r="D2882" t="str">
            <v/>
          </cell>
          <cell r="E2882" t="str">
            <v/>
          </cell>
          <cell r="F2882" t="str">
            <v/>
          </cell>
          <cell r="G2882" t="str">
            <v/>
          </cell>
          <cell r="H2882" t="str">
            <v/>
          </cell>
          <cell r="I2882" t="str">
            <v/>
          </cell>
        </row>
        <row r="2883">
          <cell r="A2883" t="str">
            <v/>
          </cell>
          <cell r="D2883" t="str">
            <v/>
          </cell>
          <cell r="E2883" t="str">
            <v/>
          </cell>
          <cell r="F2883" t="str">
            <v/>
          </cell>
          <cell r="G2883" t="str">
            <v/>
          </cell>
          <cell r="H2883" t="str">
            <v/>
          </cell>
          <cell r="I2883" t="str">
            <v/>
          </cell>
        </row>
        <row r="2884">
          <cell r="A2884" t="str">
            <v/>
          </cell>
          <cell r="D2884" t="str">
            <v/>
          </cell>
          <cell r="E2884" t="str">
            <v/>
          </cell>
          <cell r="F2884" t="str">
            <v/>
          </cell>
          <cell r="G2884" t="str">
            <v/>
          </cell>
          <cell r="H2884" t="str">
            <v/>
          </cell>
          <cell r="I2884" t="str">
            <v/>
          </cell>
        </row>
        <row r="2885">
          <cell r="A2885" t="str">
            <v/>
          </cell>
          <cell r="D2885" t="str">
            <v/>
          </cell>
          <cell r="E2885" t="str">
            <v/>
          </cell>
          <cell r="F2885" t="str">
            <v/>
          </cell>
          <cell r="G2885" t="str">
            <v/>
          </cell>
          <cell r="H2885" t="str">
            <v/>
          </cell>
          <cell r="I2885" t="str">
            <v/>
          </cell>
        </row>
        <row r="2886">
          <cell r="A2886" t="str">
            <v/>
          </cell>
          <cell r="D2886" t="str">
            <v/>
          </cell>
          <cell r="E2886" t="str">
            <v/>
          </cell>
          <cell r="F2886" t="str">
            <v/>
          </cell>
          <cell r="G2886" t="str">
            <v/>
          </cell>
          <cell r="H2886" t="str">
            <v/>
          </cell>
          <cell r="I2886" t="str">
            <v/>
          </cell>
        </row>
        <row r="2887">
          <cell r="A2887" t="str">
            <v/>
          </cell>
          <cell r="D2887" t="str">
            <v/>
          </cell>
          <cell r="E2887" t="str">
            <v/>
          </cell>
          <cell r="F2887" t="str">
            <v/>
          </cell>
          <cell r="G2887" t="str">
            <v/>
          </cell>
          <cell r="H2887" t="str">
            <v/>
          </cell>
          <cell r="I2887" t="str">
            <v/>
          </cell>
        </row>
        <row r="2888">
          <cell r="A2888" t="str">
            <v/>
          </cell>
          <cell r="D2888" t="str">
            <v/>
          </cell>
          <cell r="E2888" t="str">
            <v/>
          </cell>
          <cell r="F2888" t="str">
            <v/>
          </cell>
          <cell r="G2888" t="str">
            <v/>
          </cell>
          <cell r="H2888" t="str">
            <v/>
          </cell>
          <cell r="I2888" t="str">
            <v/>
          </cell>
        </row>
        <row r="2889">
          <cell r="A2889" t="str">
            <v/>
          </cell>
          <cell r="D2889" t="str">
            <v/>
          </cell>
          <cell r="E2889" t="str">
            <v/>
          </cell>
          <cell r="F2889" t="str">
            <v/>
          </cell>
          <cell r="G2889" t="str">
            <v/>
          </cell>
          <cell r="H2889" t="str">
            <v/>
          </cell>
          <cell r="I2889" t="str">
            <v/>
          </cell>
        </row>
        <row r="2890">
          <cell r="A2890" t="str">
            <v/>
          </cell>
          <cell r="D2890" t="str">
            <v/>
          </cell>
          <cell r="E2890" t="str">
            <v/>
          </cell>
          <cell r="F2890" t="str">
            <v/>
          </cell>
          <cell r="G2890" t="str">
            <v/>
          </cell>
          <cell r="H2890" t="str">
            <v/>
          </cell>
          <cell r="I2890" t="str">
            <v/>
          </cell>
        </row>
        <row r="2891">
          <cell r="A2891" t="str">
            <v/>
          </cell>
          <cell r="D2891" t="str">
            <v/>
          </cell>
          <cell r="E2891" t="str">
            <v/>
          </cell>
          <cell r="F2891" t="str">
            <v/>
          </cell>
          <cell r="G2891" t="str">
            <v/>
          </cell>
          <cell r="H2891" t="str">
            <v/>
          </cell>
          <cell r="I2891" t="str">
            <v/>
          </cell>
        </row>
        <row r="2892">
          <cell r="A2892" t="str">
            <v/>
          </cell>
          <cell r="D2892" t="str">
            <v/>
          </cell>
          <cell r="E2892" t="str">
            <v/>
          </cell>
          <cell r="F2892" t="str">
            <v/>
          </cell>
          <cell r="G2892" t="str">
            <v/>
          </cell>
          <cell r="H2892" t="str">
            <v/>
          </cell>
          <cell r="I2892" t="str">
            <v/>
          </cell>
        </row>
        <row r="2893">
          <cell r="A2893" t="str">
            <v/>
          </cell>
          <cell r="D2893" t="str">
            <v/>
          </cell>
          <cell r="E2893" t="str">
            <v/>
          </cell>
          <cell r="F2893" t="str">
            <v/>
          </cell>
          <cell r="G2893" t="str">
            <v/>
          </cell>
          <cell r="H2893" t="str">
            <v/>
          </cell>
          <cell r="I2893" t="str">
            <v/>
          </cell>
        </row>
        <row r="2894">
          <cell r="A2894" t="str">
            <v/>
          </cell>
          <cell r="D2894" t="str">
            <v/>
          </cell>
          <cell r="E2894" t="str">
            <v/>
          </cell>
          <cell r="F2894" t="str">
            <v/>
          </cell>
          <cell r="G2894" t="str">
            <v/>
          </cell>
          <cell r="H2894" t="str">
            <v/>
          </cell>
          <cell r="I2894" t="str">
            <v/>
          </cell>
        </row>
        <row r="2895">
          <cell r="A2895" t="str">
            <v/>
          </cell>
          <cell r="D2895" t="str">
            <v/>
          </cell>
          <cell r="E2895" t="str">
            <v/>
          </cell>
          <cell r="F2895" t="str">
            <v/>
          </cell>
          <cell r="G2895" t="str">
            <v/>
          </cell>
          <cell r="H2895" t="str">
            <v/>
          </cell>
          <cell r="I2895" t="str">
            <v/>
          </cell>
        </row>
        <row r="2896">
          <cell r="A2896" t="str">
            <v/>
          </cell>
          <cell r="D2896" t="str">
            <v/>
          </cell>
          <cell r="E2896" t="str">
            <v/>
          </cell>
          <cell r="F2896" t="str">
            <v/>
          </cell>
          <cell r="G2896" t="str">
            <v/>
          </cell>
          <cell r="H2896" t="str">
            <v/>
          </cell>
          <cell r="I2896" t="str">
            <v/>
          </cell>
        </row>
        <row r="2897">
          <cell r="A2897" t="str">
            <v/>
          </cell>
          <cell r="D2897" t="str">
            <v/>
          </cell>
          <cell r="E2897" t="str">
            <v/>
          </cell>
          <cell r="F2897" t="str">
            <v/>
          </cell>
          <cell r="G2897" t="str">
            <v/>
          </cell>
          <cell r="H2897" t="str">
            <v/>
          </cell>
          <cell r="I2897" t="str">
            <v/>
          </cell>
        </row>
        <row r="2898">
          <cell r="A2898" t="str">
            <v/>
          </cell>
          <cell r="D2898" t="str">
            <v/>
          </cell>
          <cell r="E2898" t="str">
            <v/>
          </cell>
          <cell r="F2898" t="str">
            <v/>
          </cell>
          <cell r="G2898" t="str">
            <v/>
          </cell>
          <cell r="H2898" t="str">
            <v/>
          </cell>
          <cell r="I2898" t="str">
            <v/>
          </cell>
        </row>
        <row r="2899">
          <cell r="A2899" t="str">
            <v/>
          </cell>
          <cell r="D2899" t="str">
            <v/>
          </cell>
          <cell r="E2899" t="str">
            <v/>
          </cell>
          <cell r="F2899" t="str">
            <v/>
          </cell>
          <cell r="G2899" t="str">
            <v/>
          </cell>
          <cell r="H2899" t="str">
            <v/>
          </cell>
          <cell r="I2899" t="str">
            <v/>
          </cell>
        </row>
        <row r="2900">
          <cell r="A2900" t="str">
            <v/>
          </cell>
          <cell r="D2900" t="str">
            <v/>
          </cell>
          <cell r="E2900" t="str">
            <v/>
          </cell>
          <cell r="F2900" t="str">
            <v/>
          </cell>
          <cell r="G2900" t="str">
            <v/>
          </cell>
          <cell r="H2900" t="str">
            <v/>
          </cell>
          <cell r="I2900" t="str">
            <v/>
          </cell>
        </row>
        <row r="2901">
          <cell r="A2901" t="str">
            <v/>
          </cell>
          <cell r="D2901" t="str">
            <v/>
          </cell>
          <cell r="E2901" t="str">
            <v/>
          </cell>
          <cell r="F2901" t="str">
            <v/>
          </cell>
          <cell r="G2901" t="str">
            <v/>
          </cell>
          <cell r="H2901" t="str">
            <v/>
          </cell>
          <cell r="I2901" t="str">
            <v/>
          </cell>
        </row>
        <row r="2902">
          <cell r="A2902" t="str">
            <v/>
          </cell>
          <cell r="D2902" t="str">
            <v/>
          </cell>
          <cell r="E2902" t="str">
            <v/>
          </cell>
          <cell r="F2902" t="str">
            <v/>
          </cell>
          <cell r="G2902" t="str">
            <v/>
          </cell>
          <cell r="H2902" t="str">
            <v/>
          </cell>
          <cell r="I2902" t="str">
            <v/>
          </cell>
        </row>
        <row r="2903">
          <cell r="A2903" t="str">
            <v/>
          </cell>
          <cell r="D2903" t="str">
            <v/>
          </cell>
          <cell r="E2903" t="str">
            <v/>
          </cell>
          <cell r="F2903" t="str">
            <v/>
          </cell>
          <cell r="G2903" t="str">
            <v/>
          </cell>
          <cell r="H2903" t="str">
            <v/>
          </cell>
          <cell r="I2903" t="str">
            <v/>
          </cell>
        </row>
        <row r="2904">
          <cell r="A2904" t="str">
            <v/>
          </cell>
          <cell r="D2904" t="str">
            <v/>
          </cell>
          <cell r="E2904" t="str">
            <v/>
          </cell>
          <cell r="F2904" t="str">
            <v/>
          </cell>
          <cell r="G2904" t="str">
            <v/>
          </cell>
          <cell r="H2904" t="str">
            <v/>
          </cell>
          <cell r="I2904" t="str">
            <v/>
          </cell>
        </row>
        <row r="2905">
          <cell r="A2905" t="str">
            <v/>
          </cell>
          <cell r="D2905" t="str">
            <v/>
          </cell>
          <cell r="E2905" t="str">
            <v/>
          </cell>
          <cell r="F2905" t="str">
            <v/>
          </cell>
          <cell r="G2905" t="str">
            <v/>
          </cell>
          <cell r="H2905" t="str">
            <v/>
          </cell>
          <cell r="I2905" t="str">
            <v/>
          </cell>
        </row>
        <row r="2906">
          <cell r="A2906" t="str">
            <v/>
          </cell>
          <cell r="D2906" t="str">
            <v/>
          </cell>
          <cell r="E2906" t="str">
            <v/>
          </cell>
          <cell r="F2906" t="str">
            <v/>
          </cell>
          <cell r="G2906" t="str">
            <v/>
          </cell>
          <cell r="H2906" t="str">
            <v/>
          </cell>
          <cell r="I2906" t="str">
            <v/>
          </cell>
        </row>
        <row r="2907">
          <cell r="A2907" t="str">
            <v/>
          </cell>
          <cell r="D2907" t="str">
            <v/>
          </cell>
          <cell r="E2907" t="str">
            <v/>
          </cell>
          <cell r="F2907" t="str">
            <v/>
          </cell>
          <cell r="G2907" t="str">
            <v/>
          </cell>
          <cell r="H2907" t="str">
            <v/>
          </cell>
          <cell r="I2907" t="str">
            <v/>
          </cell>
        </row>
        <row r="2908">
          <cell r="A2908" t="str">
            <v/>
          </cell>
          <cell r="D2908" t="str">
            <v/>
          </cell>
          <cell r="E2908" t="str">
            <v/>
          </cell>
          <cell r="F2908" t="str">
            <v/>
          </cell>
          <cell r="G2908" t="str">
            <v/>
          </cell>
          <cell r="H2908" t="str">
            <v/>
          </cell>
          <cell r="I2908" t="str">
            <v/>
          </cell>
        </row>
        <row r="2909">
          <cell r="A2909" t="str">
            <v/>
          </cell>
          <cell r="D2909" t="str">
            <v/>
          </cell>
          <cell r="E2909" t="str">
            <v/>
          </cell>
          <cell r="F2909" t="str">
            <v/>
          </cell>
          <cell r="G2909" t="str">
            <v/>
          </cell>
          <cell r="H2909" t="str">
            <v/>
          </cell>
          <cell r="I2909" t="str">
            <v/>
          </cell>
        </row>
        <row r="2910">
          <cell r="A2910" t="str">
            <v/>
          </cell>
          <cell r="D2910" t="str">
            <v/>
          </cell>
          <cell r="E2910" t="str">
            <v/>
          </cell>
          <cell r="F2910" t="str">
            <v/>
          </cell>
          <cell r="G2910" t="str">
            <v/>
          </cell>
          <cell r="H2910" t="str">
            <v/>
          </cell>
          <cell r="I2910" t="str">
            <v/>
          </cell>
        </row>
        <row r="2911">
          <cell r="A2911" t="str">
            <v/>
          </cell>
          <cell r="D2911" t="str">
            <v/>
          </cell>
          <cell r="E2911" t="str">
            <v/>
          </cell>
          <cell r="F2911" t="str">
            <v/>
          </cell>
          <cell r="G2911" t="str">
            <v/>
          </cell>
          <cell r="H2911" t="str">
            <v/>
          </cell>
          <cell r="I2911" t="str">
            <v/>
          </cell>
        </row>
        <row r="2912">
          <cell r="A2912" t="str">
            <v/>
          </cell>
          <cell r="D2912" t="str">
            <v/>
          </cell>
          <cell r="E2912" t="str">
            <v/>
          </cell>
          <cell r="F2912" t="str">
            <v/>
          </cell>
          <cell r="G2912" t="str">
            <v/>
          </cell>
          <cell r="H2912" t="str">
            <v/>
          </cell>
          <cell r="I2912" t="str">
            <v/>
          </cell>
        </row>
        <row r="2913">
          <cell r="A2913" t="str">
            <v/>
          </cell>
          <cell r="D2913" t="str">
            <v/>
          </cell>
          <cell r="E2913" t="str">
            <v/>
          </cell>
          <cell r="F2913" t="str">
            <v/>
          </cell>
          <cell r="G2913" t="str">
            <v/>
          </cell>
          <cell r="H2913" t="str">
            <v/>
          </cell>
          <cell r="I2913" t="str">
            <v/>
          </cell>
        </row>
        <row r="2914">
          <cell r="A2914" t="str">
            <v/>
          </cell>
          <cell r="D2914" t="str">
            <v/>
          </cell>
          <cell r="E2914" t="str">
            <v/>
          </cell>
          <cell r="F2914" t="str">
            <v/>
          </cell>
          <cell r="G2914" t="str">
            <v/>
          </cell>
          <cell r="H2914" t="str">
            <v/>
          </cell>
          <cell r="I2914" t="str">
            <v/>
          </cell>
        </row>
        <row r="2915">
          <cell r="A2915" t="str">
            <v/>
          </cell>
          <cell r="D2915" t="str">
            <v/>
          </cell>
          <cell r="E2915" t="str">
            <v/>
          </cell>
          <cell r="F2915" t="str">
            <v/>
          </cell>
          <cell r="G2915" t="str">
            <v/>
          </cell>
          <cell r="H2915" t="str">
            <v/>
          </cell>
          <cell r="I2915" t="str">
            <v/>
          </cell>
        </row>
        <row r="2916">
          <cell r="A2916" t="str">
            <v/>
          </cell>
          <cell r="D2916" t="str">
            <v/>
          </cell>
          <cell r="E2916" t="str">
            <v/>
          </cell>
          <cell r="F2916" t="str">
            <v/>
          </cell>
          <cell r="G2916" t="str">
            <v/>
          </cell>
          <cell r="H2916" t="str">
            <v/>
          </cell>
          <cell r="I2916" t="str">
            <v/>
          </cell>
        </row>
        <row r="2917">
          <cell r="A2917" t="str">
            <v/>
          </cell>
          <cell r="D2917" t="str">
            <v/>
          </cell>
          <cell r="E2917" t="str">
            <v/>
          </cell>
          <cell r="F2917" t="str">
            <v/>
          </cell>
          <cell r="G2917" t="str">
            <v/>
          </cell>
          <cell r="H2917" t="str">
            <v/>
          </cell>
          <cell r="I2917" t="str">
            <v/>
          </cell>
        </row>
        <row r="2918">
          <cell r="A2918" t="str">
            <v/>
          </cell>
          <cell r="D2918" t="str">
            <v/>
          </cell>
          <cell r="E2918" t="str">
            <v/>
          </cell>
          <cell r="F2918" t="str">
            <v/>
          </cell>
          <cell r="G2918" t="str">
            <v/>
          </cell>
          <cell r="H2918" t="str">
            <v/>
          </cell>
          <cell r="I2918" t="str">
            <v/>
          </cell>
        </row>
        <row r="2919">
          <cell r="A2919" t="str">
            <v/>
          </cell>
          <cell r="D2919" t="str">
            <v/>
          </cell>
          <cell r="E2919" t="str">
            <v/>
          </cell>
          <cell r="F2919" t="str">
            <v/>
          </cell>
          <cell r="G2919" t="str">
            <v/>
          </cell>
          <cell r="H2919" t="str">
            <v/>
          </cell>
          <cell r="I2919" t="str">
            <v/>
          </cell>
        </row>
        <row r="2920">
          <cell r="A2920" t="str">
            <v/>
          </cell>
          <cell r="D2920" t="str">
            <v/>
          </cell>
          <cell r="E2920" t="str">
            <v/>
          </cell>
          <cell r="F2920" t="str">
            <v/>
          </cell>
          <cell r="G2920" t="str">
            <v/>
          </cell>
          <cell r="H2920" t="str">
            <v/>
          </cell>
          <cell r="I2920" t="str">
            <v/>
          </cell>
        </row>
        <row r="2921">
          <cell r="A2921" t="str">
            <v/>
          </cell>
          <cell r="D2921" t="str">
            <v/>
          </cell>
          <cell r="E2921" t="str">
            <v/>
          </cell>
          <cell r="F2921" t="str">
            <v/>
          </cell>
          <cell r="G2921" t="str">
            <v/>
          </cell>
          <cell r="H2921" t="str">
            <v/>
          </cell>
          <cell r="I2921" t="str">
            <v/>
          </cell>
        </row>
        <row r="2922">
          <cell r="A2922" t="str">
            <v/>
          </cell>
          <cell r="D2922" t="str">
            <v/>
          </cell>
          <cell r="E2922" t="str">
            <v/>
          </cell>
          <cell r="F2922" t="str">
            <v/>
          </cell>
          <cell r="G2922" t="str">
            <v/>
          </cell>
          <cell r="H2922" t="str">
            <v/>
          </cell>
          <cell r="I2922" t="str">
            <v/>
          </cell>
        </row>
        <row r="2923">
          <cell r="A2923" t="str">
            <v/>
          </cell>
          <cell r="D2923" t="str">
            <v/>
          </cell>
          <cell r="E2923" t="str">
            <v/>
          </cell>
          <cell r="F2923" t="str">
            <v/>
          </cell>
          <cell r="G2923" t="str">
            <v/>
          </cell>
          <cell r="H2923" t="str">
            <v/>
          </cell>
          <cell r="I2923" t="str">
            <v/>
          </cell>
        </row>
        <row r="2924">
          <cell r="A2924" t="str">
            <v/>
          </cell>
          <cell r="D2924" t="str">
            <v/>
          </cell>
          <cell r="E2924" t="str">
            <v/>
          </cell>
          <cell r="F2924" t="str">
            <v/>
          </cell>
          <cell r="G2924" t="str">
            <v/>
          </cell>
          <cell r="H2924" t="str">
            <v/>
          </cell>
          <cell r="I2924" t="str">
            <v/>
          </cell>
        </row>
        <row r="2925">
          <cell r="A2925" t="str">
            <v/>
          </cell>
          <cell r="D2925" t="str">
            <v/>
          </cell>
          <cell r="E2925" t="str">
            <v/>
          </cell>
          <cell r="F2925" t="str">
            <v/>
          </cell>
          <cell r="G2925" t="str">
            <v/>
          </cell>
          <cell r="H2925" t="str">
            <v/>
          </cell>
          <cell r="I2925" t="str">
            <v/>
          </cell>
        </row>
        <row r="2926">
          <cell r="A2926" t="str">
            <v/>
          </cell>
          <cell r="D2926" t="str">
            <v/>
          </cell>
          <cell r="E2926" t="str">
            <v/>
          </cell>
          <cell r="F2926" t="str">
            <v/>
          </cell>
          <cell r="G2926" t="str">
            <v/>
          </cell>
          <cell r="H2926" t="str">
            <v/>
          </cell>
          <cell r="I2926" t="str">
            <v/>
          </cell>
        </row>
        <row r="2927">
          <cell r="A2927" t="str">
            <v/>
          </cell>
          <cell r="D2927" t="str">
            <v/>
          </cell>
          <cell r="E2927" t="str">
            <v/>
          </cell>
          <cell r="F2927" t="str">
            <v/>
          </cell>
          <cell r="G2927" t="str">
            <v/>
          </cell>
          <cell r="H2927" t="str">
            <v/>
          </cell>
          <cell r="I2927" t="str">
            <v/>
          </cell>
        </row>
        <row r="2928">
          <cell r="A2928" t="str">
            <v/>
          </cell>
          <cell r="D2928" t="str">
            <v/>
          </cell>
          <cell r="E2928" t="str">
            <v/>
          </cell>
          <cell r="F2928" t="str">
            <v/>
          </cell>
          <cell r="G2928" t="str">
            <v/>
          </cell>
          <cell r="H2928" t="str">
            <v/>
          </cell>
          <cell r="I2928" t="str">
            <v/>
          </cell>
        </row>
        <row r="2929">
          <cell r="A2929" t="str">
            <v/>
          </cell>
          <cell r="D2929" t="str">
            <v/>
          </cell>
          <cell r="E2929" t="str">
            <v/>
          </cell>
          <cell r="F2929" t="str">
            <v/>
          </cell>
          <cell r="G2929" t="str">
            <v/>
          </cell>
          <cell r="H2929" t="str">
            <v/>
          </cell>
          <cell r="I2929" t="str">
            <v/>
          </cell>
        </row>
        <row r="2930">
          <cell r="A2930" t="str">
            <v/>
          </cell>
          <cell r="D2930" t="str">
            <v/>
          </cell>
          <cell r="E2930" t="str">
            <v/>
          </cell>
          <cell r="F2930" t="str">
            <v/>
          </cell>
          <cell r="G2930" t="str">
            <v/>
          </cell>
          <cell r="H2930" t="str">
            <v/>
          </cell>
          <cell r="I2930" t="str">
            <v/>
          </cell>
        </row>
        <row r="2931">
          <cell r="A2931" t="str">
            <v/>
          </cell>
          <cell r="D2931" t="str">
            <v/>
          </cell>
          <cell r="E2931" t="str">
            <v/>
          </cell>
          <cell r="F2931" t="str">
            <v/>
          </cell>
          <cell r="G2931" t="str">
            <v/>
          </cell>
          <cell r="H2931" t="str">
            <v/>
          </cell>
          <cell r="I2931" t="str">
            <v/>
          </cell>
        </row>
        <row r="2932">
          <cell r="A2932" t="str">
            <v/>
          </cell>
          <cell r="D2932" t="str">
            <v/>
          </cell>
          <cell r="E2932" t="str">
            <v/>
          </cell>
          <cell r="F2932" t="str">
            <v/>
          </cell>
          <cell r="G2932" t="str">
            <v/>
          </cell>
          <cell r="H2932" t="str">
            <v/>
          </cell>
          <cell r="I2932" t="str">
            <v/>
          </cell>
        </row>
        <row r="2933">
          <cell r="A2933" t="str">
            <v/>
          </cell>
          <cell r="D2933" t="str">
            <v/>
          </cell>
          <cell r="E2933" t="str">
            <v/>
          </cell>
          <cell r="F2933" t="str">
            <v/>
          </cell>
          <cell r="G2933" t="str">
            <v/>
          </cell>
          <cell r="H2933" t="str">
            <v/>
          </cell>
          <cell r="I2933" t="str">
            <v/>
          </cell>
        </row>
        <row r="2934">
          <cell r="A2934" t="str">
            <v/>
          </cell>
          <cell r="D2934" t="str">
            <v/>
          </cell>
          <cell r="E2934" t="str">
            <v/>
          </cell>
          <cell r="F2934" t="str">
            <v/>
          </cell>
          <cell r="G2934" t="str">
            <v/>
          </cell>
          <cell r="H2934" t="str">
            <v/>
          </cell>
          <cell r="I2934" t="str">
            <v/>
          </cell>
        </row>
        <row r="2935">
          <cell r="A2935" t="str">
            <v/>
          </cell>
          <cell r="D2935" t="str">
            <v/>
          </cell>
          <cell r="E2935" t="str">
            <v/>
          </cell>
          <cell r="F2935" t="str">
            <v/>
          </cell>
          <cell r="G2935" t="str">
            <v/>
          </cell>
          <cell r="H2935" t="str">
            <v/>
          </cell>
          <cell r="I2935" t="str">
            <v/>
          </cell>
        </row>
        <row r="2936">
          <cell r="A2936" t="str">
            <v/>
          </cell>
          <cell r="D2936" t="str">
            <v/>
          </cell>
          <cell r="E2936" t="str">
            <v/>
          </cell>
          <cell r="F2936" t="str">
            <v/>
          </cell>
          <cell r="G2936" t="str">
            <v/>
          </cell>
          <cell r="H2936" t="str">
            <v/>
          </cell>
          <cell r="I2936" t="str">
            <v/>
          </cell>
        </row>
        <row r="2937">
          <cell r="A2937" t="str">
            <v/>
          </cell>
          <cell r="D2937" t="str">
            <v/>
          </cell>
          <cell r="E2937" t="str">
            <v/>
          </cell>
          <cell r="F2937" t="str">
            <v/>
          </cell>
          <cell r="G2937" t="str">
            <v/>
          </cell>
          <cell r="H2937" t="str">
            <v/>
          </cell>
          <cell r="I2937" t="str">
            <v/>
          </cell>
        </row>
        <row r="2938">
          <cell r="A2938" t="str">
            <v/>
          </cell>
          <cell r="D2938" t="str">
            <v/>
          </cell>
          <cell r="E2938" t="str">
            <v/>
          </cell>
          <cell r="F2938" t="str">
            <v/>
          </cell>
          <cell r="G2938" t="str">
            <v/>
          </cell>
          <cell r="H2938" t="str">
            <v/>
          </cell>
          <cell r="I2938" t="str">
            <v/>
          </cell>
        </row>
        <row r="2939">
          <cell r="A2939" t="str">
            <v/>
          </cell>
          <cell r="D2939" t="str">
            <v/>
          </cell>
          <cell r="E2939" t="str">
            <v/>
          </cell>
          <cell r="F2939" t="str">
            <v/>
          </cell>
          <cell r="G2939" t="str">
            <v/>
          </cell>
          <cell r="H2939" t="str">
            <v/>
          </cell>
          <cell r="I2939" t="str">
            <v/>
          </cell>
        </row>
        <row r="2940">
          <cell r="A2940" t="str">
            <v/>
          </cell>
          <cell r="D2940" t="str">
            <v/>
          </cell>
          <cell r="E2940" t="str">
            <v/>
          </cell>
          <cell r="F2940" t="str">
            <v/>
          </cell>
          <cell r="G2940" t="str">
            <v/>
          </cell>
          <cell r="H2940" t="str">
            <v/>
          </cell>
          <cell r="I2940" t="str">
            <v/>
          </cell>
        </row>
        <row r="2941">
          <cell r="A2941" t="str">
            <v/>
          </cell>
          <cell r="D2941" t="str">
            <v/>
          </cell>
          <cell r="E2941" t="str">
            <v/>
          </cell>
          <cell r="F2941" t="str">
            <v/>
          </cell>
          <cell r="G2941" t="str">
            <v/>
          </cell>
          <cell r="H2941" t="str">
            <v/>
          </cell>
          <cell r="I2941" t="str">
            <v/>
          </cell>
        </row>
        <row r="2942">
          <cell r="A2942" t="str">
            <v/>
          </cell>
          <cell r="D2942" t="str">
            <v/>
          </cell>
          <cell r="E2942" t="str">
            <v/>
          </cell>
          <cell r="F2942" t="str">
            <v/>
          </cell>
          <cell r="G2942" t="str">
            <v/>
          </cell>
          <cell r="H2942" t="str">
            <v/>
          </cell>
          <cell r="I2942" t="str">
            <v/>
          </cell>
        </row>
        <row r="2943">
          <cell r="A2943" t="str">
            <v/>
          </cell>
          <cell r="D2943" t="str">
            <v/>
          </cell>
          <cell r="E2943" t="str">
            <v/>
          </cell>
          <cell r="F2943" t="str">
            <v/>
          </cell>
          <cell r="G2943" t="str">
            <v/>
          </cell>
          <cell r="H2943" t="str">
            <v/>
          </cell>
          <cell r="I2943" t="str">
            <v/>
          </cell>
        </row>
        <row r="2944">
          <cell r="A2944" t="str">
            <v/>
          </cell>
          <cell r="D2944" t="str">
            <v/>
          </cell>
          <cell r="E2944" t="str">
            <v/>
          </cell>
          <cell r="F2944" t="str">
            <v/>
          </cell>
          <cell r="G2944" t="str">
            <v/>
          </cell>
          <cell r="H2944" t="str">
            <v/>
          </cell>
          <cell r="I2944" t="str">
            <v/>
          </cell>
        </row>
        <row r="2945">
          <cell r="A2945" t="str">
            <v/>
          </cell>
          <cell r="D2945" t="str">
            <v/>
          </cell>
          <cell r="E2945" t="str">
            <v/>
          </cell>
          <cell r="F2945" t="str">
            <v/>
          </cell>
          <cell r="G2945" t="str">
            <v/>
          </cell>
          <cell r="H2945" t="str">
            <v/>
          </cell>
          <cell r="I2945" t="str">
            <v/>
          </cell>
        </row>
        <row r="2946">
          <cell r="A2946" t="str">
            <v/>
          </cell>
          <cell r="D2946" t="str">
            <v/>
          </cell>
          <cell r="E2946" t="str">
            <v/>
          </cell>
          <cell r="F2946" t="str">
            <v/>
          </cell>
          <cell r="G2946" t="str">
            <v/>
          </cell>
          <cell r="H2946" t="str">
            <v/>
          </cell>
          <cell r="I2946" t="str">
            <v/>
          </cell>
        </row>
        <row r="2947">
          <cell r="A2947" t="str">
            <v/>
          </cell>
          <cell r="D2947" t="str">
            <v/>
          </cell>
          <cell r="E2947" t="str">
            <v/>
          </cell>
          <cell r="F2947" t="str">
            <v/>
          </cell>
          <cell r="G2947" t="str">
            <v/>
          </cell>
          <cell r="H2947" t="str">
            <v/>
          </cell>
          <cell r="I2947" t="str">
            <v/>
          </cell>
        </row>
        <row r="2948">
          <cell r="A2948" t="str">
            <v/>
          </cell>
          <cell r="D2948" t="str">
            <v/>
          </cell>
          <cell r="E2948" t="str">
            <v/>
          </cell>
          <cell r="F2948" t="str">
            <v/>
          </cell>
          <cell r="G2948" t="str">
            <v/>
          </cell>
          <cell r="H2948" t="str">
            <v/>
          </cell>
          <cell r="I2948" t="str">
            <v/>
          </cell>
        </row>
        <row r="2949">
          <cell r="A2949" t="str">
            <v/>
          </cell>
          <cell r="D2949" t="str">
            <v/>
          </cell>
          <cell r="E2949" t="str">
            <v/>
          </cell>
          <cell r="F2949" t="str">
            <v/>
          </cell>
          <cell r="G2949" t="str">
            <v/>
          </cell>
          <cell r="H2949" t="str">
            <v/>
          </cell>
          <cell r="I2949" t="str">
            <v/>
          </cell>
        </row>
        <row r="2950">
          <cell r="A2950" t="str">
            <v/>
          </cell>
          <cell r="D2950" t="str">
            <v/>
          </cell>
          <cell r="E2950" t="str">
            <v/>
          </cell>
          <cell r="F2950" t="str">
            <v/>
          </cell>
          <cell r="G2950" t="str">
            <v/>
          </cell>
          <cell r="H2950" t="str">
            <v/>
          </cell>
          <cell r="I2950" t="str">
            <v/>
          </cell>
        </row>
        <row r="2951">
          <cell r="A2951" t="str">
            <v/>
          </cell>
          <cell r="D2951" t="str">
            <v/>
          </cell>
          <cell r="E2951" t="str">
            <v/>
          </cell>
          <cell r="F2951" t="str">
            <v/>
          </cell>
          <cell r="G2951" t="str">
            <v/>
          </cell>
          <cell r="H2951" t="str">
            <v/>
          </cell>
          <cell r="I2951" t="str">
            <v/>
          </cell>
        </row>
        <row r="2952">
          <cell r="A2952" t="str">
            <v/>
          </cell>
          <cell r="D2952" t="str">
            <v/>
          </cell>
          <cell r="E2952" t="str">
            <v/>
          </cell>
          <cell r="F2952" t="str">
            <v/>
          </cell>
          <cell r="G2952" t="str">
            <v/>
          </cell>
          <cell r="H2952" t="str">
            <v/>
          </cell>
          <cell r="I2952" t="str">
            <v/>
          </cell>
        </row>
        <row r="2953">
          <cell r="A2953" t="str">
            <v/>
          </cell>
          <cell r="D2953" t="str">
            <v/>
          </cell>
          <cell r="E2953" t="str">
            <v/>
          </cell>
          <cell r="F2953" t="str">
            <v/>
          </cell>
          <cell r="G2953" t="str">
            <v/>
          </cell>
          <cell r="H2953" t="str">
            <v/>
          </cell>
          <cell r="I2953" t="str">
            <v/>
          </cell>
        </row>
        <row r="2954">
          <cell r="A2954" t="str">
            <v/>
          </cell>
          <cell r="D2954" t="str">
            <v/>
          </cell>
          <cell r="E2954" t="str">
            <v/>
          </cell>
          <cell r="F2954" t="str">
            <v/>
          </cell>
          <cell r="G2954" t="str">
            <v/>
          </cell>
          <cell r="H2954" t="str">
            <v/>
          </cell>
          <cell r="I2954" t="str">
            <v/>
          </cell>
        </row>
        <row r="2955">
          <cell r="A2955" t="str">
            <v/>
          </cell>
          <cell r="D2955" t="str">
            <v/>
          </cell>
          <cell r="E2955" t="str">
            <v/>
          </cell>
          <cell r="F2955" t="str">
            <v/>
          </cell>
          <cell r="G2955" t="str">
            <v/>
          </cell>
          <cell r="H2955" t="str">
            <v/>
          </cell>
          <cell r="I2955" t="str">
            <v/>
          </cell>
        </row>
        <row r="2956">
          <cell r="A2956" t="str">
            <v/>
          </cell>
          <cell r="D2956" t="str">
            <v/>
          </cell>
          <cell r="E2956" t="str">
            <v/>
          </cell>
          <cell r="F2956" t="str">
            <v/>
          </cell>
          <cell r="G2956" t="str">
            <v/>
          </cell>
          <cell r="H2956" t="str">
            <v/>
          </cell>
          <cell r="I2956" t="str">
            <v/>
          </cell>
        </row>
        <row r="2957">
          <cell r="A2957" t="str">
            <v/>
          </cell>
          <cell r="D2957" t="str">
            <v/>
          </cell>
          <cell r="E2957" t="str">
            <v/>
          </cell>
          <cell r="F2957" t="str">
            <v/>
          </cell>
          <cell r="G2957" t="str">
            <v/>
          </cell>
          <cell r="H2957" t="str">
            <v/>
          </cell>
          <cell r="I2957" t="str">
            <v/>
          </cell>
        </row>
        <row r="2958">
          <cell r="A2958" t="str">
            <v/>
          </cell>
          <cell r="D2958" t="str">
            <v/>
          </cell>
          <cell r="E2958" t="str">
            <v/>
          </cell>
          <cell r="F2958" t="str">
            <v/>
          </cell>
          <cell r="G2958" t="str">
            <v/>
          </cell>
          <cell r="H2958" t="str">
            <v/>
          </cell>
          <cell r="I2958" t="str">
            <v/>
          </cell>
        </row>
        <row r="2959">
          <cell r="A2959" t="str">
            <v/>
          </cell>
          <cell r="D2959" t="str">
            <v/>
          </cell>
          <cell r="E2959" t="str">
            <v/>
          </cell>
          <cell r="F2959" t="str">
            <v/>
          </cell>
          <cell r="G2959" t="str">
            <v/>
          </cell>
          <cell r="H2959" t="str">
            <v/>
          </cell>
          <cell r="I2959" t="str">
            <v/>
          </cell>
        </row>
        <row r="2960">
          <cell r="A2960" t="str">
            <v/>
          </cell>
          <cell r="D2960" t="str">
            <v/>
          </cell>
          <cell r="E2960" t="str">
            <v/>
          </cell>
          <cell r="F2960" t="str">
            <v/>
          </cell>
          <cell r="G2960" t="str">
            <v/>
          </cell>
          <cell r="H2960" t="str">
            <v/>
          </cell>
          <cell r="I2960" t="str">
            <v/>
          </cell>
        </row>
        <row r="2961">
          <cell r="A2961" t="str">
            <v/>
          </cell>
          <cell r="D2961" t="str">
            <v/>
          </cell>
          <cell r="E2961" t="str">
            <v/>
          </cell>
          <cell r="F2961" t="str">
            <v/>
          </cell>
          <cell r="G2961" t="str">
            <v/>
          </cell>
          <cell r="H2961" t="str">
            <v/>
          </cell>
          <cell r="I2961" t="str">
            <v/>
          </cell>
        </row>
        <row r="2962">
          <cell r="A2962" t="str">
            <v/>
          </cell>
          <cell r="D2962" t="str">
            <v/>
          </cell>
          <cell r="E2962" t="str">
            <v/>
          </cell>
          <cell r="F2962" t="str">
            <v/>
          </cell>
          <cell r="G2962" t="str">
            <v/>
          </cell>
          <cell r="H2962" t="str">
            <v/>
          </cell>
          <cell r="I2962" t="str">
            <v/>
          </cell>
        </row>
        <row r="2963">
          <cell r="A2963" t="str">
            <v/>
          </cell>
          <cell r="D2963" t="str">
            <v/>
          </cell>
          <cell r="E2963" t="str">
            <v/>
          </cell>
          <cell r="F2963" t="str">
            <v/>
          </cell>
          <cell r="G2963" t="str">
            <v/>
          </cell>
          <cell r="H2963" t="str">
            <v/>
          </cell>
          <cell r="I2963" t="str">
            <v/>
          </cell>
        </row>
        <row r="2964">
          <cell r="A2964" t="str">
            <v/>
          </cell>
          <cell r="D2964" t="str">
            <v/>
          </cell>
          <cell r="E2964" t="str">
            <v/>
          </cell>
          <cell r="F2964" t="str">
            <v/>
          </cell>
          <cell r="G2964" t="str">
            <v/>
          </cell>
          <cell r="H2964" t="str">
            <v/>
          </cell>
          <cell r="I2964" t="str">
            <v/>
          </cell>
        </row>
        <row r="2965">
          <cell r="A2965" t="str">
            <v/>
          </cell>
          <cell r="D2965" t="str">
            <v/>
          </cell>
          <cell r="E2965" t="str">
            <v/>
          </cell>
          <cell r="F2965" t="str">
            <v/>
          </cell>
          <cell r="G2965" t="str">
            <v/>
          </cell>
          <cell r="H2965" t="str">
            <v/>
          </cell>
          <cell r="I2965" t="str">
            <v/>
          </cell>
        </row>
        <row r="2966">
          <cell r="A2966" t="str">
            <v/>
          </cell>
          <cell r="D2966" t="str">
            <v/>
          </cell>
          <cell r="E2966" t="str">
            <v/>
          </cell>
          <cell r="F2966" t="str">
            <v/>
          </cell>
          <cell r="G2966" t="str">
            <v/>
          </cell>
          <cell r="H2966" t="str">
            <v/>
          </cell>
          <cell r="I2966" t="str">
            <v/>
          </cell>
        </row>
        <row r="2967">
          <cell r="A2967" t="str">
            <v/>
          </cell>
          <cell r="D2967" t="str">
            <v/>
          </cell>
          <cell r="E2967" t="str">
            <v/>
          </cell>
          <cell r="F2967" t="str">
            <v/>
          </cell>
          <cell r="G2967" t="str">
            <v/>
          </cell>
          <cell r="H2967" t="str">
            <v/>
          </cell>
          <cell r="I2967" t="str">
            <v/>
          </cell>
        </row>
        <row r="2968">
          <cell r="A2968" t="str">
            <v/>
          </cell>
          <cell r="D2968" t="str">
            <v/>
          </cell>
          <cell r="E2968" t="str">
            <v/>
          </cell>
          <cell r="F2968" t="str">
            <v/>
          </cell>
          <cell r="G2968" t="str">
            <v/>
          </cell>
          <cell r="H2968" t="str">
            <v/>
          </cell>
          <cell r="I2968" t="str">
            <v/>
          </cell>
        </row>
        <row r="2969">
          <cell r="A2969" t="str">
            <v/>
          </cell>
          <cell r="D2969" t="str">
            <v/>
          </cell>
          <cell r="E2969" t="str">
            <v/>
          </cell>
          <cell r="F2969" t="str">
            <v/>
          </cell>
          <cell r="G2969" t="str">
            <v/>
          </cell>
          <cell r="H2969" t="str">
            <v/>
          </cell>
          <cell r="I2969" t="str">
            <v/>
          </cell>
        </row>
        <row r="2970">
          <cell r="A2970" t="str">
            <v/>
          </cell>
          <cell r="D2970" t="str">
            <v/>
          </cell>
          <cell r="E2970" t="str">
            <v/>
          </cell>
          <cell r="F2970" t="str">
            <v/>
          </cell>
          <cell r="G2970" t="str">
            <v/>
          </cell>
          <cell r="H2970" t="str">
            <v/>
          </cell>
          <cell r="I2970" t="str">
            <v/>
          </cell>
        </row>
        <row r="2971">
          <cell r="A2971" t="str">
            <v/>
          </cell>
          <cell r="D2971" t="str">
            <v/>
          </cell>
          <cell r="E2971" t="str">
            <v/>
          </cell>
          <cell r="F2971" t="str">
            <v/>
          </cell>
          <cell r="G2971" t="str">
            <v/>
          </cell>
          <cell r="H2971" t="str">
            <v/>
          </cell>
          <cell r="I2971" t="str">
            <v/>
          </cell>
        </row>
        <row r="2972">
          <cell r="A2972" t="str">
            <v/>
          </cell>
          <cell r="D2972" t="str">
            <v/>
          </cell>
          <cell r="E2972" t="str">
            <v/>
          </cell>
          <cell r="F2972" t="str">
            <v/>
          </cell>
          <cell r="G2972" t="str">
            <v/>
          </cell>
          <cell r="H2972" t="str">
            <v/>
          </cell>
          <cell r="I2972" t="str">
            <v/>
          </cell>
        </row>
        <row r="2973">
          <cell r="A2973" t="str">
            <v/>
          </cell>
          <cell r="D2973" t="str">
            <v/>
          </cell>
          <cell r="E2973" t="str">
            <v/>
          </cell>
          <cell r="F2973" t="str">
            <v/>
          </cell>
          <cell r="G2973" t="str">
            <v/>
          </cell>
          <cell r="H2973" t="str">
            <v/>
          </cell>
          <cell r="I2973" t="str">
            <v/>
          </cell>
        </row>
        <row r="2974">
          <cell r="A2974" t="str">
            <v/>
          </cell>
          <cell r="D2974" t="str">
            <v/>
          </cell>
          <cell r="E2974" t="str">
            <v/>
          </cell>
          <cell r="F2974" t="str">
            <v/>
          </cell>
          <cell r="G2974" t="str">
            <v/>
          </cell>
          <cell r="H2974" t="str">
            <v/>
          </cell>
          <cell r="I2974" t="str">
            <v/>
          </cell>
        </row>
        <row r="2975">
          <cell r="A2975" t="str">
            <v/>
          </cell>
          <cell r="D2975" t="str">
            <v/>
          </cell>
          <cell r="E2975" t="str">
            <v/>
          </cell>
          <cell r="F2975" t="str">
            <v/>
          </cell>
          <cell r="G2975" t="str">
            <v/>
          </cell>
          <cell r="H2975" t="str">
            <v/>
          </cell>
          <cell r="I2975" t="str">
            <v/>
          </cell>
        </row>
        <row r="2976">
          <cell r="A2976" t="str">
            <v/>
          </cell>
          <cell r="D2976" t="str">
            <v/>
          </cell>
          <cell r="E2976" t="str">
            <v/>
          </cell>
          <cell r="F2976" t="str">
            <v/>
          </cell>
          <cell r="G2976" t="str">
            <v/>
          </cell>
          <cell r="H2976" t="str">
            <v/>
          </cell>
          <cell r="I2976" t="str">
            <v/>
          </cell>
        </row>
        <row r="2977">
          <cell r="A2977" t="str">
            <v/>
          </cell>
          <cell r="D2977" t="str">
            <v/>
          </cell>
          <cell r="E2977" t="str">
            <v/>
          </cell>
          <cell r="F2977" t="str">
            <v/>
          </cell>
          <cell r="G2977" t="str">
            <v/>
          </cell>
          <cell r="H2977" t="str">
            <v/>
          </cell>
          <cell r="I2977" t="str">
            <v/>
          </cell>
        </row>
        <row r="2978">
          <cell r="A2978" t="str">
            <v/>
          </cell>
          <cell r="D2978" t="str">
            <v/>
          </cell>
          <cell r="E2978" t="str">
            <v/>
          </cell>
          <cell r="F2978" t="str">
            <v/>
          </cell>
          <cell r="G2978" t="str">
            <v/>
          </cell>
          <cell r="H2978" t="str">
            <v/>
          </cell>
          <cell r="I2978" t="str">
            <v/>
          </cell>
        </row>
        <row r="2979">
          <cell r="A2979" t="str">
            <v/>
          </cell>
          <cell r="D2979" t="str">
            <v/>
          </cell>
          <cell r="E2979" t="str">
            <v/>
          </cell>
          <cell r="F2979" t="str">
            <v/>
          </cell>
          <cell r="G2979" t="str">
            <v/>
          </cell>
          <cell r="H2979" t="str">
            <v/>
          </cell>
          <cell r="I2979" t="str">
            <v/>
          </cell>
        </row>
        <row r="2980">
          <cell r="A2980" t="str">
            <v/>
          </cell>
          <cell r="D2980" t="str">
            <v/>
          </cell>
          <cell r="E2980" t="str">
            <v/>
          </cell>
          <cell r="F2980" t="str">
            <v/>
          </cell>
          <cell r="G2980" t="str">
            <v/>
          </cell>
          <cell r="H2980" t="str">
            <v/>
          </cell>
          <cell r="I2980" t="str">
            <v/>
          </cell>
        </row>
        <row r="2981">
          <cell r="A2981" t="str">
            <v/>
          </cell>
          <cell r="D2981" t="str">
            <v/>
          </cell>
          <cell r="E2981" t="str">
            <v/>
          </cell>
          <cell r="F2981" t="str">
            <v/>
          </cell>
          <cell r="G2981" t="str">
            <v/>
          </cell>
          <cell r="H2981" t="str">
            <v/>
          </cell>
          <cell r="I2981" t="str">
            <v/>
          </cell>
        </row>
        <row r="2982">
          <cell r="A2982" t="str">
            <v/>
          </cell>
          <cell r="D2982" t="str">
            <v/>
          </cell>
          <cell r="E2982" t="str">
            <v/>
          </cell>
          <cell r="F2982" t="str">
            <v/>
          </cell>
          <cell r="G2982" t="str">
            <v/>
          </cell>
          <cell r="H2982" t="str">
            <v/>
          </cell>
          <cell r="I2982" t="str">
            <v/>
          </cell>
        </row>
        <row r="2983">
          <cell r="A2983" t="str">
            <v/>
          </cell>
          <cell r="D2983" t="str">
            <v/>
          </cell>
          <cell r="E2983" t="str">
            <v/>
          </cell>
          <cell r="F2983" t="str">
            <v/>
          </cell>
          <cell r="G2983" t="str">
            <v/>
          </cell>
          <cell r="H2983" t="str">
            <v/>
          </cell>
          <cell r="I2983" t="str">
            <v/>
          </cell>
        </row>
        <row r="2984">
          <cell r="A2984" t="str">
            <v/>
          </cell>
          <cell r="D2984" t="str">
            <v/>
          </cell>
          <cell r="E2984" t="str">
            <v/>
          </cell>
          <cell r="F2984" t="str">
            <v/>
          </cell>
          <cell r="G2984" t="str">
            <v/>
          </cell>
          <cell r="H2984" t="str">
            <v/>
          </cell>
          <cell r="I2984" t="str">
            <v/>
          </cell>
        </row>
        <row r="2985">
          <cell r="A2985" t="str">
            <v/>
          </cell>
          <cell r="D2985" t="str">
            <v/>
          </cell>
          <cell r="E2985" t="str">
            <v/>
          </cell>
          <cell r="F2985" t="str">
            <v/>
          </cell>
          <cell r="G2985" t="str">
            <v/>
          </cell>
          <cell r="H2985" t="str">
            <v/>
          </cell>
          <cell r="I2985" t="str">
            <v/>
          </cell>
        </row>
        <row r="2986">
          <cell r="A2986" t="str">
            <v/>
          </cell>
          <cell r="D2986" t="str">
            <v/>
          </cell>
          <cell r="E2986" t="str">
            <v/>
          </cell>
          <cell r="F2986" t="str">
            <v/>
          </cell>
          <cell r="G2986" t="str">
            <v/>
          </cell>
          <cell r="H2986" t="str">
            <v/>
          </cell>
          <cell r="I2986" t="str">
            <v/>
          </cell>
        </row>
        <row r="2987">
          <cell r="A2987" t="str">
            <v/>
          </cell>
          <cell r="D2987" t="str">
            <v/>
          </cell>
          <cell r="E2987" t="str">
            <v/>
          </cell>
          <cell r="F2987" t="str">
            <v/>
          </cell>
          <cell r="G2987" t="str">
            <v/>
          </cell>
          <cell r="H2987" t="str">
            <v/>
          </cell>
          <cell r="I2987" t="str">
            <v/>
          </cell>
        </row>
        <row r="2988">
          <cell r="A2988" t="str">
            <v/>
          </cell>
          <cell r="D2988" t="str">
            <v/>
          </cell>
          <cell r="E2988" t="str">
            <v/>
          </cell>
          <cell r="F2988" t="str">
            <v/>
          </cell>
          <cell r="G2988" t="str">
            <v/>
          </cell>
          <cell r="H2988" t="str">
            <v/>
          </cell>
          <cell r="I2988" t="str">
            <v/>
          </cell>
        </row>
        <row r="2989">
          <cell r="A2989" t="str">
            <v/>
          </cell>
          <cell r="D2989" t="str">
            <v/>
          </cell>
          <cell r="E2989" t="str">
            <v/>
          </cell>
          <cell r="F2989" t="str">
            <v/>
          </cell>
          <cell r="G2989" t="str">
            <v/>
          </cell>
          <cell r="H2989" t="str">
            <v/>
          </cell>
          <cell r="I2989" t="str">
            <v/>
          </cell>
        </row>
        <row r="2990">
          <cell r="A2990" t="str">
            <v/>
          </cell>
          <cell r="D2990" t="str">
            <v/>
          </cell>
          <cell r="E2990" t="str">
            <v/>
          </cell>
          <cell r="F2990" t="str">
            <v/>
          </cell>
          <cell r="G2990" t="str">
            <v/>
          </cell>
          <cell r="H2990" t="str">
            <v/>
          </cell>
          <cell r="I2990" t="str">
            <v/>
          </cell>
        </row>
        <row r="2991">
          <cell r="A2991" t="str">
            <v/>
          </cell>
          <cell r="D2991" t="str">
            <v/>
          </cell>
          <cell r="E2991" t="str">
            <v/>
          </cell>
          <cell r="F2991" t="str">
            <v/>
          </cell>
          <cell r="G2991" t="str">
            <v/>
          </cell>
          <cell r="H2991" t="str">
            <v/>
          </cell>
          <cell r="I2991" t="str">
            <v/>
          </cell>
        </row>
        <row r="2992">
          <cell r="A2992" t="str">
            <v/>
          </cell>
          <cell r="D2992" t="str">
            <v/>
          </cell>
          <cell r="E2992" t="str">
            <v/>
          </cell>
          <cell r="F2992" t="str">
            <v/>
          </cell>
          <cell r="G2992" t="str">
            <v/>
          </cell>
          <cell r="H2992" t="str">
            <v/>
          </cell>
          <cell r="I2992" t="str">
            <v/>
          </cell>
        </row>
        <row r="2993">
          <cell r="A2993" t="str">
            <v/>
          </cell>
          <cell r="D2993" t="str">
            <v/>
          </cell>
          <cell r="E2993" t="str">
            <v/>
          </cell>
          <cell r="F2993" t="str">
            <v/>
          </cell>
          <cell r="G2993" t="str">
            <v/>
          </cell>
          <cell r="H2993" t="str">
            <v/>
          </cell>
          <cell r="I2993" t="str">
            <v/>
          </cell>
        </row>
        <row r="2994">
          <cell r="A2994" t="str">
            <v/>
          </cell>
          <cell r="D2994" t="str">
            <v/>
          </cell>
          <cell r="E2994" t="str">
            <v/>
          </cell>
          <cell r="F2994" t="str">
            <v/>
          </cell>
          <cell r="G2994" t="str">
            <v/>
          </cell>
          <cell r="H2994" t="str">
            <v/>
          </cell>
          <cell r="I2994" t="str">
            <v/>
          </cell>
        </row>
        <row r="2995">
          <cell r="A2995" t="str">
            <v/>
          </cell>
          <cell r="D2995" t="str">
            <v/>
          </cell>
          <cell r="E2995" t="str">
            <v/>
          </cell>
          <cell r="F2995" t="str">
            <v/>
          </cell>
          <cell r="G2995" t="str">
            <v/>
          </cell>
          <cell r="H2995" t="str">
            <v/>
          </cell>
          <cell r="I2995" t="str">
            <v/>
          </cell>
        </row>
        <row r="2996">
          <cell r="A2996" t="str">
            <v/>
          </cell>
          <cell r="D2996" t="str">
            <v/>
          </cell>
          <cell r="E2996" t="str">
            <v/>
          </cell>
          <cell r="F2996" t="str">
            <v/>
          </cell>
          <cell r="G2996" t="str">
            <v/>
          </cell>
          <cell r="H2996" t="str">
            <v/>
          </cell>
          <cell r="I2996" t="str">
            <v/>
          </cell>
        </row>
        <row r="2997">
          <cell r="A2997" t="str">
            <v/>
          </cell>
          <cell r="D2997" t="str">
            <v/>
          </cell>
          <cell r="E2997" t="str">
            <v/>
          </cell>
          <cell r="F2997" t="str">
            <v/>
          </cell>
          <cell r="G2997" t="str">
            <v/>
          </cell>
          <cell r="H2997" t="str">
            <v/>
          </cell>
          <cell r="I2997" t="str">
            <v/>
          </cell>
        </row>
        <row r="2998">
          <cell r="A2998" t="str">
            <v/>
          </cell>
          <cell r="D2998" t="str">
            <v/>
          </cell>
          <cell r="E2998" t="str">
            <v/>
          </cell>
          <cell r="F2998" t="str">
            <v/>
          </cell>
          <cell r="G2998" t="str">
            <v/>
          </cell>
          <cell r="H2998" t="str">
            <v/>
          </cell>
          <cell r="I2998" t="str">
            <v/>
          </cell>
        </row>
        <row r="2999">
          <cell r="A2999" t="str">
            <v/>
          </cell>
          <cell r="D2999" t="str">
            <v/>
          </cell>
          <cell r="E2999" t="str">
            <v/>
          </cell>
          <cell r="F2999" t="str">
            <v/>
          </cell>
          <cell r="G2999" t="str">
            <v/>
          </cell>
          <cell r="H2999" t="str">
            <v/>
          </cell>
          <cell r="I2999" t="str">
            <v/>
          </cell>
        </row>
        <row r="3000">
          <cell r="A3000" t="str">
            <v/>
          </cell>
          <cell r="D3000" t="str">
            <v/>
          </cell>
          <cell r="E3000" t="str">
            <v/>
          </cell>
          <cell r="F3000" t="str">
            <v/>
          </cell>
          <cell r="G3000" t="str">
            <v/>
          </cell>
          <cell r="H3000" t="str">
            <v/>
          </cell>
          <cell r="I3000" t="str">
            <v/>
          </cell>
        </row>
        <row r="3001">
          <cell r="A3001" t="str">
            <v/>
          </cell>
          <cell r="D3001" t="str">
            <v/>
          </cell>
          <cell r="E3001" t="str">
            <v/>
          </cell>
          <cell r="F3001" t="str">
            <v/>
          </cell>
          <cell r="G3001" t="str">
            <v/>
          </cell>
          <cell r="H3001" t="str">
            <v/>
          </cell>
          <cell r="I3001" t="str">
            <v/>
          </cell>
        </row>
        <row r="3002">
          <cell r="A3002" t="str">
            <v/>
          </cell>
          <cell r="D3002" t="str">
            <v/>
          </cell>
          <cell r="E3002" t="str">
            <v/>
          </cell>
          <cell r="F3002" t="str">
            <v/>
          </cell>
          <cell r="G3002" t="str">
            <v/>
          </cell>
          <cell r="H3002" t="str">
            <v/>
          </cell>
          <cell r="I3002" t="str">
            <v/>
          </cell>
        </row>
        <row r="3003">
          <cell r="A3003" t="str">
            <v/>
          </cell>
          <cell r="D3003" t="str">
            <v/>
          </cell>
          <cell r="E3003" t="str">
            <v/>
          </cell>
          <cell r="F3003" t="str">
            <v/>
          </cell>
          <cell r="G3003" t="str">
            <v/>
          </cell>
          <cell r="H3003" t="str">
            <v/>
          </cell>
          <cell r="I3003" t="str">
            <v/>
          </cell>
        </row>
        <row r="3004">
          <cell r="A3004" t="str">
            <v/>
          </cell>
          <cell r="D3004" t="str">
            <v/>
          </cell>
          <cell r="E3004" t="str">
            <v/>
          </cell>
          <cell r="F3004" t="str">
            <v/>
          </cell>
          <cell r="G3004" t="str">
            <v/>
          </cell>
          <cell r="H3004" t="str">
            <v/>
          </cell>
          <cell r="I3004" t="str">
            <v/>
          </cell>
        </row>
        <row r="3005">
          <cell r="A3005" t="str">
            <v/>
          </cell>
          <cell r="D3005" t="str">
            <v/>
          </cell>
          <cell r="E3005" t="str">
            <v/>
          </cell>
          <cell r="F3005" t="str">
            <v/>
          </cell>
          <cell r="G3005" t="str">
            <v/>
          </cell>
          <cell r="H3005" t="str">
            <v/>
          </cell>
          <cell r="I3005" t="str">
            <v/>
          </cell>
        </row>
        <row r="3006">
          <cell r="A3006" t="str">
            <v/>
          </cell>
          <cell r="D3006" t="str">
            <v/>
          </cell>
          <cell r="E3006" t="str">
            <v/>
          </cell>
          <cell r="F3006" t="str">
            <v/>
          </cell>
          <cell r="G3006" t="str">
            <v/>
          </cell>
          <cell r="H3006" t="str">
            <v/>
          </cell>
          <cell r="I3006" t="str">
            <v/>
          </cell>
        </row>
        <row r="3007">
          <cell r="A3007" t="str">
            <v/>
          </cell>
          <cell r="D3007" t="str">
            <v/>
          </cell>
          <cell r="E3007" t="str">
            <v/>
          </cell>
          <cell r="F3007" t="str">
            <v/>
          </cell>
          <cell r="G3007" t="str">
            <v/>
          </cell>
          <cell r="H3007" t="str">
            <v/>
          </cell>
          <cell r="I3007" t="str">
            <v/>
          </cell>
        </row>
        <row r="3008">
          <cell r="A3008" t="str">
            <v/>
          </cell>
          <cell r="D3008" t="str">
            <v/>
          </cell>
          <cell r="E3008" t="str">
            <v/>
          </cell>
          <cell r="F3008" t="str">
            <v/>
          </cell>
          <cell r="G3008" t="str">
            <v/>
          </cell>
          <cell r="H3008" t="str">
            <v/>
          </cell>
          <cell r="I3008" t="str">
            <v/>
          </cell>
        </row>
        <row r="3009">
          <cell r="A3009" t="str">
            <v/>
          </cell>
          <cell r="D3009" t="str">
            <v/>
          </cell>
          <cell r="E3009" t="str">
            <v/>
          </cell>
          <cell r="F3009" t="str">
            <v/>
          </cell>
          <cell r="G3009" t="str">
            <v/>
          </cell>
          <cell r="H3009" t="str">
            <v/>
          </cell>
          <cell r="I3009" t="str">
            <v/>
          </cell>
        </row>
        <row r="3010">
          <cell r="A3010" t="str">
            <v/>
          </cell>
          <cell r="D3010" t="str">
            <v/>
          </cell>
          <cell r="E3010" t="str">
            <v/>
          </cell>
          <cell r="F3010" t="str">
            <v/>
          </cell>
          <cell r="G3010" t="str">
            <v/>
          </cell>
          <cell r="H3010" t="str">
            <v/>
          </cell>
          <cell r="I3010" t="str">
            <v/>
          </cell>
        </row>
        <row r="3011">
          <cell r="A3011" t="str">
            <v/>
          </cell>
          <cell r="D3011" t="str">
            <v/>
          </cell>
          <cell r="E3011" t="str">
            <v/>
          </cell>
          <cell r="F3011" t="str">
            <v/>
          </cell>
          <cell r="G3011" t="str">
            <v/>
          </cell>
          <cell r="H3011" t="str">
            <v/>
          </cell>
          <cell r="I3011" t="str">
            <v/>
          </cell>
        </row>
        <row r="3012">
          <cell r="A3012" t="str">
            <v/>
          </cell>
          <cell r="D3012" t="str">
            <v/>
          </cell>
          <cell r="E3012" t="str">
            <v/>
          </cell>
          <cell r="F3012" t="str">
            <v/>
          </cell>
          <cell r="G3012" t="str">
            <v/>
          </cell>
          <cell r="H3012" t="str">
            <v/>
          </cell>
          <cell r="I3012" t="str">
            <v/>
          </cell>
        </row>
        <row r="3013">
          <cell r="A3013" t="str">
            <v/>
          </cell>
          <cell r="D3013" t="str">
            <v/>
          </cell>
          <cell r="E3013" t="str">
            <v/>
          </cell>
          <cell r="F3013" t="str">
            <v/>
          </cell>
          <cell r="G3013" t="str">
            <v/>
          </cell>
          <cell r="H3013" t="str">
            <v/>
          </cell>
          <cell r="I3013" t="str">
            <v/>
          </cell>
        </row>
        <row r="3014">
          <cell r="A3014" t="str">
            <v/>
          </cell>
          <cell r="D3014" t="str">
            <v/>
          </cell>
          <cell r="E3014" t="str">
            <v/>
          </cell>
          <cell r="F3014" t="str">
            <v/>
          </cell>
          <cell r="G3014" t="str">
            <v/>
          </cell>
          <cell r="H3014" t="str">
            <v/>
          </cell>
          <cell r="I3014" t="str">
            <v/>
          </cell>
        </row>
        <row r="3015">
          <cell r="A3015" t="str">
            <v/>
          </cell>
          <cell r="D3015" t="str">
            <v/>
          </cell>
          <cell r="E3015" t="str">
            <v/>
          </cell>
          <cell r="F3015" t="str">
            <v/>
          </cell>
          <cell r="G3015" t="str">
            <v/>
          </cell>
          <cell r="H3015" t="str">
            <v/>
          </cell>
          <cell r="I3015" t="str">
            <v/>
          </cell>
        </row>
        <row r="3016">
          <cell r="A3016" t="str">
            <v/>
          </cell>
          <cell r="D3016" t="str">
            <v/>
          </cell>
          <cell r="E3016" t="str">
            <v/>
          </cell>
          <cell r="F3016" t="str">
            <v/>
          </cell>
          <cell r="G3016" t="str">
            <v/>
          </cell>
          <cell r="H3016" t="str">
            <v/>
          </cell>
          <cell r="I3016" t="str">
            <v/>
          </cell>
        </row>
        <row r="3017">
          <cell r="A3017" t="str">
            <v/>
          </cell>
          <cell r="D3017" t="str">
            <v/>
          </cell>
          <cell r="E3017" t="str">
            <v/>
          </cell>
          <cell r="F3017" t="str">
            <v/>
          </cell>
          <cell r="G3017" t="str">
            <v/>
          </cell>
          <cell r="H3017" t="str">
            <v/>
          </cell>
          <cell r="I3017" t="str">
            <v/>
          </cell>
        </row>
        <row r="3018">
          <cell r="A3018" t="str">
            <v/>
          </cell>
          <cell r="D3018" t="str">
            <v/>
          </cell>
          <cell r="E3018" t="str">
            <v/>
          </cell>
          <cell r="F3018" t="str">
            <v/>
          </cell>
          <cell r="G3018" t="str">
            <v/>
          </cell>
          <cell r="H3018" t="str">
            <v/>
          </cell>
          <cell r="I3018" t="str">
            <v/>
          </cell>
        </row>
        <row r="3019">
          <cell r="A3019" t="str">
            <v/>
          </cell>
          <cell r="D3019" t="str">
            <v/>
          </cell>
          <cell r="E3019" t="str">
            <v/>
          </cell>
          <cell r="F3019" t="str">
            <v/>
          </cell>
          <cell r="G3019" t="str">
            <v/>
          </cell>
          <cell r="H3019" t="str">
            <v/>
          </cell>
          <cell r="I3019" t="str">
            <v/>
          </cell>
        </row>
        <row r="3020">
          <cell r="A3020" t="str">
            <v/>
          </cell>
          <cell r="D3020" t="str">
            <v/>
          </cell>
          <cell r="E3020" t="str">
            <v/>
          </cell>
          <cell r="F3020" t="str">
            <v/>
          </cell>
          <cell r="G3020" t="str">
            <v/>
          </cell>
          <cell r="H3020" t="str">
            <v/>
          </cell>
          <cell r="I3020" t="str">
            <v/>
          </cell>
        </row>
        <row r="3021">
          <cell r="A3021" t="str">
            <v/>
          </cell>
          <cell r="D3021" t="str">
            <v/>
          </cell>
          <cell r="E3021" t="str">
            <v/>
          </cell>
          <cell r="F3021" t="str">
            <v/>
          </cell>
          <cell r="G3021" t="str">
            <v/>
          </cell>
          <cell r="H3021" t="str">
            <v/>
          </cell>
          <cell r="I3021" t="str">
            <v/>
          </cell>
        </row>
        <row r="3022">
          <cell r="A3022" t="str">
            <v/>
          </cell>
          <cell r="D3022" t="str">
            <v/>
          </cell>
          <cell r="E3022" t="str">
            <v/>
          </cell>
          <cell r="F3022" t="str">
            <v/>
          </cell>
          <cell r="G3022" t="str">
            <v/>
          </cell>
          <cell r="H3022" t="str">
            <v/>
          </cell>
          <cell r="I3022" t="str">
            <v/>
          </cell>
        </row>
        <row r="3023">
          <cell r="A3023" t="str">
            <v/>
          </cell>
          <cell r="D3023" t="str">
            <v/>
          </cell>
          <cell r="E3023" t="str">
            <v/>
          </cell>
          <cell r="F3023" t="str">
            <v/>
          </cell>
          <cell r="G3023" t="str">
            <v/>
          </cell>
          <cell r="H3023" t="str">
            <v/>
          </cell>
          <cell r="I3023" t="str">
            <v/>
          </cell>
        </row>
        <row r="3024">
          <cell r="A3024" t="str">
            <v/>
          </cell>
          <cell r="D3024" t="str">
            <v/>
          </cell>
          <cell r="E3024" t="str">
            <v/>
          </cell>
          <cell r="F3024" t="str">
            <v/>
          </cell>
          <cell r="G3024" t="str">
            <v/>
          </cell>
          <cell r="H3024" t="str">
            <v/>
          </cell>
          <cell r="I3024" t="str">
            <v/>
          </cell>
        </row>
        <row r="3025">
          <cell r="A3025" t="str">
            <v/>
          </cell>
          <cell r="D3025" t="str">
            <v/>
          </cell>
          <cell r="E3025" t="str">
            <v/>
          </cell>
          <cell r="F3025" t="str">
            <v/>
          </cell>
          <cell r="G3025" t="str">
            <v/>
          </cell>
          <cell r="H3025" t="str">
            <v/>
          </cell>
          <cell r="I3025" t="str">
            <v/>
          </cell>
        </row>
        <row r="3026">
          <cell r="A3026" t="str">
            <v/>
          </cell>
          <cell r="D3026" t="str">
            <v/>
          </cell>
          <cell r="E3026" t="str">
            <v/>
          </cell>
          <cell r="F3026" t="str">
            <v/>
          </cell>
          <cell r="G3026" t="str">
            <v/>
          </cell>
          <cell r="H3026" t="str">
            <v/>
          </cell>
          <cell r="I3026" t="str">
            <v/>
          </cell>
        </row>
        <row r="3027">
          <cell r="A3027" t="str">
            <v/>
          </cell>
          <cell r="D3027" t="str">
            <v/>
          </cell>
          <cell r="E3027" t="str">
            <v/>
          </cell>
          <cell r="F3027" t="str">
            <v/>
          </cell>
          <cell r="G3027" t="str">
            <v/>
          </cell>
          <cell r="H3027" t="str">
            <v/>
          </cell>
          <cell r="I3027" t="str">
            <v/>
          </cell>
        </row>
        <row r="3028">
          <cell r="A3028" t="str">
            <v/>
          </cell>
          <cell r="D3028" t="str">
            <v/>
          </cell>
          <cell r="E3028" t="str">
            <v/>
          </cell>
          <cell r="F3028" t="str">
            <v/>
          </cell>
          <cell r="G3028" t="str">
            <v/>
          </cell>
          <cell r="H3028" t="str">
            <v/>
          </cell>
          <cell r="I3028" t="str">
            <v/>
          </cell>
        </row>
        <row r="3029">
          <cell r="A3029" t="str">
            <v/>
          </cell>
          <cell r="D3029" t="str">
            <v/>
          </cell>
          <cell r="E3029" t="str">
            <v/>
          </cell>
          <cell r="F3029" t="str">
            <v/>
          </cell>
          <cell r="G3029" t="str">
            <v/>
          </cell>
          <cell r="H3029" t="str">
            <v/>
          </cell>
          <cell r="I3029" t="str">
            <v/>
          </cell>
        </row>
        <row r="3030">
          <cell r="A3030" t="str">
            <v/>
          </cell>
          <cell r="D3030" t="str">
            <v/>
          </cell>
          <cell r="E3030" t="str">
            <v/>
          </cell>
          <cell r="F3030" t="str">
            <v/>
          </cell>
          <cell r="G3030" t="str">
            <v/>
          </cell>
          <cell r="H3030" t="str">
            <v/>
          </cell>
          <cell r="I3030" t="str">
            <v/>
          </cell>
        </row>
        <row r="3031">
          <cell r="A3031" t="str">
            <v/>
          </cell>
          <cell r="D3031" t="str">
            <v/>
          </cell>
          <cell r="E3031" t="str">
            <v/>
          </cell>
          <cell r="F3031" t="str">
            <v/>
          </cell>
          <cell r="G3031" t="str">
            <v/>
          </cell>
          <cell r="H3031" t="str">
            <v/>
          </cell>
          <cell r="I3031" t="str">
            <v/>
          </cell>
        </row>
        <row r="3032">
          <cell r="A3032" t="str">
            <v/>
          </cell>
          <cell r="D3032" t="str">
            <v/>
          </cell>
          <cell r="E3032" t="str">
            <v/>
          </cell>
          <cell r="F3032" t="str">
            <v/>
          </cell>
          <cell r="G3032" t="str">
            <v/>
          </cell>
          <cell r="H3032" t="str">
            <v/>
          </cell>
          <cell r="I3032" t="str">
            <v/>
          </cell>
        </row>
        <row r="3033">
          <cell r="A3033" t="str">
            <v/>
          </cell>
          <cell r="D3033" t="str">
            <v/>
          </cell>
          <cell r="E3033" t="str">
            <v/>
          </cell>
          <cell r="F3033" t="str">
            <v/>
          </cell>
          <cell r="G3033" t="str">
            <v/>
          </cell>
          <cell r="H3033" t="str">
            <v/>
          </cell>
          <cell r="I3033" t="str">
            <v/>
          </cell>
        </row>
        <row r="3034">
          <cell r="A3034" t="str">
            <v/>
          </cell>
          <cell r="D3034" t="str">
            <v/>
          </cell>
          <cell r="E3034" t="str">
            <v/>
          </cell>
          <cell r="F3034" t="str">
            <v/>
          </cell>
          <cell r="G3034" t="str">
            <v/>
          </cell>
          <cell r="H3034" t="str">
            <v/>
          </cell>
          <cell r="I3034" t="str">
            <v/>
          </cell>
        </row>
        <row r="3035">
          <cell r="A3035" t="str">
            <v/>
          </cell>
          <cell r="D3035" t="str">
            <v/>
          </cell>
          <cell r="E3035" t="str">
            <v/>
          </cell>
          <cell r="F3035" t="str">
            <v/>
          </cell>
          <cell r="G3035" t="str">
            <v/>
          </cell>
          <cell r="H3035" t="str">
            <v/>
          </cell>
          <cell r="I3035" t="str">
            <v/>
          </cell>
        </row>
        <row r="3036">
          <cell r="A3036" t="str">
            <v/>
          </cell>
          <cell r="D3036" t="str">
            <v/>
          </cell>
          <cell r="E3036" t="str">
            <v/>
          </cell>
          <cell r="F3036" t="str">
            <v/>
          </cell>
          <cell r="G3036" t="str">
            <v/>
          </cell>
          <cell r="H3036" t="str">
            <v/>
          </cell>
          <cell r="I3036" t="str">
            <v/>
          </cell>
        </row>
        <row r="3037">
          <cell r="A3037" t="str">
            <v/>
          </cell>
          <cell r="D3037" t="str">
            <v/>
          </cell>
          <cell r="E3037" t="str">
            <v/>
          </cell>
          <cell r="F3037" t="str">
            <v/>
          </cell>
          <cell r="G3037" t="str">
            <v/>
          </cell>
          <cell r="H3037" t="str">
            <v/>
          </cell>
          <cell r="I3037" t="str">
            <v/>
          </cell>
        </row>
        <row r="3038">
          <cell r="A3038" t="str">
            <v/>
          </cell>
          <cell r="D3038" t="str">
            <v/>
          </cell>
          <cell r="E3038" t="str">
            <v/>
          </cell>
          <cell r="F3038" t="str">
            <v/>
          </cell>
          <cell r="G3038" t="str">
            <v/>
          </cell>
          <cell r="H3038" t="str">
            <v/>
          </cell>
          <cell r="I3038" t="str">
            <v/>
          </cell>
        </row>
        <row r="3039">
          <cell r="A3039" t="str">
            <v/>
          </cell>
          <cell r="D3039" t="str">
            <v/>
          </cell>
          <cell r="E3039" t="str">
            <v/>
          </cell>
          <cell r="F3039" t="str">
            <v/>
          </cell>
          <cell r="G3039" t="str">
            <v/>
          </cell>
          <cell r="H3039" t="str">
            <v/>
          </cell>
          <cell r="I3039" t="str">
            <v/>
          </cell>
        </row>
        <row r="3040">
          <cell r="A3040" t="str">
            <v/>
          </cell>
          <cell r="D3040" t="str">
            <v/>
          </cell>
          <cell r="E3040" t="str">
            <v/>
          </cell>
          <cell r="F3040" t="str">
            <v/>
          </cell>
          <cell r="G3040" t="str">
            <v/>
          </cell>
          <cell r="H3040" t="str">
            <v/>
          </cell>
          <cell r="I3040" t="str">
            <v/>
          </cell>
        </row>
        <row r="3041">
          <cell r="A3041" t="str">
            <v/>
          </cell>
          <cell r="D3041" t="str">
            <v/>
          </cell>
          <cell r="E3041" t="str">
            <v/>
          </cell>
          <cell r="F3041" t="str">
            <v/>
          </cell>
          <cell r="G3041" t="str">
            <v/>
          </cell>
          <cell r="H3041" t="str">
            <v/>
          </cell>
          <cell r="I3041" t="str">
            <v/>
          </cell>
        </row>
        <row r="3042">
          <cell r="A3042" t="str">
            <v/>
          </cell>
          <cell r="D3042" t="str">
            <v/>
          </cell>
          <cell r="E3042" t="str">
            <v/>
          </cell>
          <cell r="F3042" t="str">
            <v/>
          </cell>
          <cell r="G3042" t="str">
            <v/>
          </cell>
          <cell r="H3042" t="str">
            <v/>
          </cell>
          <cell r="I3042" t="str">
            <v/>
          </cell>
        </row>
        <row r="3043">
          <cell r="A3043" t="str">
            <v/>
          </cell>
          <cell r="D3043" t="str">
            <v/>
          </cell>
          <cell r="E3043" t="str">
            <v/>
          </cell>
          <cell r="F3043" t="str">
            <v/>
          </cell>
          <cell r="G3043" t="str">
            <v/>
          </cell>
          <cell r="H3043" t="str">
            <v/>
          </cell>
          <cell r="I3043" t="str">
            <v/>
          </cell>
        </row>
        <row r="3044">
          <cell r="A3044" t="str">
            <v/>
          </cell>
          <cell r="D3044" t="str">
            <v/>
          </cell>
          <cell r="E3044" t="str">
            <v/>
          </cell>
          <cell r="F3044" t="str">
            <v/>
          </cell>
          <cell r="G3044" t="str">
            <v/>
          </cell>
          <cell r="H3044" t="str">
            <v/>
          </cell>
          <cell r="I3044" t="str">
            <v/>
          </cell>
        </row>
        <row r="3045">
          <cell r="A3045" t="str">
            <v/>
          </cell>
          <cell r="D3045" t="str">
            <v/>
          </cell>
          <cell r="E3045" t="str">
            <v/>
          </cell>
          <cell r="F3045" t="str">
            <v/>
          </cell>
          <cell r="G3045" t="str">
            <v/>
          </cell>
          <cell r="H3045" t="str">
            <v/>
          </cell>
          <cell r="I3045" t="str">
            <v/>
          </cell>
        </row>
        <row r="3046">
          <cell r="A3046" t="str">
            <v/>
          </cell>
          <cell r="D3046" t="str">
            <v/>
          </cell>
          <cell r="E3046" t="str">
            <v/>
          </cell>
          <cell r="F3046" t="str">
            <v/>
          </cell>
          <cell r="G3046" t="str">
            <v/>
          </cell>
          <cell r="H3046" t="str">
            <v/>
          </cell>
          <cell r="I3046" t="str">
            <v/>
          </cell>
        </row>
        <row r="3047">
          <cell r="A3047" t="str">
            <v/>
          </cell>
          <cell r="D3047" t="str">
            <v/>
          </cell>
          <cell r="E3047" t="str">
            <v/>
          </cell>
          <cell r="F3047" t="str">
            <v/>
          </cell>
          <cell r="G3047" t="str">
            <v/>
          </cell>
          <cell r="H3047" t="str">
            <v/>
          </cell>
          <cell r="I3047" t="str">
            <v/>
          </cell>
        </row>
        <row r="3048">
          <cell r="A3048" t="str">
            <v/>
          </cell>
          <cell r="D3048" t="str">
            <v/>
          </cell>
          <cell r="E3048" t="str">
            <v/>
          </cell>
          <cell r="F3048" t="str">
            <v/>
          </cell>
          <cell r="G3048" t="str">
            <v/>
          </cell>
          <cell r="H3048" t="str">
            <v/>
          </cell>
          <cell r="I3048" t="str">
            <v/>
          </cell>
        </row>
        <row r="3049">
          <cell r="A3049" t="str">
            <v/>
          </cell>
          <cell r="D3049" t="str">
            <v/>
          </cell>
          <cell r="E3049" t="str">
            <v/>
          </cell>
          <cell r="F3049" t="str">
            <v/>
          </cell>
          <cell r="G3049" t="str">
            <v/>
          </cell>
          <cell r="H3049" t="str">
            <v/>
          </cell>
          <cell r="I3049" t="str">
            <v/>
          </cell>
        </row>
        <row r="3050">
          <cell r="A3050" t="str">
            <v/>
          </cell>
          <cell r="D3050" t="str">
            <v/>
          </cell>
          <cell r="E3050" t="str">
            <v/>
          </cell>
          <cell r="F3050" t="str">
            <v/>
          </cell>
          <cell r="G3050" t="str">
            <v/>
          </cell>
          <cell r="H3050" t="str">
            <v/>
          </cell>
          <cell r="I3050" t="str">
            <v/>
          </cell>
        </row>
        <row r="3051">
          <cell r="A3051" t="str">
            <v/>
          </cell>
          <cell r="D3051" t="str">
            <v/>
          </cell>
          <cell r="E3051" t="str">
            <v/>
          </cell>
          <cell r="F3051" t="str">
            <v/>
          </cell>
          <cell r="G3051" t="str">
            <v/>
          </cell>
          <cell r="H3051" t="str">
            <v/>
          </cell>
          <cell r="I3051" t="str">
            <v/>
          </cell>
        </row>
        <row r="3052">
          <cell r="A3052" t="str">
            <v/>
          </cell>
          <cell r="D3052" t="str">
            <v/>
          </cell>
          <cell r="E3052" t="str">
            <v/>
          </cell>
          <cell r="F3052" t="str">
            <v/>
          </cell>
          <cell r="G3052" t="str">
            <v/>
          </cell>
          <cell r="H3052" t="str">
            <v/>
          </cell>
          <cell r="I3052" t="str">
            <v/>
          </cell>
        </row>
        <row r="3053">
          <cell r="A3053" t="str">
            <v/>
          </cell>
          <cell r="D3053" t="str">
            <v/>
          </cell>
          <cell r="E3053" t="str">
            <v/>
          </cell>
          <cell r="F3053" t="str">
            <v/>
          </cell>
          <cell r="G3053" t="str">
            <v/>
          </cell>
          <cell r="H3053" t="str">
            <v/>
          </cell>
          <cell r="I3053" t="str">
            <v/>
          </cell>
        </row>
        <row r="3054">
          <cell r="A3054" t="str">
            <v/>
          </cell>
          <cell r="D3054" t="str">
            <v/>
          </cell>
          <cell r="E3054" t="str">
            <v/>
          </cell>
          <cell r="F3054" t="str">
            <v/>
          </cell>
          <cell r="G3054" t="str">
            <v/>
          </cell>
          <cell r="H3054" t="str">
            <v/>
          </cell>
          <cell r="I3054" t="str">
            <v/>
          </cell>
        </row>
        <row r="3055">
          <cell r="A3055" t="str">
            <v/>
          </cell>
          <cell r="D3055" t="str">
            <v/>
          </cell>
          <cell r="E3055" t="str">
            <v/>
          </cell>
          <cell r="F3055" t="str">
            <v/>
          </cell>
          <cell r="G3055" t="str">
            <v/>
          </cell>
          <cell r="H3055" t="str">
            <v/>
          </cell>
          <cell r="I3055" t="str">
            <v/>
          </cell>
        </row>
        <row r="3056">
          <cell r="A3056" t="str">
            <v/>
          </cell>
          <cell r="D3056" t="str">
            <v/>
          </cell>
          <cell r="E3056" t="str">
            <v/>
          </cell>
          <cell r="F3056" t="str">
            <v/>
          </cell>
          <cell r="G3056" t="str">
            <v/>
          </cell>
          <cell r="H3056" t="str">
            <v/>
          </cell>
          <cell r="I3056" t="str">
            <v/>
          </cell>
        </row>
        <row r="3057">
          <cell r="A3057" t="str">
            <v/>
          </cell>
          <cell r="D3057" t="str">
            <v/>
          </cell>
          <cell r="E3057" t="str">
            <v/>
          </cell>
          <cell r="F3057" t="str">
            <v/>
          </cell>
          <cell r="G3057" t="str">
            <v/>
          </cell>
          <cell r="H3057" t="str">
            <v/>
          </cell>
          <cell r="I3057" t="str">
            <v/>
          </cell>
        </row>
        <row r="3058">
          <cell r="A3058" t="str">
            <v/>
          </cell>
          <cell r="D3058" t="str">
            <v/>
          </cell>
          <cell r="E3058" t="str">
            <v/>
          </cell>
          <cell r="F3058" t="str">
            <v/>
          </cell>
          <cell r="G3058" t="str">
            <v/>
          </cell>
          <cell r="H3058" t="str">
            <v/>
          </cell>
          <cell r="I3058" t="str">
            <v/>
          </cell>
        </row>
        <row r="3059">
          <cell r="A3059" t="str">
            <v/>
          </cell>
          <cell r="D3059" t="str">
            <v/>
          </cell>
          <cell r="E3059" t="str">
            <v/>
          </cell>
          <cell r="F3059" t="str">
            <v/>
          </cell>
          <cell r="G3059" t="str">
            <v/>
          </cell>
          <cell r="H3059" t="str">
            <v/>
          </cell>
          <cell r="I3059" t="str">
            <v/>
          </cell>
        </row>
        <row r="3060">
          <cell r="A3060" t="str">
            <v/>
          </cell>
          <cell r="D3060" t="str">
            <v/>
          </cell>
          <cell r="E3060" t="str">
            <v/>
          </cell>
          <cell r="F3060" t="str">
            <v/>
          </cell>
          <cell r="G3060" t="str">
            <v/>
          </cell>
          <cell r="H3060" t="str">
            <v/>
          </cell>
          <cell r="I3060" t="str">
            <v/>
          </cell>
        </row>
        <row r="3061">
          <cell r="A3061" t="str">
            <v/>
          </cell>
          <cell r="D3061" t="str">
            <v/>
          </cell>
          <cell r="E3061" t="str">
            <v/>
          </cell>
          <cell r="F3061" t="str">
            <v/>
          </cell>
          <cell r="G3061" t="str">
            <v/>
          </cell>
          <cell r="H3061" t="str">
            <v/>
          </cell>
          <cell r="I3061" t="str">
            <v/>
          </cell>
        </row>
        <row r="3062">
          <cell r="A3062" t="str">
            <v/>
          </cell>
          <cell r="D3062" t="str">
            <v/>
          </cell>
          <cell r="E3062" t="str">
            <v/>
          </cell>
          <cell r="F3062" t="str">
            <v/>
          </cell>
          <cell r="G3062" t="str">
            <v/>
          </cell>
          <cell r="H3062" t="str">
            <v/>
          </cell>
          <cell r="I3062" t="str">
            <v/>
          </cell>
        </row>
        <row r="3063">
          <cell r="A3063" t="str">
            <v/>
          </cell>
          <cell r="D3063" t="str">
            <v/>
          </cell>
          <cell r="E3063" t="str">
            <v/>
          </cell>
          <cell r="F3063" t="str">
            <v/>
          </cell>
          <cell r="G3063" t="str">
            <v/>
          </cell>
          <cell r="H3063" t="str">
            <v/>
          </cell>
          <cell r="I3063" t="str">
            <v/>
          </cell>
        </row>
        <row r="3064">
          <cell r="A3064" t="str">
            <v/>
          </cell>
          <cell r="D3064" t="str">
            <v/>
          </cell>
          <cell r="E3064" t="str">
            <v/>
          </cell>
          <cell r="F3064" t="str">
            <v/>
          </cell>
          <cell r="G3064" t="str">
            <v/>
          </cell>
          <cell r="H3064" t="str">
            <v/>
          </cell>
          <cell r="I3064" t="str">
            <v/>
          </cell>
        </row>
        <row r="3065">
          <cell r="A3065" t="str">
            <v/>
          </cell>
          <cell r="D3065" t="str">
            <v/>
          </cell>
          <cell r="E3065" t="str">
            <v/>
          </cell>
          <cell r="F3065" t="str">
            <v/>
          </cell>
          <cell r="G3065" t="str">
            <v/>
          </cell>
          <cell r="H3065" t="str">
            <v/>
          </cell>
          <cell r="I3065" t="str">
            <v/>
          </cell>
        </row>
        <row r="3066">
          <cell r="A3066" t="str">
            <v/>
          </cell>
          <cell r="D3066" t="str">
            <v/>
          </cell>
          <cell r="E3066" t="str">
            <v/>
          </cell>
          <cell r="F3066" t="str">
            <v/>
          </cell>
          <cell r="G3066" t="str">
            <v/>
          </cell>
          <cell r="H3066" t="str">
            <v/>
          </cell>
          <cell r="I3066" t="str">
            <v/>
          </cell>
        </row>
        <row r="3067">
          <cell r="A3067" t="str">
            <v/>
          </cell>
          <cell r="D3067" t="str">
            <v/>
          </cell>
          <cell r="E3067" t="str">
            <v/>
          </cell>
          <cell r="F3067" t="str">
            <v/>
          </cell>
          <cell r="G3067" t="str">
            <v/>
          </cell>
          <cell r="H3067" t="str">
            <v/>
          </cell>
          <cell r="I3067" t="str">
            <v/>
          </cell>
        </row>
        <row r="3068">
          <cell r="A3068" t="str">
            <v/>
          </cell>
          <cell r="D3068" t="str">
            <v/>
          </cell>
          <cell r="E3068" t="str">
            <v/>
          </cell>
          <cell r="F3068" t="str">
            <v/>
          </cell>
          <cell r="G3068" t="str">
            <v/>
          </cell>
          <cell r="H3068" t="str">
            <v/>
          </cell>
          <cell r="I3068" t="str">
            <v/>
          </cell>
        </row>
        <row r="3069">
          <cell r="A3069" t="str">
            <v/>
          </cell>
          <cell r="D3069" t="str">
            <v/>
          </cell>
          <cell r="E3069" t="str">
            <v/>
          </cell>
          <cell r="F3069" t="str">
            <v/>
          </cell>
          <cell r="G3069" t="str">
            <v/>
          </cell>
          <cell r="H3069" t="str">
            <v/>
          </cell>
          <cell r="I3069" t="str">
            <v/>
          </cell>
        </row>
        <row r="3070">
          <cell r="A3070" t="str">
            <v/>
          </cell>
          <cell r="D3070" t="str">
            <v/>
          </cell>
          <cell r="E3070" t="str">
            <v/>
          </cell>
          <cell r="F3070" t="str">
            <v/>
          </cell>
          <cell r="G3070" t="str">
            <v/>
          </cell>
          <cell r="H3070" t="str">
            <v/>
          </cell>
          <cell r="I3070" t="str">
            <v/>
          </cell>
        </row>
        <row r="3071">
          <cell r="A3071" t="str">
            <v/>
          </cell>
          <cell r="D3071" t="str">
            <v/>
          </cell>
          <cell r="E3071" t="str">
            <v/>
          </cell>
          <cell r="F3071" t="str">
            <v/>
          </cell>
          <cell r="G3071" t="str">
            <v/>
          </cell>
          <cell r="H3071" t="str">
            <v/>
          </cell>
          <cell r="I3071" t="str">
            <v/>
          </cell>
        </row>
        <row r="3072">
          <cell r="A3072" t="str">
            <v/>
          </cell>
          <cell r="D3072" t="str">
            <v/>
          </cell>
          <cell r="E3072" t="str">
            <v/>
          </cell>
          <cell r="F3072" t="str">
            <v/>
          </cell>
          <cell r="G3072" t="str">
            <v/>
          </cell>
          <cell r="H3072" t="str">
            <v/>
          </cell>
          <cell r="I3072" t="str">
            <v/>
          </cell>
        </row>
        <row r="3073">
          <cell r="A3073" t="str">
            <v/>
          </cell>
          <cell r="D3073" t="str">
            <v/>
          </cell>
          <cell r="E3073" t="str">
            <v/>
          </cell>
          <cell r="F3073" t="str">
            <v/>
          </cell>
          <cell r="G3073" t="str">
            <v/>
          </cell>
          <cell r="H3073" t="str">
            <v/>
          </cell>
          <cell r="I3073" t="str">
            <v/>
          </cell>
        </row>
        <row r="3074">
          <cell r="A3074" t="str">
            <v/>
          </cell>
          <cell r="D3074" t="str">
            <v/>
          </cell>
          <cell r="E3074" t="str">
            <v/>
          </cell>
          <cell r="F3074" t="str">
            <v/>
          </cell>
          <cell r="G3074" t="str">
            <v/>
          </cell>
          <cell r="H3074" t="str">
            <v/>
          </cell>
          <cell r="I3074" t="str">
            <v/>
          </cell>
        </row>
        <row r="3075">
          <cell r="A3075" t="str">
            <v/>
          </cell>
          <cell r="D3075" t="str">
            <v/>
          </cell>
          <cell r="E3075" t="str">
            <v/>
          </cell>
          <cell r="F3075" t="str">
            <v/>
          </cell>
          <cell r="G3075" t="str">
            <v/>
          </cell>
          <cell r="H3075" t="str">
            <v/>
          </cell>
          <cell r="I3075" t="str">
            <v/>
          </cell>
        </row>
        <row r="3076">
          <cell r="A3076" t="str">
            <v/>
          </cell>
          <cell r="D3076" t="str">
            <v/>
          </cell>
          <cell r="E3076" t="str">
            <v/>
          </cell>
          <cell r="F3076" t="str">
            <v/>
          </cell>
          <cell r="G3076" t="str">
            <v/>
          </cell>
          <cell r="H3076" t="str">
            <v/>
          </cell>
          <cell r="I3076" t="str">
            <v/>
          </cell>
        </row>
        <row r="3077">
          <cell r="A3077" t="str">
            <v/>
          </cell>
          <cell r="D3077" t="str">
            <v/>
          </cell>
          <cell r="E3077" t="str">
            <v/>
          </cell>
          <cell r="F3077" t="str">
            <v/>
          </cell>
          <cell r="G3077" t="str">
            <v/>
          </cell>
          <cell r="H3077" t="str">
            <v/>
          </cell>
          <cell r="I3077" t="str">
            <v/>
          </cell>
        </row>
        <row r="3078">
          <cell r="A3078" t="str">
            <v/>
          </cell>
          <cell r="D3078" t="str">
            <v/>
          </cell>
          <cell r="E3078" t="str">
            <v/>
          </cell>
          <cell r="F3078" t="str">
            <v/>
          </cell>
          <cell r="G3078" t="str">
            <v/>
          </cell>
          <cell r="H3078" t="str">
            <v/>
          </cell>
          <cell r="I3078" t="str">
            <v/>
          </cell>
        </row>
        <row r="3079">
          <cell r="A3079" t="str">
            <v/>
          </cell>
          <cell r="D3079" t="str">
            <v/>
          </cell>
          <cell r="E3079" t="str">
            <v/>
          </cell>
          <cell r="F3079" t="str">
            <v/>
          </cell>
          <cell r="G3079" t="str">
            <v/>
          </cell>
          <cell r="H3079" t="str">
            <v/>
          </cell>
          <cell r="I3079" t="str">
            <v/>
          </cell>
        </row>
        <row r="3080">
          <cell r="A3080" t="str">
            <v/>
          </cell>
          <cell r="D3080" t="str">
            <v/>
          </cell>
          <cell r="E3080" t="str">
            <v/>
          </cell>
          <cell r="F3080" t="str">
            <v/>
          </cell>
          <cell r="G3080" t="str">
            <v/>
          </cell>
          <cell r="H3080" t="str">
            <v/>
          </cell>
          <cell r="I3080" t="str">
            <v/>
          </cell>
        </row>
        <row r="3081">
          <cell r="A3081" t="str">
            <v/>
          </cell>
          <cell r="D3081" t="str">
            <v/>
          </cell>
          <cell r="E3081" t="str">
            <v/>
          </cell>
          <cell r="F3081" t="str">
            <v/>
          </cell>
          <cell r="G3081" t="str">
            <v/>
          </cell>
          <cell r="H3081" t="str">
            <v/>
          </cell>
          <cell r="I3081" t="str">
            <v/>
          </cell>
        </row>
        <row r="3082">
          <cell r="A3082" t="str">
            <v/>
          </cell>
          <cell r="D3082" t="str">
            <v/>
          </cell>
          <cell r="E3082" t="str">
            <v/>
          </cell>
          <cell r="F3082" t="str">
            <v/>
          </cell>
          <cell r="G3082" t="str">
            <v/>
          </cell>
          <cell r="H3082" t="str">
            <v/>
          </cell>
          <cell r="I3082" t="str">
            <v/>
          </cell>
        </row>
        <row r="3083">
          <cell r="A3083" t="str">
            <v/>
          </cell>
          <cell r="D3083" t="str">
            <v/>
          </cell>
          <cell r="E3083" t="str">
            <v/>
          </cell>
          <cell r="F3083" t="str">
            <v/>
          </cell>
          <cell r="G3083" t="str">
            <v/>
          </cell>
          <cell r="H3083" t="str">
            <v/>
          </cell>
          <cell r="I3083" t="str">
            <v/>
          </cell>
        </row>
        <row r="3084">
          <cell r="A3084" t="str">
            <v/>
          </cell>
          <cell r="D3084" t="str">
            <v/>
          </cell>
          <cell r="E3084" t="str">
            <v/>
          </cell>
          <cell r="F3084" t="str">
            <v/>
          </cell>
          <cell r="G3084" t="str">
            <v/>
          </cell>
          <cell r="H3084" t="str">
            <v/>
          </cell>
          <cell r="I3084" t="str">
            <v/>
          </cell>
        </row>
        <row r="3085">
          <cell r="A3085" t="str">
            <v/>
          </cell>
          <cell r="D3085" t="str">
            <v/>
          </cell>
          <cell r="E3085" t="str">
            <v/>
          </cell>
          <cell r="F3085" t="str">
            <v/>
          </cell>
          <cell r="G3085" t="str">
            <v/>
          </cell>
          <cell r="H3085" t="str">
            <v/>
          </cell>
          <cell r="I3085" t="str">
            <v/>
          </cell>
        </row>
        <row r="3086">
          <cell r="A3086" t="str">
            <v/>
          </cell>
          <cell r="D3086" t="str">
            <v/>
          </cell>
          <cell r="E3086" t="str">
            <v/>
          </cell>
          <cell r="F3086" t="str">
            <v/>
          </cell>
          <cell r="G3086" t="str">
            <v/>
          </cell>
          <cell r="H3086" t="str">
            <v/>
          </cell>
          <cell r="I3086" t="str">
            <v/>
          </cell>
        </row>
        <row r="3087">
          <cell r="A3087" t="str">
            <v/>
          </cell>
          <cell r="D3087" t="str">
            <v/>
          </cell>
          <cell r="E3087" t="str">
            <v/>
          </cell>
          <cell r="F3087" t="str">
            <v/>
          </cell>
          <cell r="G3087" t="str">
            <v/>
          </cell>
          <cell r="H3087" t="str">
            <v/>
          </cell>
          <cell r="I3087" t="str">
            <v/>
          </cell>
        </row>
        <row r="3088">
          <cell r="A3088" t="str">
            <v/>
          </cell>
          <cell r="D3088" t="str">
            <v/>
          </cell>
          <cell r="E3088" t="str">
            <v/>
          </cell>
          <cell r="F3088" t="str">
            <v/>
          </cell>
          <cell r="G3088" t="str">
            <v/>
          </cell>
          <cell r="H3088" t="str">
            <v/>
          </cell>
          <cell r="I3088" t="str">
            <v/>
          </cell>
        </row>
        <row r="3089">
          <cell r="A3089" t="str">
            <v/>
          </cell>
          <cell r="D3089" t="str">
            <v/>
          </cell>
          <cell r="E3089" t="str">
            <v/>
          </cell>
          <cell r="F3089" t="str">
            <v/>
          </cell>
          <cell r="G3089" t="str">
            <v/>
          </cell>
          <cell r="H3089" t="str">
            <v/>
          </cell>
          <cell r="I3089" t="str">
            <v/>
          </cell>
        </row>
        <row r="3090">
          <cell r="A3090" t="str">
            <v/>
          </cell>
          <cell r="D3090" t="str">
            <v/>
          </cell>
          <cell r="E3090" t="str">
            <v/>
          </cell>
          <cell r="F3090" t="str">
            <v/>
          </cell>
          <cell r="G3090" t="str">
            <v/>
          </cell>
          <cell r="H3090" t="str">
            <v/>
          </cell>
          <cell r="I3090" t="str">
            <v/>
          </cell>
        </row>
        <row r="3091">
          <cell r="A3091" t="str">
            <v/>
          </cell>
          <cell r="D3091" t="str">
            <v/>
          </cell>
          <cell r="E3091" t="str">
            <v/>
          </cell>
          <cell r="F3091" t="str">
            <v/>
          </cell>
          <cell r="G3091" t="str">
            <v/>
          </cell>
          <cell r="H3091" t="str">
            <v/>
          </cell>
          <cell r="I3091" t="str">
            <v/>
          </cell>
        </row>
        <row r="3092">
          <cell r="A3092" t="str">
            <v/>
          </cell>
          <cell r="D3092" t="str">
            <v/>
          </cell>
          <cell r="E3092" t="str">
            <v/>
          </cell>
          <cell r="F3092" t="str">
            <v/>
          </cell>
          <cell r="G3092" t="str">
            <v/>
          </cell>
          <cell r="H3092" t="str">
            <v/>
          </cell>
          <cell r="I3092" t="str">
            <v/>
          </cell>
        </row>
        <row r="3093">
          <cell r="A3093" t="str">
            <v/>
          </cell>
          <cell r="D3093" t="str">
            <v/>
          </cell>
          <cell r="E3093" t="str">
            <v/>
          </cell>
          <cell r="F3093" t="str">
            <v/>
          </cell>
          <cell r="G3093" t="str">
            <v/>
          </cell>
          <cell r="H3093" t="str">
            <v/>
          </cell>
          <cell r="I3093" t="str">
            <v/>
          </cell>
        </row>
        <row r="3094">
          <cell r="A3094" t="str">
            <v/>
          </cell>
          <cell r="D3094" t="str">
            <v/>
          </cell>
          <cell r="E3094" t="str">
            <v/>
          </cell>
          <cell r="F3094" t="str">
            <v/>
          </cell>
          <cell r="G3094" t="str">
            <v/>
          </cell>
          <cell r="H3094" t="str">
            <v/>
          </cell>
          <cell r="I3094" t="str">
            <v/>
          </cell>
        </row>
        <row r="3095">
          <cell r="A3095" t="str">
            <v/>
          </cell>
          <cell r="D3095" t="str">
            <v/>
          </cell>
          <cell r="E3095" t="str">
            <v/>
          </cell>
          <cell r="F3095" t="str">
            <v/>
          </cell>
          <cell r="G3095" t="str">
            <v/>
          </cell>
          <cell r="H3095" t="str">
            <v/>
          </cell>
          <cell r="I3095" t="str">
            <v/>
          </cell>
        </row>
        <row r="3096">
          <cell r="A3096" t="str">
            <v/>
          </cell>
          <cell r="D3096" t="str">
            <v/>
          </cell>
          <cell r="E3096" t="str">
            <v/>
          </cell>
          <cell r="F3096" t="str">
            <v/>
          </cell>
          <cell r="G3096" t="str">
            <v/>
          </cell>
          <cell r="H3096" t="str">
            <v/>
          </cell>
          <cell r="I3096" t="str">
            <v/>
          </cell>
        </row>
        <row r="3097">
          <cell r="A3097" t="str">
            <v/>
          </cell>
          <cell r="D3097" t="str">
            <v/>
          </cell>
          <cell r="E3097" t="str">
            <v/>
          </cell>
          <cell r="F3097" t="str">
            <v/>
          </cell>
          <cell r="G3097" t="str">
            <v/>
          </cell>
          <cell r="H3097" t="str">
            <v/>
          </cell>
          <cell r="I3097" t="str">
            <v/>
          </cell>
        </row>
        <row r="3098">
          <cell r="A3098" t="str">
            <v/>
          </cell>
          <cell r="D3098" t="str">
            <v/>
          </cell>
          <cell r="E3098" t="str">
            <v/>
          </cell>
          <cell r="F3098" t="str">
            <v/>
          </cell>
          <cell r="G3098" t="str">
            <v/>
          </cell>
          <cell r="H3098" t="str">
            <v/>
          </cell>
          <cell r="I3098" t="str">
            <v/>
          </cell>
        </row>
        <row r="3099">
          <cell r="A3099" t="str">
            <v/>
          </cell>
          <cell r="D3099" t="str">
            <v/>
          </cell>
          <cell r="E3099" t="str">
            <v/>
          </cell>
          <cell r="F3099" t="str">
            <v/>
          </cell>
          <cell r="G3099" t="str">
            <v/>
          </cell>
          <cell r="H3099" t="str">
            <v/>
          </cell>
          <cell r="I3099" t="str">
            <v/>
          </cell>
        </row>
        <row r="3100">
          <cell r="A3100" t="str">
            <v/>
          </cell>
          <cell r="D3100" t="str">
            <v/>
          </cell>
          <cell r="E3100" t="str">
            <v/>
          </cell>
          <cell r="F3100" t="str">
            <v/>
          </cell>
          <cell r="G3100" t="str">
            <v/>
          </cell>
          <cell r="H3100" t="str">
            <v/>
          </cell>
          <cell r="I3100" t="str">
            <v/>
          </cell>
        </row>
        <row r="3101">
          <cell r="A3101" t="str">
            <v/>
          </cell>
          <cell r="D3101" t="str">
            <v/>
          </cell>
          <cell r="E3101" t="str">
            <v/>
          </cell>
          <cell r="F3101" t="str">
            <v/>
          </cell>
          <cell r="G3101" t="str">
            <v/>
          </cell>
          <cell r="H3101" t="str">
            <v/>
          </cell>
          <cell r="I3101" t="str">
            <v/>
          </cell>
        </row>
        <row r="3102">
          <cell r="A3102" t="str">
            <v/>
          </cell>
          <cell r="D3102" t="str">
            <v/>
          </cell>
          <cell r="E3102" t="str">
            <v/>
          </cell>
          <cell r="F3102" t="str">
            <v/>
          </cell>
          <cell r="G3102" t="str">
            <v/>
          </cell>
          <cell r="H3102" t="str">
            <v/>
          </cell>
          <cell r="I3102" t="str">
            <v/>
          </cell>
        </row>
        <row r="3103">
          <cell r="A3103" t="str">
            <v/>
          </cell>
          <cell r="D3103" t="str">
            <v/>
          </cell>
          <cell r="E3103" t="str">
            <v/>
          </cell>
          <cell r="F3103" t="str">
            <v/>
          </cell>
          <cell r="G3103" t="str">
            <v/>
          </cell>
          <cell r="H3103" t="str">
            <v/>
          </cell>
          <cell r="I3103" t="str">
            <v/>
          </cell>
        </row>
        <row r="3104">
          <cell r="A3104" t="str">
            <v/>
          </cell>
          <cell r="D3104" t="str">
            <v/>
          </cell>
          <cell r="E3104" t="str">
            <v/>
          </cell>
          <cell r="F3104" t="str">
            <v/>
          </cell>
          <cell r="G3104" t="str">
            <v/>
          </cell>
          <cell r="H3104" t="str">
            <v/>
          </cell>
          <cell r="I3104" t="str">
            <v/>
          </cell>
        </row>
        <row r="3105">
          <cell r="A3105" t="str">
            <v/>
          </cell>
          <cell r="D3105" t="str">
            <v/>
          </cell>
          <cell r="E3105" t="str">
            <v/>
          </cell>
          <cell r="F3105" t="str">
            <v/>
          </cell>
          <cell r="G3105" t="str">
            <v/>
          </cell>
          <cell r="H3105" t="str">
            <v/>
          </cell>
          <cell r="I3105" t="str">
            <v/>
          </cell>
        </row>
        <row r="3106">
          <cell r="A3106" t="str">
            <v/>
          </cell>
          <cell r="D3106" t="str">
            <v/>
          </cell>
          <cell r="E3106" t="str">
            <v/>
          </cell>
          <cell r="F3106" t="str">
            <v/>
          </cell>
          <cell r="G3106" t="str">
            <v/>
          </cell>
          <cell r="H3106" t="str">
            <v/>
          </cell>
          <cell r="I3106" t="str">
            <v/>
          </cell>
        </row>
        <row r="3107">
          <cell r="A3107" t="str">
            <v/>
          </cell>
          <cell r="D3107" t="str">
            <v/>
          </cell>
          <cell r="E3107" t="str">
            <v/>
          </cell>
          <cell r="F3107" t="str">
            <v/>
          </cell>
          <cell r="G3107" t="str">
            <v/>
          </cell>
          <cell r="H3107" t="str">
            <v/>
          </cell>
          <cell r="I3107" t="str">
            <v/>
          </cell>
        </row>
        <row r="3108">
          <cell r="A3108" t="str">
            <v/>
          </cell>
          <cell r="D3108" t="str">
            <v/>
          </cell>
          <cell r="E3108" t="str">
            <v/>
          </cell>
          <cell r="F3108" t="str">
            <v/>
          </cell>
          <cell r="G3108" t="str">
            <v/>
          </cell>
          <cell r="H3108" t="str">
            <v/>
          </cell>
          <cell r="I3108" t="str">
            <v/>
          </cell>
        </row>
        <row r="3109">
          <cell r="A3109" t="str">
            <v/>
          </cell>
          <cell r="D3109" t="str">
            <v/>
          </cell>
          <cell r="E3109" t="str">
            <v/>
          </cell>
          <cell r="F3109" t="str">
            <v/>
          </cell>
          <cell r="G3109" t="str">
            <v/>
          </cell>
          <cell r="H3109" t="str">
            <v/>
          </cell>
          <cell r="I3109" t="str">
            <v/>
          </cell>
        </row>
        <row r="3110">
          <cell r="A3110" t="str">
            <v/>
          </cell>
          <cell r="D3110" t="str">
            <v/>
          </cell>
          <cell r="E3110" t="str">
            <v/>
          </cell>
          <cell r="F3110" t="str">
            <v/>
          </cell>
          <cell r="G3110" t="str">
            <v/>
          </cell>
          <cell r="H3110" t="str">
            <v/>
          </cell>
          <cell r="I3110" t="str">
            <v/>
          </cell>
        </row>
        <row r="3111">
          <cell r="A3111" t="str">
            <v/>
          </cell>
          <cell r="D3111" t="str">
            <v/>
          </cell>
          <cell r="E3111" t="str">
            <v/>
          </cell>
          <cell r="F3111" t="str">
            <v/>
          </cell>
          <cell r="G3111" t="str">
            <v/>
          </cell>
          <cell r="H3111" t="str">
            <v/>
          </cell>
          <cell r="I3111" t="str">
            <v/>
          </cell>
        </row>
        <row r="3112">
          <cell r="A3112" t="str">
            <v/>
          </cell>
          <cell r="D3112" t="str">
            <v/>
          </cell>
          <cell r="E3112" t="str">
            <v/>
          </cell>
          <cell r="F3112" t="str">
            <v/>
          </cell>
          <cell r="G3112" t="str">
            <v/>
          </cell>
          <cell r="H3112" t="str">
            <v/>
          </cell>
          <cell r="I3112" t="str">
            <v/>
          </cell>
        </row>
        <row r="3113">
          <cell r="A3113" t="str">
            <v/>
          </cell>
          <cell r="D3113" t="str">
            <v/>
          </cell>
          <cell r="E3113" t="str">
            <v/>
          </cell>
          <cell r="F3113" t="str">
            <v/>
          </cell>
          <cell r="G3113" t="str">
            <v/>
          </cell>
          <cell r="H3113" t="str">
            <v/>
          </cell>
          <cell r="I3113" t="str">
            <v/>
          </cell>
        </row>
        <row r="3114">
          <cell r="A3114" t="str">
            <v/>
          </cell>
          <cell r="D3114" t="str">
            <v/>
          </cell>
          <cell r="E3114" t="str">
            <v/>
          </cell>
          <cell r="F3114" t="str">
            <v/>
          </cell>
          <cell r="G3114" t="str">
            <v/>
          </cell>
          <cell r="H3114" t="str">
            <v/>
          </cell>
          <cell r="I3114" t="str">
            <v/>
          </cell>
        </row>
        <row r="3115">
          <cell r="A3115" t="str">
            <v/>
          </cell>
          <cell r="D3115" t="str">
            <v/>
          </cell>
          <cell r="E3115" t="str">
            <v/>
          </cell>
          <cell r="F3115" t="str">
            <v/>
          </cell>
          <cell r="G3115" t="str">
            <v/>
          </cell>
          <cell r="H3115" t="str">
            <v/>
          </cell>
          <cell r="I3115" t="str">
            <v/>
          </cell>
        </row>
        <row r="3116">
          <cell r="A3116" t="str">
            <v/>
          </cell>
          <cell r="D3116" t="str">
            <v/>
          </cell>
          <cell r="E3116" t="str">
            <v/>
          </cell>
          <cell r="F3116" t="str">
            <v/>
          </cell>
          <cell r="G3116" t="str">
            <v/>
          </cell>
          <cell r="H3116" t="str">
            <v/>
          </cell>
          <cell r="I3116" t="str">
            <v/>
          </cell>
        </row>
        <row r="3117">
          <cell r="A3117" t="str">
            <v/>
          </cell>
          <cell r="D3117" t="str">
            <v/>
          </cell>
          <cell r="E3117" t="str">
            <v/>
          </cell>
          <cell r="F3117" t="str">
            <v/>
          </cell>
          <cell r="G3117" t="str">
            <v/>
          </cell>
          <cell r="H3117" t="str">
            <v/>
          </cell>
          <cell r="I3117" t="str">
            <v/>
          </cell>
        </row>
        <row r="3118">
          <cell r="A3118" t="str">
            <v/>
          </cell>
          <cell r="D3118" t="str">
            <v/>
          </cell>
          <cell r="E3118" t="str">
            <v/>
          </cell>
          <cell r="F3118" t="str">
            <v/>
          </cell>
          <cell r="G3118" t="str">
            <v/>
          </cell>
          <cell r="H3118" t="str">
            <v/>
          </cell>
          <cell r="I3118" t="str">
            <v/>
          </cell>
        </row>
        <row r="3119">
          <cell r="A3119" t="str">
            <v/>
          </cell>
          <cell r="D3119" t="str">
            <v/>
          </cell>
          <cell r="E3119" t="str">
            <v/>
          </cell>
          <cell r="F3119" t="str">
            <v/>
          </cell>
          <cell r="G3119" t="str">
            <v/>
          </cell>
          <cell r="H3119" t="str">
            <v/>
          </cell>
          <cell r="I3119" t="str">
            <v/>
          </cell>
        </row>
        <row r="3120">
          <cell r="A3120" t="str">
            <v/>
          </cell>
          <cell r="D3120" t="str">
            <v/>
          </cell>
          <cell r="E3120" t="str">
            <v/>
          </cell>
          <cell r="F3120" t="str">
            <v/>
          </cell>
          <cell r="G3120" t="str">
            <v/>
          </cell>
          <cell r="H3120" t="str">
            <v/>
          </cell>
          <cell r="I3120" t="str">
            <v/>
          </cell>
        </row>
        <row r="3121">
          <cell r="A3121" t="str">
            <v/>
          </cell>
          <cell r="D3121" t="str">
            <v/>
          </cell>
          <cell r="E3121" t="str">
            <v/>
          </cell>
          <cell r="F3121" t="str">
            <v/>
          </cell>
          <cell r="G3121" t="str">
            <v/>
          </cell>
          <cell r="H3121" t="str">
            <v/>
          </cell>
          <cell r="I3121" t="str">
            <v/>
          </cell>
        </row>
        <row r="3122">
          <cell r="A3122" t="str">
            <v/>
          </cell>
          <cell r="D3122" t="str">
            <v/>
          </cell>
          <cell r="E3122" t="str">
            <v/>
          </cell>
          <cell r="F3122" t="str">
            <v/>
          </cell>
          <cell r="G3122" t="str">
            <v/>
          </cell>
          <cell r="H3122" t="str">
            <v/>
          </cell>
          <cell r="I3122" t="str">
            <v/>
          </cell>
        </row>
        <row r="3123">
          <cell r="A3123" t="str">
            <v/>
          </cell>
          <cell r="D3123" t="str">
            <v/>
          </cell>
          <cell r="E3123" t="str">
            <v/>
          </cell>
          <cell r="F3123" t="str">
            <v/>
          </cell>
          <cell r="G3123" t="str">
            <v/>
          </cell>
          <cell r="H3123" t="str">
            <v/>
          </cell>
          <cell r="I3123" t="str">
            <v/>
          </cell>
        </row>
        <row r="3124">
          <cell r="A3124" t="str">
            <v/>
          </cell>
          <cell r="D3124" t="str">
            <v/>
          </cell>
          <cell r="E3124" t="str">
            <v/>
          </cell>
          <cell r="F3124" t="str">
            <v/>
          </cell>
          <cell r="G3124" t="str">
            <v/>
          </cell>
          <cell r="H3124" t="str">
            <v/>
          </cell>
          <cell r="I3124" t="str">
            <v/>
          </cell>
        </row>
        <row r="3125">
          <cell r="A3125" t="str">
            <v/>
          </cell>
          <cell r="D3125" t="str">
            <v/>
          </cell>
          <cell r="E3125" t="str">
            <v/>
          </cell>
          <cell r="F3125" t="str">
            <v/>
          </cell>
          <cell r="G3125" t="str">
            <v/>
          </cell>
          <cell r="H3125" t="str">
            <v/>
          </cell>
          <cell r="I3125" t="str">
            <v/>
          </cell>
        </row>
        <row r="3126">
          <cell r="A3126" t="str">
            <v/>
          </cell>
          <cell r="D3126" t="str">
            <v/>
          </cell>
          <cell r="E3126" t="str">
            <v/>
          </cell>
          <cell r="F3126" t="str">
            <v/>
          </cell>
          <cell r="G3126" t="str">
            <v/>
          </cell>
          <cell r="H3126" t="str">
            <v/>
          </cell>
          <cell r="I3126" t="str">
            <v/>
          </cell>
        </row>
        <row r="3127">
          <cell r="A3127" t="str">
            <v/>
          </cell>
          <cell r="D3127" t="str">
            <v/>
          </cell>
          <cell r="E3127" t="str">
            <v/>
          </cell>
          <cell r="F3127" t="str">
            <v/>
          </cell>
          <cell r="G3127" t="str">
            <v/>
          </cell>
          <cell r="H3127" t="str">
            <v/>
          </cell>
          <cell r="I3127" t="str">
            <v/>
          </cell>
        </row>
        <row r="3128">
          <cell r="A3128" t="str">
            <v/>
          </cell>
          <cell r="D3128" t="str">
            <v/>
          </cell>
          <cell r="E3128" t="str">
            <v/>
          </cell>
          <cell r="F3128" t="str">
            <v/>
          </cell>
          <cell r="G3128" t="str">
            <v/>
          </cell>
          <cell r="H3128" t="str">
            <v/>
          </cell>
          <cell r="I3128" t="str">
            <v/>
          </cell>
        </row>
        <row r="3129">
          <cell r="A3129" t="str">
            <v/>
          </cell>
          <cell r="D3129" t="str">
            <v/>
          </cell>
          <cell r="E3129" t="str">
            <v/>
          </cell>
          <cell r="F3129" t="str">
            <v/>
          </cell>
          <cell r="G3129" t="str">
            <v/>
          </cell>
          <cell r="H3129" t="str">
            <v/>
          </cell>
          <cell r="I3129" t="str">
            <v/>
          </cell>
        </row>
        <row r="3130">
          <cell r="A3130" t="str">
            <v/>
          </cell>
          <cell r="D3130" t="str">
            <v/>
          </cell>
          <cell r="E3130" t="str">
            <v/>
          </cell>
          <cell r="F3130" t="str">
            <v/>
          </cell>
          <cell r="G3130" t="str">
            <v/>
          </cell>
          <cell r="H3130" t="str">
            <v/>
          </cell>
          <cell r="I3130" t="str">
            <v/>
          </cell>
        </row>
        <row r="3131">
          <cell r="A3131" t="str">
            <v/>
          </cell>
          <cell r="D3131" t="str">
            <v/>
          </cell>
          <cell r="E3131" t="str">
            <v/>
          </cell>
          <cell r="F3131" t="str">
            <v/>
          </cell>
          <cell r="G3131" t="str">
            <v/>
          </cell>
          <cell r="H3131" t="str">
            <v/>
          </cell>
          <cell r="I3131" t="str">
            <v/>
          </cell>
        </row>
        <row r="3132">
          <cell r="A3132" t="str">
            <v/>
          </cell>
          <cell r="D3132" t="str">
            <v/>
          </cell>
          <cell r="E3132" t="str">
            <v/>
          </cell>
          <cell r="F3132" t="str">
            <v/>
          </cell>
          <cell r="G3132" t="str">
            <v/>
          </cell>
          <cell r="H3132" t="str">
            <v/>
          </cell>
          <cell r="I3132" t="str">
            <v/>
          </cell>
        </row>
        <row r="3133">
          <cell r="A3133" t="str">
            <v/>
          </cell>
          <cell r="D3133" t="str">
            <v/>
          </cell>
          <cell r="E3133" t="str">
            <v/>
          </cell>
          <cell r="F3133" t="str">
            <v/>
          </cell>
          <cell r="G3133" t="str">
            <v/>
          </cell>
          <cell r="H3133" t="str">
            <v/>
          </cell>
          <cell r="I3133" t="str">
            <v/>
          </cell>
        </row>
        <row r="3134">
          <cell r="A3134" t="str">
            <v/>
          </cell>
          <cell r="D3134" t="str">
            <v/>
          </cell>
          <cell r="E3134" t="str">
            <v/>
          </cell>
          <cell r="F3134" t="str">
            <v/>
          </cell>
          <cell r="G3134" t="str">
            <v/>
          </cell>
          <cell r="H3134" t="str">
            <v/>
          </cell>
          <cell r="I3134" t="str">
            <v/>
          </cell>
        </row>
        <row r="3135">
          <cell r="A3135" t="str">
            <v/>
          </cell>
          <cell r="D3135" t="str">
            <v/>
          </cell>
          <cell r="E3135" t="str">
            <v/>
          </cell>
          <cell r="F3135" t="str">
            <v/>
          </cell>
          <cell r="G3135" t="str">
            <v/>
          </cell>
          <cell r="H3135" t="str">
            <v/>
          </cell>
          <cell r="I3135" t="str">
            <v/>
          </cell>
        </row>
        <row r="3136">
          <cell r="A3136" t="str">
            <v/>
          </cell>
          <cell r="D3136" t="str">
            <v/>
          </cell>
          <cell r="E3136" t="str">
            <v/>
          </cell>
          <cell r="F3136" t="str">
            <v/>
          </cell>
          <cell r="G3136" t="str">
            <v/>
          </cell>
          <cell r="H3136" t="str">
            <v/>
          </cell>
          <cell r="I3136" t="str">
            <v/>
          </cell>
        </row>
        <row r="3137">
          <cell r="A3137" t="str">
            <v/>
          </cell>
          <cell r="D3137" t="str">
            <v/>
          </cell>
          <cell r="E3137" t="str">
            <v/>
          </cell>
          <cell r="F3137" t="str">
            <v/>
          </cell>
          <cell r="G3137" t="str">
            <v/>
          </cell>
          <cell r="H3137" t="str">
            <v/>
          </cell>
          <cell r="I3137" t="str">
            <v/>
          </cell>
        </row>
        <row r="3138">
          <cell r="A3138" t="str">
            <v/>
          </cell>
          <cell r="D3138" t="str">
            <v/>
          </cell>
          <cell r="E3138" t="str">
            <v/>
          </cell>
          <cell r="F3138" t="str">
            <v/>
          </cell>
          <cell r="G3138" t="str">
            <v/>
          </cell>
          <cell r="H3138" t="str">
            <v/>
          </cell>
          <cell r="I3138" t="str">
            <v/>
          </cell>
        </row>
        <row r="3139">
          <cell r="A3139" t="str">
            <v/>
          </cell>
          <cell r="D3139" t="str">
            <v/>
          </cell>
          <cell r="E3139" t="str">
            <v/>
          </cell>
          <cell r="F3139" t="str">
            <v/>
          </cell>
          <cell r="G3139" t="str">
            <v/>
          </cell>
          <cell r="H3139" t="str">
            <v/>
          </cell>
          <cell r="I3139" t="str">
            <v/>
          </cell>
        </row>
        <row r="3140">
          <cell r="A3140" t="str">
            <v/>
          </cell>
          <cell r="D3140" t="str">
            <v/>
          </cell>
          <cell r="E3140" t="str">
            <v/>
          </cell>
          <cell r="F3140" t="str">
            <v/>
          </cell>
          <cell r="G3140" t="str">
            <v/>
          </cell>
          <cell r="H3140" t="str">
            <v/>
          </cell>
          <cell r="I3140" t="str">
            <v/>
          </cell>
        </row>
        <row r="3141">
          <cell r="A3141" t="str">
            <v/>
          </cell>
          <cell r="D3141" t="str">
            <v/>
          </cell>
          <cell r="E3141" t="str">
            <v/>
          </cell>
          <cell r="F3141" t="str">
            <v/>
          </cell>
          <cell r="G3141" t="str">
            <v/>
          </cell>
          <cell r="H3141" t="str">
            <v/>
          </cell>
          <cell r="I3141" t="str">
            <v/>
          </cell>
        </row>
        <row r="3142">
          <cell r="A3142" t="str">
            <v/>
          </cell>
          <cell r="D3142" t="str">
            <v/>
          </cell>
          <cell r="E3142" t="str">
            <v/>
          </cell>
          <cell r="F3142" t="str">
            <v/>
          </cell>
          <cell r="G3142" t="str">
            <v/>
          </cell>
          <cell r="H3142" t="str">
            <v/>
          </cell>
          <cell r="I3142" t="str">
            <v/>
          </cell>
        </row>
        <row r="3143">
          <cell r="A3143" t="str">
            <v/>
          </cell>
          <cell r="D3143" t="str">
            <v/>
          </cell>
          <cell r="E3143" t="str">
            <v/>
          </cell>
          <cell r="F3143" t="str">
            <v/>
          </cell>
          <cell r="G3143" t="str">
            <v/>
          </cell>
          <cell r="H3143" t="str">
            <v/>
          </cell>
          <cell r="I3143" t="str">
            <v/>
          </cell>
        </row>
        <row r="3144">
          <cell r="A3144" t="str">
            <v/>
          </cell>
          <cell r="D3144" t="str">
            <v/>
          </cell>
          <cell r="E3144" t="str">
            <v/>
          </cell>
          <cell r="F3144" t="str">
            <v/>
          </cell>
          <cell r="G3144" t="str">
            <v/>
          </cell>
          <cell r="H3144" t="str">
            <v/>
          </cell>
          <cell r="I3144" t="str">
            <v/>
          </cell>
        </row>
        <row r="3145">
          <cell r="A3145" t="str">
            <v/>
          </cell>
          <cell r="D3145" t="str">
            <v/>
          </cell>
          <cell r="E3145" t="str">
            <v/>
          </cell>
          <cell r="F3145" t="str">
            <v/>
          </cell>
          <cell r="G3145" t="str">
            <v/>
          </cell>
          <cell r="H3145" t="str">
            <v/>
          </cell>
          <cell r="I3145" t="str">
            <v/>
          </cell>
        </row>
        <row r="3146">
          <cell r="A3146" t="str">
            <v/>
          </cell>
          <cell r="D3146" t="str">
            <v/>
          </cell>
          <cell r="E3146" t="str">
            <v/>
          </cell>
          <cell r="F3146" t="str">
            <v/>
          </cell>
          <cell r="G3146" t="str">
            <v/>
          </cell>
          <cell r="H3146" t="str">
            <v/>
          </cell>
          <cell r="I3146" t="str">
            <v/>
          </cell>
        </row>
        <row r="3147">
          <cell r="A3147" t="str">
            <v/>
          </cell>
          <cell r="D3147" t="str">
            <v/>
          </cell>
          <cell r="E3147" t="str">
            <v/>
          </cell>
          <cell r="F3147" t="str">
            <v/>
          </cell>
          <cell r="G3147" t="str">
            <v/>
          </cell>
          <cell r="H3147" t="str">
            <v/>
          </cell>
          <cell r="I3147" t="str">
            <v/>
          </cell>
        </row>
        <row r="3148">
          <cell r="A3148" t="str">
            <v/>
          </cell>
          <cell r="D3148" t="str">
            <v/>
          </cell>
          <cell r="E3148" t="str">
            <v/>
          </cell>
          <cell r="F3148" t="str">
            <v/>
          </cell>
          <cell r="G3148" t="str">
            <v/>
          </cell>
          <cell r="H3148" t="str">
            <v/>
          </cell>
          <cell r="I3148" t="str">
            <v/>
          </cell>
        </row>
        <row r="3149">
          <cell r="A3149" t="str">
            <v/>
          </cell>
          <cell r="D3149" t="str">
            <v/>
          </cell>
          <cell r="E3149" t="str">
            <v/>
          </cell>
          <cell r="F3149" t="str">
            <v/>
          </cell>
          <cell r="G3149" t="str">
            <v/>
          </cell>
          <cell r="H3149" t="str">
            <v/>
          </cell>
          <cell r="I3149" t="str">
            <v/>
          </cell>
        </row>
        <row r="3150">
          <cell r="A3150" t="str">
            <v/>
          </cell>
          <cell r="D3150" t="str">
            <v/>
          </cell>
          <cell r="E3150" t="str">
            <v/>
          </cell>
          <cell r="F3150" t="str">
            <v/>
          </cell>
          <cell r="G3150" t="str">
            <v/>
          </cell>
          <cell r="H3150" t="str">
            <v/>
          </cell>
          <cell r="I3150" t="str">
            <v/>
          </cell>
        </row>
        <row r="3151">
          <cell r="A3151" t="str">
            <v/>
          </cell>
          <cell r="D3151" t="str">
            <v/>
          </cell>
          <cell r="E3151" t="str">
            <v/>
          </cell>
          <cell r="F3151" t="str">
            <v/>
          </cell>
          <cell r="G3151" t="str">
            <v/>
          </cell>
          <cell r="H3151" t="str">
            <v/>
          </cell>
          <cell r="I3151" t="str">
            <v/>
          </cell>
        </row>
        <row r="3152">
          <cell r="A3152" t="str">
            <v/>
          </cell>
          <cell r="D3152" t="str">
            <v/>
          </cell>
          <cell r="E3152" t="str">
            <v/>
          </cell>
          <cell r="F3152" t="str">
            <v/>
          </cell>
          <cell r="G3152" t="str">
            <v/>
          </cell>
          <cell r="H3152" t="str">
            <v/>
          </cell>
          <cell r="I3152" t="str">
            <v/>
          </cell>
        </row>
        <row r="3153">
          <cell r="A3153" t="str">
            <v/>
          </cell>
          <cell r="D3153" t="str">
            <v/>
          </cell>
          <cell r="E3153" t="str">
            <v/>
          </cell>
          <cell r="F3153" t="str">
            <v/>
          </cell>
          <cell r="G3153" t="str">
            <v/>
          </cell>
          <cell r="H3153" t="str">
            <v/>
          </cell>
          <cell r="I3153" t="str">
            <v/>
          </cell>
        </row>
        <row r="3154">
          <cell r="A3154" t="str">
            <v/>
          </cell>
          <cell r="D3154" t="str">
            <v/>
          </cell>
          <cell r="E3154" t="str">
            <v/>
          </cell>
          <cell r="F3154" t="str">
            <v/>
          </cell>
          <cell r="G3154" t="str">
            <v/>
          </cell>
          <cell r="H3154" t="str">
            <v/>
          </cell>
          <cell r="I3154" t="str">
            <v/>
          </cell>
        </row>
        <row r="3155">
          <cell r="A3155" t="str">
            <v/>
          </cell>
          <cell r="D3155" t="str">
            <v/>
          </cell>
          <cell r="E3155" t="str">
            <v/>
          </cell>
          <cell r="F3155" t="str">
            <v/>
          </cell>
          <cell r="G3155" t="str">
            <v/>
          </cell>
          <cell r="H3155" t="str">
            <v/>
          </cell>
          <cell r="I3155" t="str">
            <v/>
          </cell>
        </row>
        <row r="3156">
          <cell r="A3156" t="str">
            <v/>
          </cell>
          <cell r="D3156" t="str">
            <v/>
          </cell>
          <cell r="E3156" t="str">
            <v/>
          </cell>
          <cell r="F3156" t="str">
            <v/>
          </cell>
          <cell r="G3156" t="str">
            <v/>
          </cell>
          <cell r="H3156" t="str">
            <v/>
          </cell>
          <cell r="I3156" t="str">
            <v/>
          </cell>
        </row>
        <row r="3157">
          <cell r="A3157" t="str">
            <v/>
          </cell>
          <cell r="D3157" t="str">
            <v/>
          </cell>
          <cell r="E3157" t="str">
            <v/>
          </cell>
          <cell r="F3157" t="str">
            <v/>
          </cell>
          <cell r="G3157" t="str">
            <v/>
          </cell>
          <cell r="H3157" t="str">
            <v/>
          </cell>
          <cell r="I3157" t="str">
            <v/>
          </cell>
        </row>
        <row r="3158">
          <cell r="A3158" t="str">
            <v/>
          </cell>
          <cell r="D3158" t="str">
            <v/>
          </cell>
          <cell r="E3158" t="str">
            <v/>
          </cell>
          <cell r="F3158" t="str">
            <v/>
          </cell>
          <cell r="G3158" t="str">
            <v/>
          </cell>
          <cell r="H3158" t="str">
            <v/>
          </cell>
          <cell r="I3158" t="str">
            <v/>
          </cell>
        </row>
        <row r="3159">
          <cell r="A3159" t="str">
            <v/>
          </cell>
          <cell r="D3159" t="str">
            <v/>
          </cell>
          <cell r="E3159" t="str">
            <v/>
          </cell>
          <cell r="F3159" t="str">
            <v/>
          </cell>
          <cell r="G3159" t="str">
            <v/>
          </cell>
          <cell r="H3159" t="str">
            <v/>
          </cell>
          <cell r="I3159" t="str">
            <v/>
          </cell>
        </row>
        <row r="3160">
          <cell r="A3160" t="str">
            <v/>
          </cell>
          <cell r="D3160" t="str">
            <v/>
          </cell>
          <cell r="E3160" t="str">
            <v/>
          </cell>
          <cell r="F3160" t="str">
            <v/>
          </cell>
          <cell r="G3160" t="str">
            <v/>
          </cell>
          <cell r="H3160" t="str">
            <v/>
          </cell>
          <cell r="I3160" t="str">
            <v/>
          </cell>
        </row>
        <row r="3161">
          <cell r="A3161" t="str">
            <v/>
          </cell>
          <cell r="D3161" t="str">
            <v/>
          </cell>
          <cell r="E3161" t="str">
            <v/>
          </cell>
          <cell r="F3161" t="str">
            <v/>
          </cell>
          <cell r="G3161" t="str">
            <v/>
          </cell>
          <cell r="H3161" t="str">
            <v/>
          </cell>
          <cell r="I3161" t="str">
            <v/>
          </cell>
        </row>
        <row r="3162">
          <cell r="A3162" t="str">
            <v/>
          </cell>
          <cell r="D3162" t="str">
            <v/>
          </cell>
          <cell r="E3162" t="str">
            <v/>
          </cell>
          <cell r="F3162" t="str">
            <v/>
          </cell>
          <cell r="G3162" t="str">
            <v/>
          </cell>
          <cell r="H3162" t="str">
            <v/>
          </cell>
          <cell r="I3162" t="str">
            <v/>
          </cell>
        </row>
        <row r="3163">
          <cell r="A3163" t="str">
            <v/>
          </cell>
          <cell r="D3163" t="str">
            <v/>
          </cell>
          <cell r="E3163" t="str">
            <v/>
          </cell>
          <cell r="F3163" t="str">
            <v/>
          </cell>
          <cell r="G3163" t="str">
            <v/>
          </cell>
          <cell r="H3163" t="str">
            <v/>
          </cell>
          <cell r="I3163" t="str">
            <v/>
          </cell>
        </row>
        <row r="3164">
          <cell r="A3164" t="str">
            <v/>
          </cell>
          <cell r="D3164" t="str">
            <v/>
          </cell>
          <cell r="E3164" t="str">
            <v/>
          </cell>
          <cell r="F3164" t="str">
            <v/>
          </cell>
          <cell r="G3164" t="str">
            <v/>
          </cell>
          <cell r="H3164" t="str">
            <v/>
          </cell>
          <cell r="I3164" t="str">
            <v/>
          </cell>
        </row>
        <row r="3165">
          <cell r="A3165" t="str">
            <v/>
          </cell>
          <cell r="D3165" t="str">
            <v/>
          </cell>
          <cell r="E3165" t="str">
            <v/>
          </cell>
          <cell r="F3165" t="str">
            <v/>
          </cell>
          <cell r="G3165" t="str">
            <v/>
          </cell>
          <cell r="H3165" t="str">
            <v/>
          </cell>
          <cell r="I3165" t="str">
            <v/>
          </cell>
        </row>
        <row r="3166">
          <cell r="A3166" t="str">
            <v/>
          </cell>
          <cell r="D3166" t="str">
            <v/>
          </cell>
          <cell r="E3166" t="str">
            <v/>
          </cell>
          <cell r="F3166" t="str">
            <v/>
          </cell>
          <cell r="G3166" t="str">
            <v/>
          </cell>
          <cell r="H3166" t="str">
            <v/>
          </cell>
          <cell r="I3166" t="str">
            <v/>
          </cell>
        </row>
        <row r="3167">
          <cell r="A3167" t="str">
            <v/>
          </cell>
          <cell r="D3167" t="str">
            <v/>
          </cell>
          <cell r="E3167" t="str">
            <v/>
          </cell>
          <cell r="F3167" t="str">
            <v/>
          </cell>
          <cell r="G3167" t="str">
            <v/>
          </cell>
          <cell r="H3167" t="str">
            <v/>
          </cell>
          <cell r="I3167" t="str">
            <v/>
          </cell>
        </row>
        <row r="3168">
          <cell r="A3168" t="str">
            <v/>
          </cell>
          <cell r="D3168" t="str">
            <v/>
          </cell>
          <cell r="E3168" t="str">
            <v/>
          </cell>
          <cell r="F3168" t="str">
            <v/>
          </cell>
          <cell r="G3168" t="str">
            <v/>
          </cell>
          <cell r="H3168" t="str">
            <v/>
          </cell>
          <cell r="I3168" t="str">
            <v/>
          </cell>
        </row>
        <row r="3169">
          <cell r="A3169" t="str">
            <v/>
          </cell>
          <cell r="D3169" t="str">
            <v/>
          </cell>
          <cell r="E3169" t="str">
            <v/>
          </cell>
          <cell r="F3169" t="str">
            <v/>
          </cell>
          <cell r="G3169" t="str">
            <v/>
          </cell>
          <cell r="H3169" t="str">
            <v/>
          </cell>
          <cell r="I3169" t="str">
            <v/>
          </cell>
        </row>
        <row r="3170">
          <cell r="A3170" t="str">
            <v/>
          </cell>
          <cell r="D3170" t="str">
            <v/>
          </cell>
          <cell r="E3170" t="str">
            <v/>
          </cell>
          <cell r="F3170" t="str">
            <v/>
          </cell>
          <cell r="G3170" t="str">
            <v/>
          </cell>
          <cell r="H3170" t="str">
            <v/>
          </cell>
          <cell r="I3170" t="str">
            <v/>
          </cell>
        </row>
        <row r="3171">
          <cell r="A3171" t="str">
            <v/>
          </cell>
          <cell r="D3171" t="str">
            <v/>
          </cell>
          <cell r="E3171" t="str">
            <v/>
          </cell>
          <cell r="F3171" t="str">
            <v/>
          </cell>
          <cell r="G3171" t="str">
            <v/>
          </cell>
          <cell r="H3171" t="str">
            <v/>
          </cell>
          <cell r="I3171" t="str">
            <v/>
          </cell>
        </row>
        <row r="3172">
          <cell r="A3172" t="str">
            <v/>
          </cell>
          <cell r="D3172" t="str">
            <v/>
          </cell>
          <cell r="E3172" t="str">
            <v/>
          </cell>
          <cell r="F3172" t="str">
            <v/>
          </cell>
          <cell r="G3172" t="str">
            <v/>
          </cell>
          <cell r="H3172" t="str">
            <v/>
          </cell>
          <cell r="I3172" t="str">
            <v/>
          </cell>
        </row>
        <row r="3173">
          <cell r="A3173" t="str">
            <v/>
          </cell>
          <cell r="D3173" t="str">
            <v/>
          </cell>
          <cell r="E3173" t="str">
            <v/>
          </cell>
          <cell r="F3173" t="str">
            <v/>
          </cell>
          <cell r="G3173" t="str">
            <v/>
          </cell>
          <cell r="H3173" t="str">
            <v/>
          </cell>
          <cell r="I3173" t="str">
            <v/>
          </cell>
        </row>
        <row r="3174">
          <cell r="A3174" t="str">
            <v/>
          </cell>
          <cell r="D3174" t="str">
            <v/>
          </cell>
          <cell r="E3174" t="str">
            <v/>
          </cell>
          <cell r="F3174" t="str">
            <v/>
          </cell>
          <cell r="G3174" t="str">
            <v/>
          </cell>
          <cell r="H3174" t="str">
            <v/>
          </cell>
          <cell r="I3174" t="str">
            <v/>
          </cell>
        </row>
        <row r="3175">
          <cell r="A3175" t="str">
            <v/>
          </cell>
          <cell r="D3175" t="str">
            <v/>
          </cell>
          <cell r="E3175" t="str">
            <v/>
          </cell>
          <cell r="F3175" t="str">
            <v/>
          </cell>
          <cell r="G3175" t="str">
            <v/>
          </cell>
          <cell r="H3175" t="str">
            <v/>
          </cell>
          <cell r="I3175" t="str">
            <v/>
          </cell>
        </row>
        <row r="3176">
          <cell r="A3176" t="str">
            <v/>
          </cell>
          <cell r="D3176" t="str">
            <v/>
          </cell>
          <cell r="E3176" t="str">
            <v/>
          </cell>
          <cell r="F3176" t="str">
            <v/>
          </cell>
          <cell r="G3176" t="str">
            <v/>
          </cell>
          <cell r="H3176" t="str">
            <v/>
          </cell>
          <cell r="I3176" t="str">
            <v/>
          </cell>
        </row>
        <row r="3177">
          <cell r="A3177" t="str">
            <v/>
          </cell>
          <cell r="D3177" t="str">
            <v/>
          </cell>
          <cell r="E3177" t="str">
            <v/>
          </cell>
          <cell r="F3177" t="str">
            <v/>
          </cell>
          <cell r="G3177" t="str">
            <v/>
          </cell>
          <cell r="H3177" t="str">
            <v/>
          </cell>
          <cell r="I3177" t="str">
            <v/>
          </cell>
        </row>
        <row r="3178">
          <cell r="A3178" t="str">
            <v/>
          </cell>
          <cell r="D3178" t="str">
            <v/>
          </cell>
          <cell r="E3178" t="str">
            <v/>
          </cell>
          <cell r="F3178" t="str">
            <v/>
          </cell>
          <cell r="G3178" t="str">
            <v/>
          </cell>
          <cell r="H3178" t="str">
            <v/>
          </cell>
          <cell r="I3178" t="str">
            <v/>
          </cell>
        </row>
        <row r="3179">
          <cell r="A3179" t="str">
            <v/>
          </cell>
          <cell r="D3179" t="str">
            <v/>
          </cell>
          <cell r="E3179" t="str">
            <v/>
          </cell>
          <cell r="F3179" t="str">
            <v/>
          </cell>
          <cell r="G3179" t="str">
            <v/>
          </cell>
          <cell r="H3179" t="str">
            <v/>
          </cell>
          <cell r="I3179" t="str">
            <v/>
          </cell>
        </row>
        <row r="3180">
          <cell r="A3180" t="str">
            <v/>
          </cell>
          <cell r="D3180" t="str">
            <v/>
          </cell>
          <cell r="E3180" t="str">
            <v/>
          </cell>
          <cell r="F3180" t="str">
            <v/>
          </cell>
          <cell r="G3180" t="str">
            <v/>
          </cell>
          <cell r="H3180" t="str">
            <v/>
          </cell>
          <cell r="I3180" t="str">
            <v/>
          </cell>
        </row>
        <row r="3181">
          <cell r="A3181" t="str">
            <v/>
          </cell>
          <cell r="D3181" t="str">
            <v/>
          </cell>
          <cell r="E3181" t="str">
            <v/>
          </cell>
          <cell r="F3181" t="str">
            <v/>
          </cell>
          <cell r="G3181" t="str">
            <v/>
          </cell>
          <cell r="H3181" t="str">
            <v/>
          </cell>
          <cell r="I3181" t="str">
            <v/>
          </cell>
        </row>
        <row r="3182">
          <cell r="A3182" t="str">
            <v/>
          </cell>
          <cell r="D3182" t="str">
            <v/>
          </cell>
          <cell r="E3182" t="str">
            <v/>
          </cell>
          <cell r="F3182" t="str">
            <v/>
          </cell>
          <cell r="G3182" t="str">
            <v/>
          </cell>
          <cell r="H3182" t="str">
            <v/>
          </cell>
          <cell r="I3182" t="str">
            <v/>
          </cell>
        </row>
        <row r="3183">
          <cell r="A3183" t="str">
            <v/>
          </cell>
          <cell r="D3183" t="str">
            <v/>
          </cell>
          <cell r="E3183" t="str">
            <v/>
          </cell>
          <cell r="F3183" t="str">
            <v/>
          </cell>
          <cell r="G3183" t="str">
            <v/>
          </cell>
          <cell r="H3183" t="str">
            <v/>
          </cell>
          <cell r="I3183" t="str">
            <v/>
          </cell>
        </row>
        <row r="3184">
          <cell r="A3184" t="str">
            <v/>
          </cell>
          <cell r="D3184" t="str">
            <v/>
          </cell>
          <cell r="E3184" t="str">
            <v/>
          </cell>
          <cell r="F3184" t="str">
            <v/>
          </cell>
          <cell r="G3184" t="str">
            <v/>
          </cell>
          <cell r="H3184" t="str">
            <v/>
          </cell>
          <cell r="I3184" t="str">
            <v/>
          </cell>
        </row>
        <row r="3185">
          <cell r="A3185" t="str">
            <v/>
          </cell>
          <cell r="D3185" t="str">
            <v/>
          </cell>
          <cell r="E3185" t="str">
            <v/>
          </cell>
          <cell r="F3185" t="str">
            <v/>
          </cell>
          <cell r="G3185" t="str">
            <v/>
          </cell>
          <cell r="H3185" t="str">
            <v/>
          </cell>
          <cell r="I3185" t="str">
            <v/>
          </cell>
        </row>
        <row r="3186">
          <cell r="A3186" t="str">
            <v/>
          </cell>
          <cell r="D3186" t="str">
            <v/>
          </cell>
          <cell r="E3186" t="str">
            <v/>
          </cell>
          <cell r="F3186" t="str">
            <v/>
          </cell>
          <cell r="G3186" t="str">
            <v/>
          </cell>
          <cell r="H3186" t="str">
            <v/>
          </cell>
          <cell r="I3186" t="str">
            <v/>
          </cell>
        </row>
        <row r="3187">
          <cell r="A3187" t="str">
            <v/>
          </cell>
          <cell r="D3187" t="str">
            <v/>
          </cell>
          <cell r="E3187" t="str">
            <v/>
          </cell>
          <cell r="F3187" t="str">
            <v/>
          </cell>
          <cell r="G3187" t="str">
            <v/>
          </cell>
          <cell r="H3187" t="str">
            <v/>
          </cell>
          <cell r="I3187" t="str">
            <v/>
          </cell>
        </row>
        <row r="3188">
          <cell r="A3188" t="str">
            <v/>
          </cell>
          <cell r="D3188" t="str">
            <v/>
          </cell>
          <cell r="E3188" t="str">
            <v/>
          </cell>
          <cell r="F3188" t="str">
            <v/>
          </cell>
          <cell r="G3188" t="str">
            <v/>
          </cell>
          <cell r="H3188" t="str">
            <v/>
          </cell>
          <cell r="I3188" t="str">
            <v/>
          </cell>
        </row>
        <row r="3189">
          <cell r="A3189" t="str">
            <v/>
          </cell>
          <cell r="D3189" t="str">
            <v/>
          </cell>
          <cell r="E3189" t="str">
            <v/>
          </cell>
          <cell r="F3189" t="str">
            <v/>
          </cell>
          <cell r="G3189" t="str">
            <v/>
          </cell>
          <cell r="H3189" t="str">
            <v/>
          </cell>
          <cell r="I3189" t="str">
            <v/>
          </cell>
        </row>
        <row r="3190">
          <cell r="A3190" t="str">
            <v/>
          </cell>
          <cell r="D3190" t="str">
            <v/>
          </cell>
          <cell r="E3190" t="str">
            <v/>
          </cell>
          <cell r="F3190" t="str">
            <v/>
          </cell>
          <cell r="G3190" t="str">
            <v/>
          </cell>
          <cell r="H3190" t="str">
            <v/>
          </cell>
          <cell r="I3190" t="str">
            <v/>
          </cell>
        </row>
        <row r="3191">
          <cell r="A3191" t="str">
            <v/>
          </cell>
          <cell r="D3191" t="str">
            <v/>
          </cell>
          <cell r="E3191" t="str">
            <v/>
          </cell>
          <cell r="F3191" t="str">
            <v/>
          </cell>
          <cell r="G3191" t="str">
            <v/>
          </cell>
          <cell r="H3191" t="str">
            <v/>
          </cell>
          <cell r="I3191" t="str">
            <v/>
          </cell>
        </row>
        <row r="3192">
          <cell r="A3192" t="str">
            <v/>
          </cell>
          <cell r="D3192" t="str">
            <v/>
          </cell>
          <cell r="E3192" t="str">
            <v/>
          </cell>
          <cell r="F3192" t="str">
            <v/>
          </cell>
          <cell r="G3192" t="str">
            <v/>
          </cell>
          <cell r="H3192" t="str">
            <v/>
          </cell>
          <cell r="I3192" t="str">
            <v/>
          </cell>
        </row>
        <row r="3193">
          <cell r="A3193" t="str">
            <v/>
          </cell>
          <cell r="D3193" t="str">
            <v/>
          </cell>
          <cell r="E3193" t="str">
            <v/>
          </cell>
          <cell r="F3193" t="str">
            <v/>
          </cell>
          <cell r="G3193" t="str">
            <v/>
          </cell>
          <cell r="H3193" t="str">
            <v/>
          </cell>
          <cell r="I3193" t="str">
            <v/>
          </cell>
        </row>
        <row r="3194">
          <cell r="A3194" t="str">
            <v/>
          </cell>
          <cell r="D3194" t="str">
            <v/>
          </cell>
          <cell r="E3194" t="str">
            <v/>
          </cell>
          <cell r="F3194" t="str">
            <v/>
          </cell>
          <cell r="G3194" t="str">
            <v/>
          </cell>
          <cell r="H3194" t="str">
            <v/>
          </cell>
          <cell r="I3194" t="str">
            <v/>
          </cell>
        </row>
        <row r="3195">
          <cell r="A3195" t="str">
            <v/>
          </cell>
          <cell r="D3195" t="str">
            <v/>
          </cell>
          <cell r="E3195" t="str">
            <v/>
          </cell>
          <cell r="F3195" t="str">
            <v/>
          </cell>
          <cell r="G3195" t="str">
            <v/>
          </cell>
          <cell r="H3195" t="str">
            <v/>
          </cell>
          <cell r="I3195" t="str">
            <v/>
          </cell>
        </row>
        <row r="3196">
          <cell r="A3196" t="str">
            <v/>
          </cell>
          <cell r="D3196" t="str">
            <v/>
          </cell>
          <cell r="E3196" t="str">
            <v/>
          </cell>
          <cell r="F3196" t="str">
            <v/>
          </cell>
          <cell r="G3196" t="str">
            <v/>
          </cell>
          <cell r="H3196" t="str">
            <v/>
          </cell>
          <cell r="I3196" t="str">
            <v/>
          </cell>
        </row>
        <row r="3197">
          <cell r="A3197" t="str">
            <v/>
          </cell>
          <cell r="D3197" t="str">
            <v/>
          </cell>
          <cell r="E3197" t="str">
            <v/>
          </cell>
          <cell r="F3197" t="str">
            <v/>
          </cell>
          <cell r="G3197" t="str">
            <v/>
          </cell>
          <cell r="H3197" t="str">
            <v/>
          </cell>
          <cell r="I3197" t="str">
            <v/>
          </cell>
        </row>
        <row r="3198">
          <cell r="A3198" t="str">
            <v/>
          </cell>
          <cell r="D3198" t="str">
            <v/>
          </cell>
          <cell r="E3198" t="str">
            <v/>
          </cell>
          <cell r="F3198" t="str">
            <v/>
          </cell>
          <cell r="G3198" t="str">
            <v/>
          </cell>
          <cell r="H3198" t="str">
            <v/>
          </cell>
          <cell r="I3198" t="str">
            <v/>
          </cell>
        </row>
        <row r="3199">
          <cell r="A3199" t="str">
            <v/>
          </cell>
          <cell r="D3199" t="str">
            <v/>
          </cell>
          <cell r="E3199" t="str">
            <v/>
          </cell>
          <cell r="F3199" t="str">
            <v/>
          </cell>
          <cell r="G3199" t="str">
            <v/>
          </cell>
          <cell r="H3199" t="str">
            <v/>
          </cell>
          <cell r="I3199" t="str">
            <v/>
          </cell>
        </row>
        <row r="3200">
          <cell r="A3200" t="str">
            <v/>
          </cell>
          <cell r="D3200" t="str">
            <v/>
          </cell>
          <cell r="E3200" t="str">
            <v/>
          </cell>
          <cell r="F3200" t="str">
            <v/>
          </cell>
          <cell r="G3200" t="str">
            <v/>
          </cell>
          <cell r="H3200" t="str">
            <v/>
          </cell>
          <cell r="I3200" t="str">
            <v/>
          </cell>
        </row>
        <row r="3201">
          <cell r="A3201" t="str">
            <v/>
          </cell>
          <cell r="D3201" t="str">
            <v/>
          </cell>
          <cell r="E3201" t="str">
            <v/>
          </cell>
          <cell r="F3201" t="str">
            <v/>
          </cell>
          <cell r="G3201" t="str">
            <v/>
          </cell>
          <cell r="H3201" t="str">
            <v/>
          </cell>
          <cell r="I3201" t="str">
            <v/>
          </cell>
        </row>
        <row r="3202">
          <cell r="A3202" t="str">
            <v/>
          </cell>
          <cell r="D3202" t="str">
            <v/>
          </cell>
          <cell r="E3202" t="str">
            <v/>
          </cell>
          <cell r="F3202" t="str">
            <v/>
          </cell>
          <cell r="G3202" t="str">
            <v/>
          </cell>
          <cell r="H3202" t="str">
            <v/>
          </cell>
          <cell r="I3202" t="str">
            <v/>
          </cell>
        </row>
        <row r="3203">
          <cell r="A3203" t="str">
            <v/>
          </cell>
          <cell r="D3203" t="str">
            <v/>
          </cell>
          <cell r="E3203" t="str">
            <v/>
          </cell>
          <cell r="F3203" t="str">
            <v/>
          </cell>
          <cell r="G3203" t="str">
            <v/>
          </cell>
          <cell r="H3203" t="str">
            <v/>
          </cell>
          <cell r="I3203" t="str">
            <v/>
          </cell>
        </row>
        <row r="3204">
          <cell r="A3204" t="str">
            <v/>
          </cell>
          <cell r="D3204" t="str">
            <v/>
          </cell>
          <cell r="E3204" t="str">
            <v/>
          </cell>
          <cell r="F3204" t="str">
            <v/>
          </cell>
          <cell r="G3204" t="str">
            <v/>
          </cell>
          <cell r="H3204" t="str">
            <v/>
          </cell>
          <cell r="I3204" t="str">
            <v/>
          </cell>
        </row>
        <row r="3205">
          <cell r="A3205" t="str">
            <v/>
          </cell>
          <cell r="D3205" t="str">
            <v/>
          </cell>
          <cell r="E3205" t="str">
            <v/>
          </cell>
          <cell r="F3205" t="str">
            <v/>
          </cell>
          <cell r="G3205" t="str">
            <v/>
          </cell>
          <cell r="H3205" t="str">
            <v/>
          </cell>
          <cell r="I3205" t="str">
            <v/>
          </cell>
        </row>
        <row r="3206">
          <cell r="A3206" t="str">
            <v/>
          </cell>
          <cell r="D3206" t="str">
            <v/>
          </cell>
          <cell r="E3206" t="str">
            <v/>
          </cell>
          <cell r="F3206" t="str">
            <v/>
          </cell>
          <cell r="G3206" t="str">
            <v/>
          </cell>
          <cell r="H3206" t="str">
            <v/>
          </cell>
          <cell r="I3206" t="str">
            <v/>
          </cell>
        </row>
        <row r="3207">
          <cell r="A3207" t="str">
            <v/>
          </cell>
          <cell r="D3207" t="str">
            <v/>
          </cell>
          <cell r="E3207" t="str">
            <v/>
          </cell>
          <cell r="F3207" t="str">
            <v/>
          </cell>
          <cell r="G3207" t="str">
            <v/>
          </cell>
          <cell r="H3207" t="str">
            <v/>
          </cell>
          <cell r="I3207" t="str">
            <v/>
          </cell>
        </row>
        <row r="3208">
          <cell r="A3208" t="str">
            <v/>
          </cell>
          <cell r="D3208" t="str">
            <v/>
          </cell>
          <cell r="E3208" t="str">
            <v/>
          </cell>
          <cell r="F3208" t="str">
            <v/>
          </cell>
          <cell r="G3208" t="str">
            <v/>
          </cell>
          <cell r="H3208" t="str">
            <v/>
          </cell>
          <cell r="I3208" t="str">
            <v/>
          </cell>
        </row>
        <row r="3209">
          <cell r="A3209" t="str">
            <v/>
          </cell>
          <cell r="D3209" t="str">
            <v/>
          </cell>
          <cell r="E3209" t="str">
            <v/>
          </cell>
          <cell r="F3209" t="str">
            <v/>
          </cell>
          <cell r="G3209" t="str">
            <v/>
          </cell>
          <cell r="H3209" t="str">
            <v/>
          </cell>
          <cell r="I3209" t="str">
            <v/>
          </cell>
        </row>
        <row r="3210">
          <cell r="A3210" t="str">
            <v/>
          </cell>
          <cell r="D3210" t="str">
            <v/>
          </cell>
          <cell r="E3210" t="str">
            <v/>
          </cell>
          <cell r="F3210" t="str">
            <v/>
          </cell>
          <cell r="G3210" t="str">
            <v/>
          </cell>
          <cell r="H3210" t="str">
            <v/>
          </cell>
          <cell r="I3210" t="str">
            <v/>
          </cell>
        </row>
        <row r="3211">
          <cell r="A3211" t="str">
            <v/>
          </cell>
          <cell r="D3211" t="str">
            <v/>
          </cell>
          <cell r="E3211" t="str">
            <v/>
          </cell>
          <cell r="F3211" t="str">
            <v/>
          </cell>
          <cell r="G3211" t="str">
            <v/>
          </cell>
          <cell r="H3211" t="str">
            <v/>
          </cell>
          <cell r="I3211" t="str">
            <v/>
          </cell>
        </row>
        <row r="3212">
          <cell r="A3212" t="str">
            <v/>
          </cell>
          <cell r="D3212" t="str">
            <v/>
          </cell>
          <cell r="E3212" t="str">
            <v/>
          </cell>
          <cell r="F3212" t="str">
            <v/>
          </cell>
          <cell r="G3212" t="str">
            <v/>
          </cell>
          <cell r="H3212" t="str">
            <v/>
          </cell>
          <cell r="I3212" t="str">
            <v/>
          </cell>
        </row>
        <row r="3213">
          <cell r="A3213" t="str">
            <v/>
          </cell>
          <cell r="D3213" t="str">
            <v/>
          </cell>
          <cell r="E3213" t="str">
            <v/>
          </cell>
          <cell r="F3213" t="str">
            <v/>
          </cell>
          <cell r="G3213" t="str">
            <v/>
          </cell>
          <cell r="H3213" t="str">
            <v/>
          </cell>
          <cell r="I3213" t="str">
            <v/>
          </cell>
        </row>
        <row r="3214">
          <cell r="A3214" t="str">
            <v/>
          </cell>
          <cell r="D3214" t="str">
            <v/>
          </cell>
          <cell r="E3214" t="str">
            <v/>
          </cell>
          <cell r="F3214" t="str">
            <v/>
          </cell>
          <cell r="G3214" t="str">
            <v/>
          </cell>
          <cell r="H3214" t="str">
            <v/>
          </cell>
          <cell r="I3214" t="str">
            <v/>
          </cell>
        </row>
        <row r="3215">
          <cell r="A3215" t="str">
            <v/>
          </cell>
          <cell r="D3215" t="str">
            <v/>
          </cell>
          <cell r="E3215" t="str">
            <v/>
          </cell>
          <cell r="F3215" t="str">
            <v/>
          </cell>
          <cell r="G3215" t="str">
            <v/>
          </cell>
          <cell r="H3215" t="str">
            <v/>
          </cell>
          <cell r="I3215" t="str">
            <v/>
          </cell>
        </row>
        <row r="3216">
          <cell r="A3216" t="str">
            <v/>
          </cell>
          <cell r="D3216" t="str">
            <v/>
          </cell>
          <cell r="E3216" t="str">
            <v/>
          </cell>
          <cell r="F3216" t="str">
            <v/>
          </cell>
          <cell r="G3216" t="str">
            <v/>
          </cell>
          <cell r="H3216" t="str">
            <v/>
          </cell>
          <cell r="I3216" t="str">
            <v/>
          </cell>
        </row>
        <row r="3217">
          <cell r="A3217" t="str">
            <v/>
          </cell>
          <cell r="D3217" t="str">
            <v/>
          </cell>
          <cell r="E3217" t="str">
            <v/>
          </cell>
          <cell r="F3217" t="str">
            <v/>
          </cell>
          <cell r="G3217" t="str">
            <v/>
          </cell>
          <cell r="H3217" t="str">
            <v/>
          </cell>
          <cell r="I3217" t="str">
            <v/>
          </cell>
        </row>
        <row r="3218">
          <cell r="A3218" t="str">
            <v/>
          </cell>
          <cell r="D3218" t="str">
            <v/>
          </cell>
          <cell r="E3218" t="str">
            <v/>
          </cell>
          <cell r="F3218" t="str">
            <v/>
          </cell>
          <cell r="G3218" t="str">
            <v/>
          </cell>
          <cell r="H3218" t="str">
            <v/>
          </cell>
          <cell r="I3218" t="str">
            <v/>
          </cell>
        </row>
        <row r="3219">
          <cell r="A3219" t="str">
            <v/>
          </cell>
          <cell r="D3219" t="str">
            <v/>
          </cell>
          <cell r="E3219" t="str">
            <v/>
          </cell>
          <cell r="F3219" t="str">
            <v/>
          </cell>
          <cell r="G3219" t="str">
            <v/>
          </cell>
          <cell r="H3219" t="str">
            <v/>
          </cell>
          <cell r="I3219" t="str">
            <v/>
          </cell>
        </row>
        <row r="3220">
          <cell r="A3220" t="str">
            <v/>
          </cell>
          <cell r="D3220" t="str">
            <v/>
          </cell>
          <cell r="E3220" t="str">
            <v/>
          </cell>
          <cell r="F3220" t="str">
            <v/>
          </cell>
          <cell r="G3220" t="str">
            <v/>
          </cell>
          <cell r="H3220" t="str">
            <v/>
          </cell>
          <cell r="I3220" t="str">
            <v/>
          </cell>
        </row>
        <row r="3221">
          <cell r="A3221" t="str">
            <v/>
          </cell>
          <cell r="D3221" t="str">
            <v/>
          </cell>
          <cell r="E3221" t="str">
            <v/>
          </cell>
          <cell r="F3221" t="str">
            <v/>
          </cell>
          <cell r="G3221" t="str">
            <v/>
          </cell>
          <cell r="H3221" t="str">
            <v/>
          </cell>
          <cell r="I3221" t="str">
            <v/>
          </cell>
        </row>
        <row r="3222">
          <cell r="A3222" t="str">
            <v/>
          </cell>
          <cell r="D3222" t="str">
            <v/>
          </cell>
          <cell r="E3222" t="str">
            <v/>
          </cell>
          <cell r="F3222" t="str">
            <v/>
          </cell>
          <cell r="G3222" t="str">
            <v/>
          </cell>
          <cell r="H3222" t="str">
            <v/>
          </cell>
          <cell r="I3222" t="str">
            <v/>
          </cell>
        </row>
        <row r="3223">
          <cell r="A3223" t="str">
            <v/>
          </cell>
          <cell r="D3223" t="str">
            <v/>
          </cell>
          <cell r="E3223" t="str">
            <v/>
          </cell>
          <cell r="F3223" t="str">
            <v/>
          </cell>
          <cell r="G3223" t="str">
            <v/>
          </cell>
          <cell r="H3223" t="str">
            <v/>
          </cell>
          <cell r="I3223" t="str">
            <v/>
          </cell>
        </row>
        <row r="3224">
          <cell r="A3224" t="str">
            <v/>
          </cell>
          <cell r="D3224" t="str">
            <v/>
          </cell>
          <cell r="E3224" t="str">
            <v/>
          </cell>
          <cell r="F3224" t="str">
            <v/>
          </cell>
          <cell r="G3224" t="str">
            <v/>
          </cell>
          <cell r="H3224" t="str">
            <v/>
          </cell>
          <cell r="I3224" t="str">
            <v/>
          </cell>
        </row>
        <row r="3225">
          <cell r="A3225" t="str">
            <v/>
          </cell>
          <cell r="D3225" t="str">
            <v/>
          </cell>
          <cell r="E3225" t="str">
            <v/>
          </cell>
          <cell r="F3225" t="str">
            <v/>
          </cell>
          <cell r="G3225" t="str">
            <v/>
          </cell>
          <cell r="H3225" t="str">
            <v/>
          </cell>
          <cell r="I3225" t="str">
            <v/>
          </cell>
        </row>
        <row r="3226">
          <cell r="A3226" t="str">
            <v/>
          </cell>
          <cell r="D3226" t="str">
            <v/>
          </cell>
          <cell r="E3226" t="str">
            <v/>
          </cell>
          <cell r="F3226" t="str">
            <v/>
          </cell>
          <cell r="G3226" t="str">
            <v/>
          </cell>
          <cell r="H3226" t="str">
            <v/>
          </cell>
          <cell r="I3226" t="str">
            <v/>
          </cell>
        </row>
        <row r="3227">
          <cell r="A3227" t="str">
            <v/>
          </cell>
          <cell r="D3227" t="str">
            <v/>
          </cell>
          <cell r="E3227" t="str">
            <v/>
          </cell>
          <cell r="F3227" t="str">
            <v/>
          </cell>
          <cell r="G3227" t="str">
            <v/>
          </cell>
          <cell r="H3227" t="str">
            <v/>
          </cell>
          <cell r="I3227" t="str">
            <v/>
          </cell>
        </row>
        <row r="3228">
          <cell r="A3228" t="str">
            <v/>
          </cell>
          <cell r="D3228" t="str">
            <v/>
          </cell>
          <cell r="E3228" t="str">
            <v/>
          </cell>
          <cell r="F3228" t="str">
            <v/>
          </cell>
          <cell r="G3228" t="str">
            <v/>
          </cell>
          <cell r="H3228" t="str">
            <v/>
          </cell>
          <cell r="I3228" t="str">
            <v/>
          </cell>
        </row>
        <row r="3229">
          <cell r="A3229" t="str">
            <v/>
          </cell>
          <cell r="D3229" t="str">
            <v/>
          </cell>
          <cell r="E3229" t="str">
            <v/>
          </cell>
          <cell r="F3229" t="str">
            <v/>
          </cell>
          <cell r="G3229" t="str">
            <v/>
          </cell>
          <cell r="H3229" t="str">
            <v/>
          </cell>
          <cell r="I3229" t="str">
            <v/>
          </cell>
        </row>
        <row r="3230">
          <cell r="A3230" t="str">
            <v/>
          </cell>
          <cell r="D3230" t="str">
            <v/>
          </cell>
          <cell r="E3230" t="str">
            <v/>
          </cell>
          <cell r="F3230" t="str">
            <v/>
          </cell>
          <cell r="G3230" t="str">
            <v/>
          </cell>
          <cell r="H3230" t="str">
            <v/>
          </cell>
          <cell r="I3230" t="str">
            <v/>
          </cell>
        </row>
        <row r="3231">
          <cell r="A3231" t="str">
            <v/>
          </cell>
          <cell r="D3231" t="str">
            <v/>
          </cell>
          <cell r="E3231" t="str">
            <v/>
          </cell>
          <cell r="F3231" t="str">
            <v/>
          </cell>
          <cell r="G3231" t="str">
            <v/>
          </cell>
          <cell r="H3231" t="str">
            <v/>
          </cell>
          <cell r="I3231" t="str">
            <v/>
          </cell>
        </row>
        <row r="3232">
          <cell r="A3232" t="str">
            <v/>
          </cell>
          <cell r="D3232" t="str">
            <v/>
          </cell>
          <cell r="E3232" t="str">
            <v/>
          </cell>
          <cell r="F3232" t="str">
            <v/>
          </cell>
          <cell r="G3232" t="str">
            <v/>
          </cell>
          <cell r="H3232" t="str">
            <v/>
          </cell>
          <cell r="I3232" t="str">
            <v/>
          </cell>
        </row>
        <row r="3233">
          <cell r="A3233" t="str">
            <v/>
          </cell>
          <cell r="D3233" t="str">
            <v/>
          </cell>
          <cell r="E3233" t="str">
            <v/>
          </cell>
          <cell r="F3233" t="str">
            <v/>
          </cell>
          <cell r="G3233" t="str">
            <v/>
          </cell>
          <cell r="H3233" t="str">
            <v/>
          </cell>
          <cell r="I3233" t="str">
            <v/>
          </cell>
        </row>
        <row r="3234">
          <cell r="A3234" t="str">
            <v/>
          </cell>
          <cell r="D3234" t="str">
            <v/>
          </cell>
          <cell r="E3234" t="str">
            <v/>
          </cell>
          <cell r="F3234" t="str">
            <v/>
          </cell>
          <cell r="G3234" t="str">
            <v/>
          </cell>
          <cell r="H3234" t="str">
            <v/>
          </cell>
          <cell r="I3234" t="str">
            <v/>
          </cell>
        </row>
        <row r="3235">
          <cell r="A3235" t="str">
            <v/>
          </cell>
          <cell r="D3235" t="str">
            <v/>
          </cell>
          <cell r="E3235" t="str">
            <v/>
          </cell>
          <cell r="F3235" t="str">
            <v/>
          </cell>
          <cell r="G3235" t="str">
            <v/>
          </cell>
          <cell r="H3235" t="str">
            <v/>
          </cell>
          <cell r="I3235" t="str">
            <v/>
          </cell>
        </row>
        <row r="3236">
          <cell r="A3236" t="str">
            <v/>
          </cell>
          <cell r="D3236" t="str">
            <v/>
          </cell>
          <cell r="E3236" t="str">
            <v/>
          </cell>
          <cell r="F3236" t="str">
            <v/>
          </cell>
          <cell r="G3236" t="str">
            <v/>
          </cell>
          <cell r="H3236" t="str">
            <v/>
          </cell>
          <cell r="I3236" t="str">
            <v/>
          </cell>
        </row>
        <row r="3237">
          <cell r="A3237" t="str">
            <v/>
          </cell>
          <cell r="D3237" t="str">
            <v/>
          </cell>
          <cell r="E3237" t="str">
            <v/>
          </cell>
          <cell r="F3237" t="str">
            <v/>
          </cell>
          <cell r="G3237" t="str">
            <v/>
          </cell>
          <cell r="H3237" t="str">
            <v/>
          </cell>
          <cell r="I3237" t="str">
            <v/>
          </cell>
        </row>
        <row r="3238">
          <cell r="A3238" t="str">
            <v/>
          </cell>
          <cell r="D3238" t="str">
            <v/>
          </cell>
          <cell r="E3238" t="str">
            <v/>
          </cell>
          <cell r="F3238" t="str">
            <v/>
          </cell>
          <cell r="G3238" t="str">
            <v/>
          </cell>
          <cell r="H3238" t="str">
            <v/>
          </cell>
          <cell r="I3238" t="str">
            <v/>
          </cell>
        </row>
        <row r="3239">
          <cell r="A3239" t="str">
            <v/>
          </cell>
          <cell r="D3239" t="str">
            <v/>
          </cell>
          <cell r="E3239" t="str">
            <v/>
          </cell>
          <cell r="F3239" t="str">
            <v/>
          </cell>
          <cell r="G3239" t="str">
            <v/>
          </cell>
          <cell r="H3239" t="str">
            <v/>
          </cell>
          <cell r="I3239" t="str">
            <v/>
          </cell>
        </row>
        <row r="3240">
          <cell r="A3240" t="str">
            <v/>
          </cell>
          <cell r="D3240" t="str">
            <v/>
          </cell>
          <cell r="E3240" t="str">
            <v/>
          </cell>
          <cell r="F3240" t="str">
            <v/>
          </cell>
          <cell r="G3240" t="str">
            <v/>
          </cell>
          <cell r="H3240" t="str">
            <v/>
          </cell>
          <cell r="I3240" t="str">
            <v/>
          </cell>
        </row>
        <row r="3241">
          <cell r="A3241" t="str">
            <v/>
          </cell>
          <cell r="D3241" t="str">
            <v/>
          </cell>
          <cell r="E3241" t="str">
            <v/>
          </cell>
          <cell r="F3241" t="str">
            <v/>
          </cell>
          <cell r="G3241" t="str">
            <v/>
          </cell>
          <cell r="H3241" t="str">
            <v/>
          </cell>
          <cell r="I3241" t="str">
            <v/>
          </cell>
        </row>
        <row r="3242">
          <cell r="A3242" t="str">
            <v/>
          </cell>
          <cell r="D3242" t="str">
            <v/>
          </cell>
          <cell r="E3242" t="str">
            <v/>
          </cell>
          <cell r="F3242" t="str">
            <v/>
          </cell>
          <cell r="G3242" t="str">
            <v/>
          </cell>
          <cell r="H3242" t="str">
            <v/>
          </cell>
          <cell r="I3242" t="str">
            <v/>
          </cell>
        </row>
        <row r="3243">
          <cell r="A3243" t="str">
            <v/>
          </cell>
          <cell r="D3243" t="str">
            <v/>
          </cell>
          <cell r="E3243" t="str">
            <v/>
          </cell>
          <cell r="F3243" t="str">
            <v/>
          </cell>
          <cell r="G3243" t="str">
            <v/>
          </cell>
          <cell r="H3243" t="str">
            <v/>
          </cell>
          <cell r="I3243" t="str">
            <v/>
          </cell>
        </row>
        <row r="3244">
          <cell r="A3244" t="str">
            <v/>
          </cell>
          <cell r="D3244" t="str">
            <v/>
          </cell>
          <cell r="E3244" t="str">
            <v/>
          </cell>
          <cell r="F3244" t="str">
            <v/>
          </cell>
          <cell r="G3244" t="str">
            <v/>
          </cell>
          <cell r="H3244" t="str">
            <v/>
          </cell>
          <cell r="I3244" t="str">
            <v/>
          </cell>
        </row>
        <row r="3245">
          <cell r="A3245" t="str">
            <v/>
          </cell>
          <cell r="D3245" t="str">
            <v/>
          </cell>
          <cell r="E3245" t="str">
            <v/>
          </cell>
          <cell r="F3245" t="str">
            <v/>
          </cell>
          <cell r="G3245" t="str">
            <v/>
          </cell>
          <cell r="H3245" t="str">
            <v/>
          </cell>
          <cell r="I3245" t="str">
            <v/>
          </cell>
        </row>
        <row r="3246">
          <cell r="A3246" t="str">
            <v/>
          </cell>
          <cell r="D3246" t="str">
            <v/>
          </cell>
          <cell r="E3246" t="str">
            <v/>
          </cell>
          <cell r="F3246" t="str">
            <v/>
          </cell>
          <cell r="G3246" t="str">
            <v/>
          </cell>
          <cell r="H3246" t="str">
            <v/>
          </cell>
          <cell r="I3246" t="str">
            <v/>
          </cell>
        </row>
        <row r="3247">
          <cell r="A3247" t="str">
            <v/>
          </cell>
          <cell r="D3247" t="str">
            <v/>
          </cell>
          <cell r="E3247" t="str">
            <v/>
          </cell>
          <cell r="F3247" t="str">
            <v/>
          </cell>
          <cell r="G3247" t="str">
            <v/>
          </cell>
          <cell r="H3247" t="str">
            <v/>
          </cell>
          <cell r="I3247" t="str">
            <v/>
          </cell>
        </row>
        <row r="3248">
          <cell r="A3248" t="str">
            <v/>
          </cell>
          <cell r="D3248" t="str">
            <v/>
          </cell>
          <cell r="E3248" t="str">
            <v/>
          </cell>
          <cell r="F3248" t="str">
            <v/>
          </cell>
          <cell r="G3248" t="str">
            <v/>
          </cell>
          <cell r="H3248" t="str">
            <v/>
          </cell>
          <cell r="I3248" t="str">
            <v/>
          </cell>
        </row>
        <row r="3249">
          <cell r="A3249" t="str">
            <v/>
          </cell>
          <cell r="D3249" t="str">
            <v/>
          </cell>
          <cell r="E3249" t="str">
            <v/>
          </cell>
          <cell r="F3249" t="str">
            <v/>
          </cell>
          <cell r="G3249" t="str">
            <v/>
          </cell>
          <cell r="H3249" t="str">
            <v/>
          </cell>
          <cell r="I3249" t="str">
            <v/>
          </cell>
        </row>
        <row r="3250">
          <cell r="A3250" t="str">
            <v/>
          </cell>
          <cell r="D3250" t="str">
            <v/>
          </cell>
          <cell r="E3250" t="str">
            <v/>
          </cell>
          <cell r="F3250" t="str">
            <v/>
          </cell>
          <cell r="G3250" t="str">
            <v/>
          </cell>
          <cell r="H3250" t="str">
            <v/>
          </cell>
          <cell r="I3250" t="str">
            <v/>
          </cell>
        </row>
        <row r="3251">
          <cell r="A3251" t="str">
            <v/>
          </cell>
          <cell r="D3251" t="str">
            <v/>
          </cell>
          <cell r="E3251" t="str">
            <v/>
          </cell>
          <cell r="F3251" t="str">
            <v/>
          </cell>
          <cell r="G3251" t="str">
            <v/>
          </cell>
          <cell r="H3251" t="str">
            <v/>
          </cell>
          <cell r="I3251" t="str">
            <v/>
          </cell>
        </row>
        <row r="3252">
          <cell r="A3252" t="str">
            <v/>
          </cell>
          <cell r="D3252" t="str">
            <v/>
          </cell>
          <cell r="E3252" t="str">
            <v/>
          </cell>
          <cell r="F3252" t="str">
            <v/>
          </cell>
          <cell r="G3252" t="str">
            <v/>
          </cell>
          <cell r="H3252" t="str">
            <v/>
          </cell>
          <cell r="I3252" t="str">
            <v/>
          </cell>
        </row>
        <row r="3253">
          <cell r="A3253" t="str">
            <v/>
          </cell>
          <cell r="D3253" t="str">
            <v/>
          </cell>
          <cell r="E3253" t="str">
            <v/>
          </cell>
          <cell r="F3253" t="str">
            <v/>
          </cell>
          <cell r="G3253" t="str">
            <v/>
          </cell>
          <cell r="H3253" t="str">
            <v/>
          </cell>
          <cell r="I3253" t="str">
            <v/>
          </cell>
        </row>
        <row r="3254">
          <cell r="A3254" t="str">
            <v/>
          </cell>
          <cell r="D3254" t="str">
            <v/>
          </cell>
          <cell r="E3254" t="str">
            <v/>
          </cell>
          <cell r="F3254" t="str">
            <v/>
          </cell>
          <cell r="G3254" t="str">
            <v/>
          </cell>
          <cell r="H3254" t="str">
            <v/>
          </cell>
          <cell r="I3254" t="str">
            <v/>
          </cell>
        </row>
        <row r="3255">
          <cell r="A3255" t="str">
            <v/>
          </cell>
          <cell r="D3255" t="str">
            <v/>
          </cell>
          <cell r="E3255" t="str">
            <v/>
          </cell>
          <cell r="F3255" t="str">
            <v/>
          </cell>
          <cell r="G3255" t="str">
            <v/>
          </cell>
          <cell r="H3255" t="str">
            <v/>
          </cell>
          <cell r="I3255" t="str">
            <v/>
          </cell>
        </row>
        <row r="3256">
          <cell r="A3256" t="str">
            <v/>
          </cell>
          <cell r="D3256" t="str">
            <v/>
          </cell>
          <cell r="E3256" t="str">
            <v/>
          </cell>
          <cell r="F3256" t="str">
            <v/>
          </cell>
          <cell r="G3256" t="str">
            <v/>
          </cell>
          <cell r="H3256" t="str">
            <v/>
          </cell>
          <cell r="I3256" t="str">
            <v/>
          </cell>
        </row>
        <row r="3257">
          <cell r="A3257" t="str">
            <v/>
          </cell>
          <cell r="D3257" t="str">
            <v/>
          </cell>
          <cell r="E3257" t="str">
            <v/>
          </cell>
          <cell r="F3257" t="str">
            <v/>
          </cell>
          <cell r="G3257" t="str">
            <v/>
          </cell>
          <cell r="H3257" t="str">
            <v/>
          </cell>
          <cell r="I3257" t="str">
            <v/>
          </cell>
        </row>
        <row r="3258">
          <cell r="A3258" t="str">
            <v/>
          </cell>
          <cell r="D3258" t="str">
            <v/>
          </cell>
          <cell r="E3258" t="str">
            <v/>
          </cell>
          <cell r="F3258" t="str">
            <v/>
          </cell>
          <cell r="G3258" t="str">
            <v/>
          </cell>
          <cell r="H3258" t="str">
            <v/>
          </cell>
          <cell r="I3258" t="str">
            <v/>
          </cell>
        </row>
        <row r="3259">
          <cell r="A3259" t="str">
            <v/>
          </cell>
          <cell r="D3259" t="str">
            <v/>
          </cell>
          <cell r="E3259" t="str">
            <v/>
          </cell>
          <cell r="F3259" t="str">
            <v/>
          </cell>
          <cell r="G3259" t="str">
            <v/>
          </cell>
          <cell r="H3259" t="str">
            <v/>
          </cell>
          <cell r="I3259" t="str">
            <v/>
          </cell>
        </row>
        <row r="3260">
          <cell r="A3260" t="str">
            <v/>
          </cell>
          <cell r="D3260" t="str">
            <v/>
          </cell>
          <cell r="E3260" t="str">
            <v/>
          </cell>
          <cell r="F3260" t="str">
            <v/>
          </cell>
          <cell r="G3260" t="str">
            <v/>
          </cell>
          <cell r="H3260" t="str">
            <v/>
          </cell>
          <cell r="I3260" t="str">
            <v/>
          </cell>
        </row>
        <row r="3261">
          <cell r="A3261" t="str">
            <v/>
          </cell>
          <cell r="D3261" t="str">
            <v/>
          </cell>
          <cell r="E3261" t="str">
            <v/>
          </cell>
          <cell r="F3261" t="str">
            <v/>
          </cell>
          <cell r="G3261" t="str">
            <v/>
          </cell>
          <cell r="H3261" t="str">
            <v/>
          </cell>
          <cell r="I3261" t="str">
            <v/>
          </cell>
        </row>
        <row r="3262">
          <cell r="A3262" t="str">
            <v/>
          </cell>
          <cell r="D3262" t="str">
            <v/>
          </cell>
          <cell r="E3262" t="str">
            <v/>
          </cell>
          <cell r="F3262" t="str">
            <v/>
          </cell>
          <cell r="G3262" t="str">
            <v/>
          </cell>
          <cell r="H3262" t="str">
            <v/>
          </cell>
          <cell r="I3262" t="str">
            <v/>
          </cell>
        </row>
        <row r="3263">
          <cell r="A3263" t="str">
            <v/>
          </cell>
          <cell r="D3263" t="str">
            <v/>
          </cell>
          <cell r="E3263" t="str">
            <v/>
          </cell>
          <cell r="F3263" t="str">
            <v/>
          </cell>
          <cell r="G3263" t="str">
            <v/>
          </cell>
          <cell r="H3263" t="str">
            <v/>
          </cell>
          <cell r="I3263" t="str">
            <v/>
          </cell>
        </row>
        <row r="3264">
          <cell r="A3264" t="str">
            <v/>
          </cell>
          <cell r="D3264" t="str">
            <v/>
          </cell>
          <cell r="E3264" t="str">
            <v/>
          </cell>
          <cell r="F3264" t="str">
            <v/>
          </cell>
          <cell r="G3264" t="str">
            <v/>
          </cell>
          <cell r="H3264" t="str">
            <v/>
          </cell>
          <cell r="I3264" t="str">
            <v/>
          </cell>
        </row>
        <row r="3265">
          <cell r="A3265" t="str">
            <v/>
          </cell>
          <cell r="D3265" t="str">
            <v/>
          </cell>
          <cell r="E3265" t="str">
            <v/>
          </cell>
          <cell r="F3265" t="str">
            <v/>
          </cell>
          <cell r="G3265" t="str">
            <v/>
          </cell>
          <cell r="H3265" t="str">
            <v/>
          </cell>
          <cell r="I3265" t="str">
            <v/>
          </cell>
        </row>
        <row r="3266">
          <cell r="A3266" t="str">
            <v/>
          </cell>
          <cell r="D3266" t="str">
            <v/>
          </cell>
          <cell r="E3266" t="str">
            <v/>
          </cell>
          <cell r="F3266" t="str">
            <v/>
          </cell>
          <cell r="G3266" t="str">
            <v/>
          </cell>
          <cell r="H3266" t="str">
            <v/>
          </cell>
          <cell r="I3266" t="str">
            <v/>
          </cell>
        </row>
        <row r="3267">
          <cell r="A3267" t="str">
            <v/>
          </cell>
          <cell r="D3267" t="str">
            <v/>
          </cell>
          <cell r="E3267" t="str">
            <v/>
          </cell>
          <cell r="F3267" t="str">
            <v/>
          </cell>
          <cell r="G3267" t="str">
            <v/>
          </cell>
          <cell r="H3267" t="str">
            <v/>
          </cell>
          <cell r="I3267" t="str">
            <v/>
          </cell>
        </row>
        <row r="3268">
          <cell r="A3268" t="str">
            <v/>
          </cell>
          <cell r="D3268" t="str">
            <v/>
          </cell>
          <cell r="E3268" t="str">
            <v/>
          </cell>
          <cell r="F3268" t="str">
            <v/>
          </cell>
          <cell r="G3268" t="str">
            <v/>
          </cell>
          <cell r="H3268" t="str">
            <v/>
          </cell>
          <cell r="I3268" t="str">
            <v/>
          </cell>
        </row>
        <row r="3269">
          <cell r="A3269" t="str">
            <v/>
          </cell>
          <cell r="D3269" t="str">
            <v/>
          </cell>
          <cell r="E3269" t="str">
            <v/>
          </cell>
          <cell r="F3269" t="str">
            <v/>
          </cell>
          <cell r="G3269" t="str">
            <v/>
          </cell>
          <cell r="H3269" t="str">
            <v/>
          </cell>
          <cell r="I3269" t="str">
            <v/>
          </cell>
        </row>
        <row r="3270">
          <cell r="A3270" t="str">
            <v/>
          </cell>
          <cell r="D3270" t="str">
            <v/>
          </cell>
          <cell r="E3270" t="str">
            <v/>
          </cell>
          <cell r="F3270" t="str">
            <v/>
          </cell>
          <cell r="G3270" t="str">
            <v/>
          </cell>
          <cell r="H3270" t="str">
            <v/>
          </cell>
          <cell r="I3270" t="str">
            <v/>
          </cell>
        </row>
        <row r="3271">
          <cell r="A3271" t="str">
            <v/>
          </cell>
          <cell r="D3271" t="str">
            <v/>
          </cell>
          <cell r="E3271" t="str">
            <v/>
          </cell>
          <cell r="F3271" t="str">
            <v/>
          </cell>
          <cell r="G3271" t="str">
            <v/>
          </cell>
          <cell r="H3271" t="str">
            <v/>
          </cell>
          <cell r="I3271" t="str">
            <v/>
          </cell>
        </row>
        <row r="3272">
          <cell r="A3272" t="str">
            <v/>
          </cell>
          <cell r="D3272" t="str">
            <v/>
          </cell>
          <cell r="E3272" t="str">
            <v/>
          </cell>
          <cell r="F3272" t="str">
            <v/>
          </cell>
          <cell r="G3272" t="str">
            <v/>
          </cell>
          <cell r="H3272" t="str">
            <v/>
          </cell>
          <cell r="I3272" t="str">
            <v/>
          </cell>
        </row>
        <row r="3273">
          <cell r="A3273" t="str">
            <v/>
          </cell>
          <cell r="D3273" t="str">
            <v/>
          </cell>
          <cell r="E3273" t="str">
            <v/>
          </cell>
          <cell r="F3273" t="str">
            <v/>
          </cell>
          <cell r="G3273" t="str">
            <v/>
          </cell>
          <cell r="H3273" t="str">
            <v/>
          </cell>
          <cell r="I3273" t="str">
            <v/>
          </cell>
        </row>
        <row r="3274">
          <cell r="A3274" t="str">
            <v/>
          </cell>
          <cell r="D3274" t="str">
            <v/>
          </cell>
          <cell r="E3274" t="str">
            <v/>
          </cell>
          <cell r="F3274" t="str">
            <v/>
          </cell>
          <cell r="G3274" t="str">
            <v/>
          </cell>
          <cell r="H3274" t="str">
            <v/>
          </cell>
          <cell r="I3274" t="str">
            <v/>
          </cell>
        </row>
        <row r="3275">
          <cell r="A3275" t="str">
            <v/>
          </cell>
          <cell r="D3275" t="str">
            <v/>
          </cell>
          <cell r="E3275" t="str">
            <v/>
          </cell>
          <cell r="F3275" t="str">
            <v/>
          </cell>
          <cell r="G3275" t="str">
            <v/>
          </cell>
          <cell r="H3275" t="str">
            <v/>
          </cell>
          <cell r="I3275" t="str">
            <v/>
          </cell>
        </row>
        <row r="3276">
          <cell r="A3276" t="str">
            <v/>
          </cell>
          <cell r="D3276" t="str">
            <v/>
          </cell>
          <cell r="E3276" t="str">
            <v/>
          </cell>
          <cell r="F3276" t="str">
            <v/>
          </cell>
          <cell r="G3276" t="str">
            <v/>
          </cell>
          <cell r="H3276" t="str">
            <v/>
          </cell>
          <cell r="I3276" t="str">
            <v/>
          </cell>
        </row>
        <row r="3277">
          <cell r="A3277" t="str">
            <v/>
          </cell>
          <cell r="D3277" t="str">
            <v/>
          </cell>
          <cell r="E3277" t="str">
            <v/>
          </cell>
          <cell r="F3277" t="str">
            <v/>
          </cell>
          <cell r="G3277" t="str">
            <v/>
          </cell>
          <cell r="H3277" t="str">
            <v/>
          </cell>
          <cell r="I3277" t="str">
            <v/>
          </cell>
        </row>
        <row r="3278">
          <cell r="A3278" t="str">
            <v/>
          </cell>
          <cell r="D3278" t="str">
            <v/>
          </cell>
          <cell r="E3278" t="str">
            <v/>
          </cell>
          <cell r="F3278" t="str">
            <v/>
          </cell>
          <cell r="G3278" t="str">
            <v/>
          </cell>
          <cell r="H3278" t="str">
            <v/>
          </cell>
          <cell r="I3278" t="str">
            <v/>
          </cell>
        </row>
        <row r="3279">
          <cell r="A3279" t="str">
            <v/>
          </cell>
          <cell r="D3279" t="str">
            <v/>
          </cell>
          <cell r="E3279" t="str">
            <v/>
          </cell>
          <cell r="F3279" t="str">
            <v/>
          </cell>
          <cell r="G3279" t="str">
            <v/>
          </cell>
          <cell r="H3279" t="str">
            <v/>
          </cell>
          <cell r="I3279" t="str">
            <v/>
          </cell>
        </row>
        <row r="3280">
          <cell r="A3280" t="str">
            <v/>
          </cell>
          <cell r="D3280" t="str">
            <v/>
          </cell>
          <cell r="E3280" t="str">
            <v/>
          </cell>
          <cell r="F3280" t="str">
            <v/>
          </cell>
          <cell r="G3280" t="str">
            <v/>
          </cell>
          <cell r="H3280" t="str">
            <v/>
          </cell>
          <cell r="I3280" t="str">
            <v/>
          </cell>
        </row>
        <row r="3281">
          <cell r="A3281" t="str">
            <v/>
          </cell>
          <cell r="D3281" t="str">
            <v/>
          </cell>
          <cell r="E3281" t="str">
            <v/>
          </cell>
          <cell r="F3281" t="str">
            <v/>
          </cell>
          <cell r="G3281" t="str">
            <v/>
          </cell>
          <cell r="H3281" t="str">
            <v/>
          </cell>
          <cell r="I3281" t="str">
            <v/>
          </cell>
        </row>
        <row r="3282">
          <cell r="A3282" t="str">
            <v/>
          </cell>
          <cell r="D3282" t="str">
            <v/>
          </cell>
          <cell r="E3282" t="str">
            <v/>
          </cell>
          <cell r="F3282" t="str">
            <v/>
          </cell>
          <cell r="G3282" t="str">
            <v/>
          </cell>
          <cell r="H3282" t="str">
            <v/>
          </cell>
          <cell r="I3282" t="str">
            <v/>
          </cell>
        </row>
        <row r="3283">
          <cell r="A3283" t="str">
            <v/>
          </cell>
          <cell r="D3283" t="str">
            <v/>
          </cell>
          <cell r="E3283" t="str">
            <v/>
          </cell>
          <cell r="F3283" t="str">
            <v/>
          </cell>
          <cell r="G3283" t="str">
            <v/>
          </cell>
          <cell r="H3283" t="str">
            <v/>
          </cell>
          <cell r="I3283" t="str">
            <v/>
          </cell>
        </row>
        <row r="3284">
          <cell r="A3284" t="str">
            <v/>
          </cell>
          <cell r="D3284" t="str">
            <v/>
          </cell>
          <cell r="E3284" t="str">
            <v/>
          </cell>
          <cell r="F3284" t="str">
            <v/>
          </cell>
          <cell r="G3284" t="str">
            <v/>
          </cell>
          <cell r="H3284" t="str">
            <v/>
          </cell>
          <cell r="I3284" t="str">
            <v/>
          </cell>
        </row>
        <row r="3285">
          <cell r="A3285" t="str">
            <v/>
          </cell>
          <cell r="D3285" t="str">
            <v/>
          </cell>
          <cell r="E3285" t="str">
            <v/>
          </cell>
          <cell r="F3285" t="str">
            <v/>
          </cell>
          <cell r="G3285" t="str">
            <v/>
          </cell>
          <cell r="H3285" t="str">
            <v/>
          </cell>
          <cell r="I3285" t="str">
            <v/>
          </cell>
        </row>
        <row r="3286">
          <cell r="A3286" t="str">
            <v/>
          </cell>
          <cell r="D3286" t="str">
            <v/>
          </cell>
          <cell r="E3286" t="str">
            <v/>
          </cell>
          <cell r="F3286" t="str">
            <v/>
          </cell>
          <cell r="G3286" t="str">
            <v/>
          </cell>
          <cell r="H3286" t="str">
            <v/>
          </cell>
          <cell r="I3286" t="str">
            <v/>
          </cell>
        </row>
        <row r="3287">
          <cell r="A3287" t="str">
            <v/>
          </cell>
          <cell r="D3287" t="str">
            <v/>
          </cell>
          <cell r="E3287" t="str">
            <v/>
          </cell>
          <cell r="F3287" t="str">
            <v/>
          </cell>
          <cell r="G3287" t="str">
            <v/>
          </cell>
          <cell r="H3287" t="str">
            <v/>
          </cell>
          <cell r="I3287" t="str">
            <v/>
          </cell>
        </row>
        <row r="3288">
          <cell r="A3288" t="str">
            <v/>
          </cell>
          <cell r="D3288" t="str">
            <v/>
          </cell>
          <cell r="E3288" t="str">
            <v/>
          </cell>
          <cell r="F3288" t="str">
            <v/>
          </cell>
          <cell r="G3288" t="str">
            <v/>
          </cell>
          <cell r="H3288" t="str">
            <v/>
          </cell>
          <cell r="I3288" t="str">
            <v/>
          </cell>
        </row>
        <row r="3289">
          <cell r="A3289" t="str">
            <v/>
          </cell>
          <cell r="D3289" t="str">
            <v/>
          </cell>
          <cell r="E3289" t="str">
            <v/>
          </cell>
          <cell r="F3289" t="str">
            <v/>
          </cell>
          <cell r="G3289" t="str">
            <v/>
          </cell>
          <cell r="H3289" t="str">
            <v/>
          </cell>
          <cell r="I3289" t="str">
            <v/>
          </cell>
        </row>
        <row r="3290">
          <cell r="A3290" t="str">
            <v/>
          </cell>
          <cell r="D3290" t="str">
            <v/>
          </cell>
          <cell r="E3290" t="str">
            <v/>
          </cell>
          <cell r="F3290" t="str">
            <v/>
          </cell>
          <cell r="G3290" t="str">
            <v/>
          </cell>
          <cell r="H3290" t="str">
            <v/>
          </cell>
          <cell r="I3290" t="str">
            <v/>
          </cell>
        </row>
        <row r="3291">
          <cell r="A3291" t="str">
            <v/>
          </cell>
          <cell r="D3291" t="str">
            <v/>
          </cell>
          <cell r="E3291" t="str">
            <v/>
          </cell>
          <cell r="F3291" t="str">
            <v/>
          </cell>
          <cell r="G3291" t="str">
            <v/>
          </cell>
          <cell r="H3291" t="str">
            <v/>
          </cell>
          <cell r="I3291" t="str">
            <v/>
          </cell>
        </row>
        <row r="3292">
          <cell r="A3292" t="str">
            <v/>
          </cell>
          <cell r="D3292" t="str">
            <v/>
          </cell>
          <cell r="E3292" t="str">
            <v/>
          </cell>
          <cell r="F3292" t="str">
            <v/>
          </cell>
          <cell r="G3292" t="str">
            <v/>
          </cell>
          <cell r="H3292" t="str">
            <v/>
          </cell>
          <cell r="I3292" t="str">
            <v/>
          </cell>
        </row>
        <row r="3293">
          <cell r="A3293" t="str">
            <v/>
          </cell>
          <cell r="D3293" t="str">
            <v/>
          </cell>
          <cell r="E3293" t="str">
            <v/>
          </cell>
          <cell r="F3293" t="str">
            <v/>
          </cell>
          <cell r="G3293" t="str">
            <v/>
          </cell>
          <cell r="H3293" t="str">
            <v/>
          </cell>
          <cell r="I3293" t="str">
            <v/>
          </cell>
        </row>
        <row r="3294">
          <cell r="A3294" t="str">
            <v/>
          </cell>
          <cell r="D3294" t="str">
            <v/>
          </cell>
          <cell r="E3294" t="str">
            <v/>
          </cell>
          <cell r="F3294" t="str">
            <v/>
          </cell>
          <cell r="G3294" t="str">
            <v/>
          </cell>
          <cell r="H3294" t="str">
            <v/>
          </cell>
          <cell r="I3294" t="str">
            <v/>
          </cell>
        </row>
        <row r="3295">
          <cell r="A3295" t="str">
            <v/>
          </cell>
          <cell r="D3295" t="str">
            <v/>
          </cell>
          <cell r="E3295" t="str">
            <v/>
          </cell>
          <cell r="F3295" t="str">
            <v/>
          </cell>
          <cell r="G3295" t="str">
            <v/>
          </cell>
          <cell r="H3295" t="str">
            <v/>
          </cell>
          <cell r="I3295" t="str">
            <v/>
          </cell>
        </row>
        <row r="3296">
          <cell r="A3296" t="str">
            <v/>
          </cell>
          <cell r="D3296" t="str">
            <v/>
          </cell>
          <cell r="E3296" t="str">
            <v/>
          </cell>
          <cell r="F3296" t="str">
            <v/>
          </cell>
          <cell r="G3296" t="str">
            <v/>
          </cell>
          <cell r="H3296" t="str">
            <v/>
          </cell>
          <cell r="I3296" t="str">
            <v/>
          </cell>
        </row>
        <row r="3297">
          <cell r="A3297" t="str">
            <v/>
          </cell>
          <cell r="D3297" t="str">
            <v/>
          </cell>
          <cell r="E3297" t="str">
            <v/>
          </cell>
          <cell r="F3297" t="str">
            <v/>
          </cell>
          <cell r="G3297" t="str">
            <v/>
          </cell>
          <cell r="H3297" t="str">
            <v/>
          </cell>
          <cell r="I3297" t="str">
            <v/>
          </cell>
        </row>
        <row r="3298">
          <cell r="A3298" t="str">
            <v/>
          </cell>
          <cell r="D3298" t="str">
            <v/>
          </cell>
          <cell r="E3298" t="str">
            <v/>
          </cell>
          <cell r="F3298" t="str">
            <v/>
          </cell>
          <cell r="G3298" t="str">
            <v/>
          </cell>
          <cell r="H3298" t="str">
            <v/>
          </cell>
          <cell r="I3298" t="str">
            <v/>
          </cell>
        </row>
        <row r="3299">
          <cell r="A3299" t="str">
            <v/>
          </cell>
          <cell r="D3299" t="str">
            <v/>
          </cell>
          <cell r="E3299" t="str">
            <v/>
          </cell>
          <cell r="F3299" t="str">
            <v/>
          </cell>
          <cell r="G3299" t="str">
            <v/>
          </cell>
          <cell r="H3299" t="str">
            <v/>
          </cell>
          <cell r="I3299" t="str">
            <v/>
          </cell>
        </row>
        <row r="3300">
          <cell r="A3300" t="str">
            <v/>
          </cell>
          <cell r="D3300" t="str">
            <v/>
          </cell>
          <cell r="E3300" t="str">
            <v/>
          </cell>
          <cell r="F3300" t="str">
            <v/>
          </cell>
          <cell r="G3300" t="str">
            <v/>
          </cell>
          <cell r="H3300" t="str">
            <v/>
          </cell>
          <cell r="I3300" t="str">
            <v/>
          </cell>
        </row>
        <row r="3301">
          <cell r="A3301" t="str">
            <v/>
          </cell>
          <cell r="D3301" t="str">
            <v/>
          </cell>
          <cell r="E3301" t="str">
            <v/>
          </cell>
          <cell r="F3301" t="str">
            <v/>
          </cell>
          <cell r="G3301" t="str">
            <v/>
          </cell>
          <cell r="H3301" t="str">
            <v/>
          </cell>
          <cell r="I3301" t="str">
            <v/>
          </cell>
        </row>
        <row r="3302">
          <cell r="A3302" t="str">
            <v/>
          </cell>
          <cell r="D3302" t="str">
            <v/>
          </cell>
          <cell r="E3302" t="str">
            <v/>
          </cell>
          <cell r="F3302" t="str">
            <v/>
          </cell>
          <cell r="G3302" t="str">
            <v/>
          </cell>
          <cell r="H3302" t="str">
            <v/>
          </cell>
          <cell r="I3302" t="str">
            <v/>
          </cell>
        </row>
        <row r="3303">
          <cell r="A3303" t="str">
            <v/>
          </cell>
          <cell r="D3303" t="str">
            <v/>
          </cell>
          <cell r="E3303" t="str">
            <v/>
          </cell>
          <cell r="F3303" t="str">
            <v/>
          </cell>
          <cell r="G3303" t="str">
            <v/>
          </cell>
          <cell r="H3303" t="str">
            <v/>
          </cell>
          <cell r="I3303" t="str">
            <v/>
          </cell>
        </row>
        <row r="3304">
          <cell r="A3304" t="str">
            <v/>
          </cell>
          <cell r="D3304" t="str">
            <v/>
          </cell>
          <cell r="E3304" t="str">
            <v/>
          </cell>
          <cell r="F3304" t="str">
            <v/>
          </cell>
          <cell r="G3304" t="str">
            <v/>
          </cell>
          <cell r="H3304" t="str">
            <v/>
          </cell>
          <cell r="I3304" t="str">
            <v/>
          </cell>
        </row>
        <row r="3305">
          <cell r="A3305" t="str">
            <v/>
          </cell>
          <cell r="D3305" t="str">
            <v/>
          </cell>
          <cell r="E3305" t="str">
            <v/>
          </cell>
          <cell r="F3305" t="str">
            <v/>
          </cell>
          <cell r="G3305" t="str">
            <v/>
          </cell>
          <cell r="H3305" t="str">
            <v/>
          </cell>
          <cell r="I3305" t="str">
            <v/>
          </cell>
        </row>
        <row r="3306">
          <cell r="A3306" t="str">
            <v/>
          </cell>
          <cell r="D3306" t="str">
            <v/>
          </cell>
          <cell r="E3306" t="str">
            <v/>
          </cell>
          <cell r="F3306" t="str">
            <v/>
          </cell>
          <cell r="G3306" t="str">
            <v/>
          </cell>
          <cell r="H3306" t="str">
            <v/>
          </cell>
          <cell r="I3306" t="str">
            <v/>
          </cell>
        </row>
        <row r="3307">
          <cell r="A3307" t="str">
            <v/>
          </cell>
          <cell r="D3307" t="str">
            <v/>
          </cell>
          <cell r="E3307" t="str">
            <v/>
          </cell>
          <cell r="F3307" t="str">
            <v/>
          </cell>
          <cell r="G3307" t="str">
            <v/>
          </cell>
          <cell r="H3307" t="str">
            <v/>
          </cell>
          <cell r="I3307" t="str">
            <v/>
          </cell>
        </row>
        <row r="3308">
          <cell r="A3308" t="str">
            <v/>
          </cell>
          <cell r="D3308" t="str">
            <v/>
          </cell>
          <cell r="E3308" t="str">
            <v/>
          </cell>
          <cell r="F3308" t="str">
            <v/>
          </cell>
          <cell r="G3308" t="str">
            <v/>
          </cell>
          <cell r="H3308" t="str">
            <v/>
          </cell>
          <cell r="I3308" t="str">
            <v/>
          </cell>
        </row>
        <row r="3309">
          <cell r="A3309" t="str">
            <v/>
          </cell>
          <cell r="D3309" t="str">
            <v/>
          </cell>
          <cell r="E3309" t="str">
            <v/>
          </cell>
          <cell r="F3309" t="str">
            <v/>
          </cell>
          <cell r="G3309" t="str">
            <v/>
          </cell>
          <cell r="H3309" t="str">
            <v/>
          </cell>
          <cell r="I3309" t="str">
            <v/>
          </cell>
        </row>
        <row r="3310">
          <cell r="A3310" t="str">
            <v/>
          </cell>
          <cell r="D3310" t="str">
            <v/>
          </cell>
          <cell r="E3310" t="str">
            <v/>
          </cell>
          <cell r="F3310" t="str">
            <v/>
          </cell>
          <cell r="G3310" t="str">
            <v/>
          </cell>
          <cell r="H3310" t="str">
            <v/>
          </cell>
          <cell r="I3310" t="str">
            <v/>
          </cell>
        </row>
        <row r="3311">
          <cell r="A3311" t="str">
            <v/>
          </cell>
          <cell r="D3311" t="str">
            <v/>
          </cell>
          <cell r="E3311" t="str">
            <v/>
          </cell>
          <cell r="F3311" t="str">
            <v/>
          </cell>
          <cell r="G3311" t="str">
            <v/>
          </cell>
          <cell r="H3311" t="str">
            <v/>
          </cell>
          <cell r="I3311" t="str">
            <v/>
          </cell>
        </row>
        <row r="3312">
          <cell r="A3312" t="str">
            <v/>
          </cell>
          <cell r="D3312" t="str">
            <v/>
          </cell>
          <cell r="E3312" t="str">
            <v/>
          </cell>
          <cell r="F3312" t="str">
            <v/>
          </cell>
          <cell r="G3312" t="str">
            <v/>
          </cell>
          <cell r="H3312" t="str">
            <v/>
          </cell>
          <cell r="I3312" t="str">
            <v/>
          </cell>
        </row>
        <row r="3313">
          <cell r="A3313" t="str">
            <v/>
          </cell>
          <cell r="D3313" t="str">
            <v/>
          </cell>
          <cell r="E3313" t="str">
            <v/>
          </cell>
          <cell r="F3313" t="str">
            <v/>
          </cell>
          <cell r="G3313" t="str">
            <v/>
          </cell>
          <cell r="H3313" t="str">
            <v/>
          </cell>
          <cell r="I3313" t="str">
            <v/>
          </cell>
        </row>
        <row r="3314">
          <cell r="A3314" t="str">
            <v/>
          </cell>
          <cell r="D3314" t="str">
            <v/>
          </cell>
          <cell r="E3314" t="str">
            <v/>
          </cell>
          <cell r="F3314" t="str">
            <v/>
          </cell>
          <cell r="G3314" t="str">
            <v/>
          </cell>
          <cell r="H3314" t="str">
            <v/>
          </cell>
          <cell r="I3314" t="str">
            <v/>
          </cell>
        </row>
        <row r="3315">
          <cell r="A3315" t="str">
            <v/>
          </cell>
          <cell r="D3315" t="str">
            <v/>
          </cell>
          <cell r="E3315" t="str">
            <v/>
          </cell>
          <cell r="F3315" t="str">
            <v/>
          </cell>
          <cell r="G3315" t="str">
            <v/>
          </cell>
          <cell r="H3315" t="str">
            <v/>
          </cell>
          <cell r="I3315" t="str">
            <v/>
          </cell>
        </row>
        <row r="3316">
          <cell r="A3316" t="str">
            <v/>
          </cell>
          <cell r="D3316" t="str">
            <v/>
          </cell>
          <cell r="E3316" t="str">
            <v/>
          </cell>
          <cell r="F3316" t="str">
            <v/>
          </cell>
          <cell r="G3316" t="str">
            <v/>
          </cell>
          <cell r="H3316" t="str">
            <v/>
          </cell>
          <cell r="I3316" t="str">
            <v/>
          </cell>
        </row>
        <row r="3317">
          <cell r="A3317" t="str">
            <v/>
          </cell>
          <cell r="D3317" t="str">
            <v/>
          </cell>
          <cell r="E3317" t="str">
            <v/>
          </cell>
          <cell r="F3317" t="str">
            <v/>
          </cell>
          <cell r="G3317" t="str">
            <v/>
          </cell>
          <cell r="H3317" t="str">
            <v/>
          </cell>
          <cell r="I3317" t="str">
            <v/>
          </cell>
        </row>
        <row r="3318">
          <cell r="A3318" t="str">
            <v/>
          </cell>
          <cell r="D3318" t="str">
            <v/>
          </cell>
          <cell r="E3318" t="str">
            <v/>
          </cell>
          <cell r="F3318" t="str">
            <v/>
          </cell>
          <cell r="G3318" t="str">
            <v/>
          </cell>
          <cell r="H3318" t="str">
            <v/>
          </cell>
          <cell r="I3318" t="str">
            <v/>
          </cell>
        </row>
        <row r="3319">
          <cell r="A3319" t="str">
            <v/>
          </cell>
          <cell r="D3319" t="str">
            <v/>
          </cell>
          <cell r="E3319" t="str">
            <v/>
          </cell>
          <cell r="F3319" t="str">
            <v/>
          </cell>
          <cell r="G3319" t="str">
            <v/>
          </cell>
          <cell r="H3319" t="str">
            <v/>
          </cell>
          <cell r="I3319" t="str">
            <v/>
          </cell>
        </row>
        <row r="3320">
          <cell r="A3320" t="str">
            <v/>
          </cell>
          <cell r="D3320" t="str">
            <v/>
          </cell>
          <cell r="E3320" t="str">
            <v/>
          </cell>
          <cell r="F3320" t="str">
            <v/>
          </cell>
          <cell r="G3320" t="str">
            <v/>
          </cell>
          <cell r="H3320" t="str">
            <v/>
          </cell>
          <cell r="I3320" t="str">
            <v/>
          </cell>
        </row>
        <row r="3321">
          <cell r="A3321" t="str">
            <v/>
          </cell>
          <cell r="D3321" t="str">
            <v/>
          </cell>
          <cell r="E3321" t="str">
            <v/>
          </cell>
          <cell r="F3321" t="str">
            <v/>
          </cell>
          <cell r="G3321" t="str">
            <v/>
          </cell>
          <cell r="H3321" t="str">
            <v/>
          </cell>
          <cell r="I3321" t="str">
            <v/>
          </cell>
        </row>
        <row r="3322">
          <cell r="A3322" t="str">
            <v/>
          </cell>
          <cell r="D3322" t="str">
            <v/>
          </cell>
          <cell r="E3322" t="str">
            <v/>
          </cell>
          <cell r="F3322" t="str">
            <v/>
          </cell>
          <cell r="G3322" t="str">
            <v/>
          </cell>
          <cell r="H3322" t="str">
            <v/>
          </cell>
          <cell r="I3322" t="str">
            <v/>
          </cell>
        </row>
        <row r="3323">
          <cell r="A3323" t="str">
            <v/>
          </cell>
          <cell r="D3323" t="str">
            <v/>
          </cell>
          <cell r="E3323" t="str">
            <v/>
          </cell>
          <cell r="F3323" t="str">
            <v/>
          </cell>
          <cell r="G3323" t="str">
            <v/>
          </cell>
          <cell r="H3323" t="str">
            <v/>
          </cell>
          <cell r="I3323" t="str">
            <v/>
          </cell>
        </row>
        <row r="3324">
          <cell r="A3324" t="str">
            <v/>
          </cell>
          <cell r="D3324" t="str">
            <v/>
          </cell>
          <cell r="E3324" t="str">
            <v/>
          </cell>
          <cell r="F3324" t="str">
            <v/>
          </cell>
          <cell r="G3324" t="str">
            <v/>
          </cell>
          <cell r="H3324" t="str">
            <v/>
          </cell>
          <cell r="I3324" t="str">
            <v/>
          </cell>
        </row>
        <row r="3325">
          <cell r="A3325" t="str">
            <v/>
          </cell>
          <cell r="D3325" t="str">
            <v/>
          </cell>
          <cell r="E3325" t="str">
            <v/>
          </cell>
          <cell r="F3325" t="str">
            <v/>
          </cell>
          <cell r="G3325" t="str">
            <v/>
          </cell>
          <cell r="H3325" t="str">
            <v/>
          </cell>
          <cell r="I3325" t="str">
            <v/>
          </cell>
        </row>
        <row r="3326">
          <cell r="A3326" t="str">
            <v/>
          </cell>
          <cell r="D3326" t="str">
            <v/>
          </cell>
          <cell r="E3326" t="str">
            <v/>
          </cell>
          <cell r="F3326" t="str">
            <v/>
          </cell>
          <cell r="G3326" t="str">
            <v/>
          </cell>
          <cell r="H3326" t="str">
            <v/>
          </cell>
          <cell r="I3326" t="str">
            <v/>
          </cell>
        </row>
        <row r="3327">
          <cell r="A3327" t="str">
            <v/>
          </cell>
          <cell r="D3327" t="str">
            <v/>
          </cell>
          <cell r="E3327" t="str">
            <v/>
          </cell>
          <cell r="F3327" t="str">
            <v/>
          </cell>
          <cell r="G3327" t="str">
            <v/>
          </cell>
          <cell r="H3327" t="str">
            <v/>
          </cell>
          <cell r="I3327" t="str">
            <v/>
          </cell>
        </row>
        <row r="3328">
          <cell r="A3328" t="str">
            <v/>
          </cell>
          <cell r="D3328" t="str">
            <v/>
          </cell>
          <cell r="E3328" t="str">
            <v/>
          </cell>
          <cell r="F3328" t="str">
            <v/>
          </cell>
          <cell r="G3328" t="str">
            <v/>
          </cell>
          <cell r="H3328" t="str">
            <v/>
          </cell>
          <cell r="I3328" t="str">
            <v/>
          </cell>
        </row>
        <row r="3329">
          <cell r="A3329" t="str">
            <v/>
          </cell>
          <cell r="D3329" t="str">
            <v/>
          </cell>
          <cell r="E3329" t="str">
            <v/>
          </cell>
          <cell r="F3329" t="str">
            <v/>
          </cell>
          <cell r="G3329" t="str">
            <v/>
          </cell>
          <cell r="H3329" t="str">
            <v/>
          </cell>
          <cell r="I3329" t="str">
            <v/>
          </cell>
        </row>
        <row r="3330">
          <cell r="A3330" t="str">
            <v/>
          </cell>
          <cell r="D3330" t="str">
            <v/>
          </cell>
          <cell r="E3330" t="str">
            <v/>
          </cell>
          <cell r="F3330" t="str">
            <v/>
          </cell>
          <cell r="G3330" t="str">
            <v/>
          </cell>
          <cell r="H3330" t="str">
            <v/>
          </cell>
          <cell r="I3330" t="str">
            <v/>
          </cell>
        </row>
        <row r="3331">
          <cell r="A3331" t="str">
            <v/>
          </cell>
          <cell r="D3331" t="str">
            <v/>
          </cell>
          <cell r="E3331" t="str">
            <v/>
          </cell>
          <cell r="F3331" t="str">
            <v/>
          </cell>
          <cell r="G3331" t="str">
            <v/>
          </cell>
          <cell r="H3331" t="str">
            <v/>
          </cell>
          <cell r="I3331" t="str">
            <v/>
          </cell>
        </row>
        <row r="3332">
          <cell r="A3332" t="str">
            <v/>
          </cell>
          <cell r="D3332" t="str">
            <v/>
          </cell>
          <cell r="E3332" t="str">
            <v/>
          </cell>
          <cell r="F3332" t="str">
            <v/>
          </cell>
          <cell r="G3332" t="str">
            <v/>
          </cell>
          <cell r="H3332" t="str">
            <v/>
          </cell>
          <cell r="I3332" t="str">
            <v/>
          </cell>
        </row>
        <row r="3333">
          <cell r="A3333" t="str">
            <v/>
          </cell>
          <cell r="D3333" t="str">
            <v/>
          </cell>
          <cell r="E3333" t="str">
            <v/>
          </cell>
          <cell r="F3333" t="str">
            <v/>
          </cell>
          <cell r="G3333" t="str">
            <v/>
          </cell>
          <cell r="H3333" t="str">
            <v/>
          </cell>
          <cell r="I3333" t="str">
            <v/>
          </cell>
        </row>
        <row r="3334">
          <cell r="A3334" t="str">
            <v/>
          </cell>
          <cell r="D3334" t="str">
            <v/>
          </cell>
          <cell r="E3334" t="str">
            <v/>
          </cell>
          <cell r="F3334" t="str">
            <v/>
          </cell>
          <cell r="G3334" t="str">
            <v/>
          </cell>
          <cell r="H3334" t="str">
            <v/>
          </cell>
          <cell r="I3334" t="str">
            <v/>
          </cell>
        </row>
        <row r="3335">
          <cell r="A3335" t="str">
            <v/>
          </cell>
          <cell r="D3335" t="str">
            <v/>
          </cell>
          <cell r="E3335" t="str">
            <v/>
          </cell>
          <cell r="F3335" t="str">
            <v/>
          </cell>
          <cell r="G3335" t="str">
            <v/>
          </cell>
          <cell r="H3335" t="str">
            <v/>
          </cell>
          <cell r="I3335" t="str">
            <v/>
          </cell>
        </row>
        <row r="3336">
          <cell r="A3336" t="str">
            <v/>
          </cell>
          <cell r="D3336" t="str">
            <v/>
          </cell>
          <cell r="E3336" t="str">
            <v/>
          </cell>
          <cell r="F3336" t="str">
            <v/>
          </cell>
          <cell r="G3336" t="str">
            <v/>
          </cell>
          <cell r="H3336" t="str">
            <v/>
          </cell>
          <cell r="I3336" t="str">
            <v/>
          </cell>
        </row>
        <row r="3337">
          <cell r="A3337" t="str">
            <v/>
          </cell>
          <cell r="D3337" t="str">
            <v/>
          </cell>
          <cell r="E3337" t="str">
            <v/>
          </cell>
          <cell r="F3337" t="str">
            <v/>
          </cell>
          <cell r="G3337" t="str">
            <v/>
          </cell>
          <cell r="H3337" t="str">
            <v/>
          </cell>
          <cell r="I3337" t="str">
            <v/>
          </cell>
        </row>
        <row r="3338">
          <cell r="A3338" t="str">
            <v/>
          </cell>
          <cell r="D3338" t="str">
            <v/>
          </cell>
          <cell r="E3338" t="str">
            <v/>
          </cell>
          <cell r="F3338" t="str">
            <v/>
          </cell>
          <cell r="G3338" t="str">
            <v/>
          </cell>
          <cell r="H3338" t="str">
            <v/>
          </cell>
          <cell r="I3338" t="str">
            <v/>
          </cell>
        </row>
        <row r="3339">
          <cell r="A3339" t="str">
            <v/>
          </cell>
          <cell r="D3339" t="str">
            <v/>
          </cell>
          <cell r="E3339" t="str">
            <v/>
          </cell>
          <cell r="F3339" t="str">
            <v/>
          </cell>
          <cell r="G3339" t="str">
            <v/>
          </cell>
          <cell r="H3339" t="str">
            <v/>
          </cell>
          <cell r="I3339" t="str">
            <v/>
          </cell>
        </row>
        <row r="3340">
          <cell r="A3340" t="str">
            <v/>
          </cell>
          <cell r="D3340" t="str">
            <v/>
          </cell>
          <cell r="E3340" t="str">
            <v/>
          </cell>
          <cell r="F3340" t="str">
            <v/>
          </cell>
          <cell r="G3340" t="str">
            <v/>
          </cell>
          <cell r="H3340" t="str">
            <v/>
          </cell>
          <cell r="I3340" t="str">
            <v/>
          </cell>
        </row>
        <row r="3341">
          <cell r="A3341" t="str">
            <v/>
          </cell>
          <cell r="D3341" t="str">
            <v/>
          </cell>
          <cell r="E3341" t="str">
            <v/>
          </cell>
          <cell r="F3341" t="str">
            <v/>
          </cell>
          <cell r="G3341" t="str">
            <v/>
          </cell>
          <cell r="H3341" t="str">
            <v/>
          </cell>
          <cell r="I3341" t="str">
            <v/>
          </cell>
        </row>
        <row r="3342">
          <cell r="A3342" t="str">
            <v/>
          </cell>
          <cell r="D3342" t="str">
            <v/>
          </cell>
          <cell r="E3342" t="str">
            <v/>
          </cell>
          <cell r="F3342" t="str">
            <v/>
          </cell>
          <cell r="G3342" t="str">
            <v/>
          </cell>
          <cell r="H3342" t="str">
            <v/>
          </cell>
          <cell r="I3342" t="str">
            <v/>
          </cell>
        </row>
        <row r="3343">
          <cell r="A3343" t="str">
            <v/>
          </cell>
          <cell r="D3343" t="str">
            <v/>
          </cell>
          <cell r="E3343" t="str">
            <v/>
          </cell>
          <cell r="F3343" t="str">
            <v/>
          </cell>
          <cell r="G3343" t="str">
            <v/>
          </cell>
          <cell r="H3343" t="str">
            <v/>
          </cell>
          <cell r="I3343" t="str">
            <v/>
          </cell>
        </row>
        <row r="3344">
          <cell r="A3344" t="str">
            <v/>
          </cell>
          <cell r="D3344" t="str">
            <v/>
          </cell>
          <cell r="E3344" t="str">
            <v/>
          </cell>
          <cell r="F3344" t="str">
            <v/>
          </cell>
          <cell r="G3344" t="str">
            <v/>
          </cell>
          <cell r="H3344" t="str">
            <v/>
          </cell>
          <cell r="I3344" t="str">
            <v/>
          </cell>
        </row>
        <row r="3345">
          <cell r="A3345" t="str">
            <v/>
          </cell>
          <cell r="D3345" t="str">
            <v/>
          </cell>
          <cell r="E3345" t="str">
            <v/>
          </cell>
          <cell r="F3345" t="str">
            <v/>
          </cell>
          <cell r="G3345" t="str">
            <v/>
          </cell>
          <cell r="H3345" t="str">
            <v/>
          </cell>
          <cell r="I3345" t="str">
            <v/>
          </cell>
        </row>
        <row r="3346">
          <cell r="A3346" t="str">
            <v/>
          </cell>
          <cell r="D3346" t="str">
            <v/>
          </cell>
          <cell r="E3346" t="str">
            <v/>
          </cell>
          <cell r="F3346" t="str">
            <v/>
          </cell>
          <cell r="G3346" t="str">
            <v/>
          </cell>
          <cell r="H3346" t="str">
            <v/>
          </cell>
          <cell r="I3346" t="str">
            <v/>
          </cell>
        </row>
        <row r="3347">
          <cell r="A3347" t="str">
            <v/>
          </cell>
          <cell r="D3347" t="str">
            <v/>
          </cell>
          <cell r="E3347" t="str">
            <v/>
          </cell>
          <cell r="F3347" t="str">
            <v/>
          </cell>
          <cell r="G3347" t="str">
            <v/>
          </cell>
          <cell r="H3347" t="str">
            <v/>
          </cell>
          <cell r="I3347" t="str">
            <v/>
          </cell>
        </row>
        <row r="3348">
          <cell r="A3348" t="str">
            <v/>
          </cell>
          <cell r="D3348" t="str">
            <v/>
          </cell>
          <cell r="E3348" t="str">
            <v/>
          </cell>
          <cell r="F3348" t="str">
            <v/>
          </cell>
          <cell r="G3348" t="str">
            <v/>
          </cell>
          <cell r="H3348" t="str">
            <v/>
          </cell>
          <cell r="I3348" t="str">
            <v/>
          </cell>
        </row>
        <row r="3349">
          <cell r="A3349" t="str">
            <v/>
          </cell>
          <cell r="D3349" t="str">
            <v/>
          </cell>
          <cell r="E3349" t="str">
            <v/>
          </cell>
          <cell r="F3349" t="str">
            <v/>
          </cell>
          <cell r="G3349" t="str">
            <v/>
          </cell>
          <cell r="H3349" t="str">
            <v/>
          </cell>
          <cell r="I3349" t="str">
            <v/>
          </cell>
        </row>
        <row r="3350">
          <cell r="A3350" t="str">
            <v/>
          </cell>
          <cell r="D3350" t="str">
            <v/>
          </cell>
          <cell r="E3350" t="str">
            <v/>
          </cell>
          <cell r="F3350" t="str">
            <v/>
          </cell>
          <cell r="G3350" t="str">
            <v/>
          </cell>
          <cell r="H3350" t="str">
            <v/>
          </cell>
          <cell r="I3350" t="str">
            <v/>
          </cell>
        </row>
        <row r="3351">
          <cell r="A3351" t="str">
            <v/>
          </cell>
          <cell r="D3351" t="str">
            <v/>
          </cell>
          <cell r="E3351" t="str">
            <v/>
          </cell>
          <cell r="F3351" t="str">
            <v/>
          </cell>
          <cell r="G3351" t="str">
            <v/>
          </cell>
          <cell r="H3351" t="str">
            <v/>
          </cell>
          <cell r="I3351" t="str">
            <v/>
          </cell>
        </row>
        <row r="3352">
          <cell r="A3352" t="str">
            <v/>
          </cell>
          <cell r="D3352" t="str">
            <v/>
          </cell>
          <cell r="E3352" t="str">
            <v/>
          </cell>
          <cell r="F3352" t="str">
            <v/>
          </cell>
          <cell r="G3352" t="str">
            <v/>
          </cell>
          <cell r="H3352" t="str">
            <v/>
          </cell>
          <cell r="I3352" t="str">
            <v/>
          </cell>
        </row>
        <row r="3353">
          <cell r="A3353" t="str">
            <v/>
          </cell>
          <cell r="D3353" t="str">
            <v/>
          </cell>
          <cell r="E3353" t="str">
            <v/>
          </cell>
          <cell r="F3353" t="str">
            <v/>
          </cell>
          <cell r="G3353" t="str">
            <v/>
          </cell>
          <cell r="H3353" t="str">
            <v/>
          </cell>
          <cell r="I3353" t="str">
            <v/>
          </cell>
        </row>
        <row r="3354">
          <cell r="A3354" t="str">
            <v/>
          </cell>
          <cell r="D3354" t="str">
            <v/>
          </cell>
          <cell r="E3354" t="str">
            <v/>
          </cell>
          <cell r="F3354" t="str">
            <v/>
          </cell>
          <cell r="G3354" t="str">
            <v/>
          </cell>
          <cell r="H3354" t="str">
            <v/>
          </cell>
          <cell r="I3354" t="str">
            <v/>
          </cell>
        </row>
        <row r="3355">
          <cell r="A3355" t="str">
            <v/>
          </cell>
          <cell r="D3355" t="str">
            <v/>
          </cell>
          <cell r="E3355" t="str">
            <v/>
          </cell>
          <cell r="F3355" t="str">
            <v/>
          </cell>
          <cell r="G3355" t="str">
            <v/>
          </cell>
          <cell r="H3355" t="str">
            <v/>
          </cell>
          <cell r="I3355" t="str">
            <v/>
          </cell>
        </row>
        <row r="3356">
          <cell r="A3356" t="str">
            <v/>
          </cell>
          <cell r="D3356" t="str">
            <v/>
          </cell>
          <cell r="E3356" t="str">
            <v/>
          </cell>
          <cell r="F3356" t="str">
            <v/>
          </cell>
          <cell r="G3356" t="str">
            <v/>
          </cell>
          <cell r="H3356" t="str">
            <v/>
          </cell>
          <cell r="I3356" t="str">
            <v/>
          </cell>
        </row>
        <row r="3357">
          <cell r="A3357" t="str">
            <v/>
          </cell>
          <cell r="D3357" t="str">
            <v/>
          </cell>
          <cell r="E3357" t="str">
            <v/>
          </cell>
          <cell r="F3357" t="str">
            <v/>
          </cell>
          <cell r="G3357" t="str">
            <v/>
          </cell>
          <cell r="H3357" t="str">
            <v/>
          </cell>
          <cell r="I3357" t="str">
            <v/>
          </cell>
        </row>
        <row r="3358">
          <cell r="A3358" t="str">
            <v/>
          </cell>
          <cell r="D3358" t="str">
            <v/>
          </cell>
          <cell r="E3358" t="str">
            <v/>
          </cell>
          <cell r="F3358" t="str">
            <v/>
          </cell>
          <cell r="G3358" t="str">
            <v/>
          </cell>
          <cell r="H3358" t="str">
            <v/>
          </cell>
          <cell r="I3358" t="str">
            <v/>
          </cell>
        </row>
        <row r="3359">
          <cell r="A3359" t="str">
            <v/>
          </cell>
          <cell r="D3359" t="str">
            <v/>
          </cell>
          <cell r="E3359" t="str">
            <v/>
          </cell>
          <cell r="F3359" t="str">
            <v/>
          </cell>
          <cell r="G3359" t="str">
            <v/>
          </cell>
          <cell r="H3359" t="str">
            <v/>
          </cell>
          <cell r="I3359" t="str">
            <v/>
          </cell>
        </row>
        <row r="3360">
          <cell r="A3360" t="str">
            <v/>
          </cell>
          <cell r="D3360" t="str">
            <v/>
          </cell>
          <cell r="E3360" t="str">
            <v/>
          </cell>
          <cell r="F3360" t="str">
            <v/>
          </cell>
          <cell r="G3360" t="str">
            <v/>
          </cell>
          <cell r="H3360" t="str">
            <v/>
          </cell>
          <cell r="I3360" t="str">
            <v/>
          </cell>
        </row>
        <row r="3361">
          <cell r="A3361" t="str">
            <v/>
          </cell>
          <cell r="D3361" t="str">
            <v/>
          </cell>
          <cell r="E3361" t="str">
            <v/>
          </cell>
          <cell r="F3361" t="str">
            <v/>
          </cell>
          <cell r="G3361" t="str">
            <v/>
          </cell>
          <cell r="H3361" t="str">
            <v/>
          </cell>
          <cell r="I3361" t="str">
            <v/>
          </cell>
        </row>
        <row r="3362">
          <cell r="A3362" t="str">
            <v/>
          </cell>
          <cell r="D3362" t="str">
            <v/>
          </cell>
          <cell r="E3362" t="str">
            <v/>
          </cell>
          <cell r="F3362" t="str">
            <v/>
          </cell>
          <cell r="G3362" t="str">
            <v/>
          </cell>
          <cell r="H3362" t="str">
            <v/>
          </cell>
          <cell r="I3362" t="str">
            <v/>
          </cell>
        </row>
        <row r="3363">
          <cell r="A3363" t="str">
            <v/>
          </cell>
          <cell r="D3363" t="str">
            <v/>
          </cell>
          <cell r="E3363" t="str">
            <v/>
          </cell>
          <cell r="F3363" t="str">
            <v/>
          </cell>
          <cell r="G3363" t="str">
            <v/>
          </cell>
          <cell r="H3363" t="str">
            <v/>
          </cell>
          <cell r="I3363" t="str">
            <v/>
          </cell>
        </row>
        <row r="3364">
          <cell r="A3364" t="str">
            <v/>
          </cell>
          <cell r="D3364" t="str">
            <v/>
          </cell>
          <cell r="E3364" t="str">
            <v/>
          </cell>
          <cell r="F3364" t="str">
            <v/>
          </cell>
          <cell r="G3364" t="str">
            <v/>
          </cell>
          <cell r="H3364" t="str">
            <v/>
          </cell>
          <cell r="I3364" t="str">
            <v/>
          </cell>
        </row>
        <row r="3365">
          <cell r="A3365" t="str">
            <v/>
          </cell>
          <cell r="D3365" t="str">
            <v/>
          </cell>
          <cell r="E3365" t="str">
            <v/>
          </cell>
          <cell r="F3365" t="str">
            <v/>
          </cell>
          <cell r="G3365" t="str">
            <v/>
          </cell>
          <cell r="H3365" t="str">
            <v/>
          </cell>
          <cell r="I3365" t="str">
            <v/>
          </cell>
        </row>
        <row r="3366">
          <cell r="A3366" t="str">
            <v/>
          </cell>
          <cell r="D3366" t="str">
            <v/>
          </cell>
          <cell r="E3366" t="str">
            <v/>
          </cell>
          <cell r="F3366" t="str">
            <v/>
          </cell>
          <cell r="G3366" t="str">
            <v/>
          </cell>
          <cell r="H3366" t="str">
            <v/>
          </cell>
          <cell r="I3366" t="str">
            <v/>
          </cell>
        </row>
        <row r="3367">
          <cell r="A3367" t="str">
            <v/>
          </cell>
          <cell r="D3367" t="str">
            <v/>
          </cell>
          <cell r="E3367" t="str">
            <v/>
          </cell>
          <cell r="F3367" t="str">
            <v/>
          </cell>
          <cell r="G3367" t="str">
            <v/>
          </cell>
          <cell r="H3367" t="str">
            <v/>
          </cell>
          <cell r="I3367" t="str">
            <v/>
          </cell>
        </row>
        <row r="3368">
          <cell r="A3368" t="str">
            <v/>
          </cell>
          <cell r="D3368" t="str">
            <v/>
          </cell>
          <cell r="E3368" t="str">
            <v/>
          </cell>
          <cell r="F3368" t="str">
            <v/>
          </cell>
          <cell r="G3368" t="str">
            <v/>
          </cell>
          <cell r="H3368" t="str">
            <v/>
          </cell>
          <cell r="I3368" t="str">
            <v/>
          </cell>
        </row>
        <row r="3369">
          <cell r="A3369" t="str">
            <v/>
          </cell>
          <cell r="D3369" t="str">
            <v/>
          </cell>
          <cell r="E3369" t="str">
            <v/>
          </cell>
          <cell r="F3369" t="str">
            <v/>
          </cell>
          <cell r="G3369" t="str">
            <v/>
          </cell>
          <cell r="H3369" t="str">
            <v/>
          </cell>
          <cell r="I3369" t="str">
            <v/>
          </cell>
        </row>
        <row r="3370">
          <cell r="A3370" t="str">
            <v/>
          </cell>
          <cell r="D3370" t="str">
            <v/>
          </cell>
          <cell r="E3370" t="str">
            <v/>
          </cell>
          <cell r="F3370" t="str">
            <v/>
          </cell>
          <cell r="G3370" t="str">
            <v/>
          </cell>
          <cell r="H3370" t="str">
            <v/>
          </cell>
          <cell r="I3370" t="str">
            <v/>
          </cell>
        </row>
        <row r="3371">
          <cell r="A3371" t="str">
            <v/>
          </cell>
          <cell r="D3371" t="str">
            <v/>
          </cell>
          <cell r="E3371" t="str">
            <v/>
          </cell>
          <cell r="F3371" t="str">
            <v/>
          </cell>
          <cell r="G3371" t="str">
            <v/>
          </cell>
          <cell r="H3371" t="str">
            <v/>
          </cell>
          <cell r="I3371" t="str">
            <v/>
          </cell>
        </row>
        <row r="3372">
          <cell r="A3372" t="str">
            <v/>
          </cell>
          <cell r="D3372" t="str">
            <v/>
          </cell>
          <cell r="E3372" t="str">
            <v/>
          </cell>
          <cell r="F3372" t="str">
            <v/>
          </cell>
          <cell r="G3372" t="str">
            <v/>
          </cell>
          <cell r="H3372" t="str">
            <v/>
          </cell>
          <cell r="I3372" t="str">
            <v/>
          </cell>
        </row>
        <row r="3373">
          <cell r="A3373" t="str">
            <v/>
          </cell>
          <cell r="D3373" t="str">
            <v/>
          </cell>
          <cell r="E3373" t="str">
            <v/>
          </cell>
          <cell r="F3373" t="str">
            <v/>
          </cell>
          <cell r="G3373" t="str">
            <v/>
          </cell>
          <cell r="H3373" t="str">
            <v/>
          </cell>
          <cell r="I3373" t="str">
            <v/>
          </cell>
        </row>
        <row r="3374">
          <cell r="A3374" t="str">
            <v/>
          </cell>
          <cell r="D3374" t="str">
            <v/>
          </cell>
          <cell r="E3374" t="str">
            <v/>
          </cell>
          <cell r="F3374" t="str">
            <v/>
          </cell>
          <cell r="G3374" t="str">
            <v/>
          </cell>
          <cell r="H3374" t="str">
            <v/>
          </cell>
          <cell r="I3374" t="str">
            <v/>
          </cell>
        </row>
        <row r="3375">
          <cell r="A3375" t="str">
            <v/>
          </cell>
          <cell r="D3375" t="str">
            <v/>
          </cell>
          <cell r="E3375" t="str">
            <v/>
          </cell>
          <cell r="F3375" t="str">
            <v/>
          </cell>
          <cell r="G3375" t="str">
            <v/>
          </cell>
          <cell r="H3375" t="str">
            <v/>
          </cell>
          <cell r="I3375" t="str">
            <v/>
          </cell>
        </row>
        <row r="3376">
          <cell r="A3376" t="str">
            <v/>
          </cell>
          <cell r="D3376" t="str">
            <v/>
          </cell>
          <cell r="E3376" t="str">
            <v/>
          </cell>
          <cell r="F3376" t="str">
            <v/>
          </cell>
          <cell r="G3376" t="str">
            <v/>
          </cell>
          <cell r="H3376" t="str">
            <v/>
          </cell>
          <cell r="I3376" t="str">
            <v/>
          </cell>
        </row>
        <row r="3377">
          <cell r="A3377" t="str">
            <v/>
          </cell>
          <cell r="D3377" t="str">
            <v/>
          </cell>
          <cell r="E3377" t="str">
            <v/>
          </cell>
          <cell r="F3377" t="str">
            <v/>
          </cell>
          <cell r="G3377" t="str">
            <v/>
          </cell>
          <cell r="H3377" t="str">
            <v/>
          </cell>
          <cell r="I3377" t="str">
            <v/>
          </cell>
        </row>
        <row r="3378">
          <cell r="A3378" t="str">
            <v/>
          </cell>
          <cell r="D3378" t="str">
            <v/>
          </cell>
          <cell r="E3378" t="str">
            <v/>
          </cell>
          <cell r="F3378" t="str">
            <v/>
          </cell>
          <cell r="G3378" t="str">
            <v/>
          </cell>
          <cell r="H3378" t="str">
            <v/>
          </cell>
          <cell r="I3378" t="str">
            <v/>
          </cell>
        </row>
        <row r="3379">
          <cell r="A3379" t="str">
            <v/>
          </cell>
          <cell r="D3379" t="str">
            <v/>
          </cell>
          <cell r="E3379" t="str">
            <v/>
          </cell>
          <cell r="F3379" t="str">
            <v/>
          </cell>
          <cell r="G3379" t="str">
            <v/>
          </cell>
          <cell r="H3379" t="str">
            <v/>
          </cell>
          <cell r="I3379" t="str">
            <v/>
          </cell>
        </row>
        <row r="3380">
          <cell r="A3380" t="str">
            <v/>
          </cell>
          <cell r="D3380" t="str">
            <v/>
          </cell>
          <cell r="E3380" t="str">
            <v/>
          </cell>
          <cell r="F3380" t="str">
            <v/>
          </cell>
          <cell r="G3380" t="str">
            <v/>
          </cell>
          <cell r="H3380" t="str">
            <v/>
          </cell>
          <cell r="I3380" t="str">
            <v/>
          </cell>
        </row>
        <row r="3381">
          <cell r="A3381" t="str">
            <v/>
          </cell>
          <cell r="D3381" t="str">
            <v/>
          </cell>
          <cell r="E3381" t="str">
            <v/>
          </cell>
          <cell r="F3381" t="str">
            <v/>
          </cell>
          <cell r="G3381" t="str">
            <v/>
          </cell>
          <cell r="H3381" t="str">
            <v/>
          </cell>
          <cell r="I3381" t="str">
            <v/>
          </cell>
        </row>
        <row r="3382">
          <cell r="A3382" t="str">
            <v/>
          </cell>
          <cell r="D3382" t="str">
            <v/>
          </cell>
          <cell r="E3382" t="str">
            <v/>
          </cell>
          <cell r="F3382" t="str">
            <v/>
          </cell>
          <cell r="G3382" t="str">
            <v/>
          </cell>
          <cell r="H3382" t="str">
            <v/>
          </cell>
          <cell r="I3382" t="str">
            <v/>
          </cell>
        </row>
        <row r="3383">
          <cell r="A3383" t="str">
            <v/>
          </cell>
          <cell r="D3383" t="str">
            <v/>
          </cell>
          <cell r="E3383" t="str">
            <v/>
          </cell>
          <cell r="F3383" t="str">
            <v/>
          </cell>
          <cell r="G3383" t="str">
            <v/>
          </cell>
          <cell r="H3383" t="str">
            <v/>
          </cell>
          <cell r="I3383" t="str">
            <v/>
          </cell>
        </row>
        <row r="3384">
          <cell r="A3384" t="str">
            <v/>
          </cell>
          <cell r="D3384" t="str">
            <v/>
          </cell>
          <cell r="E3384" t="str">
            <v/>
          </cell>
          <cell r="F3384" t="str">
            <v/>
          </cell>
          <cell r="G3384" t="str">
            <v/>
          </cell>
          <cell r="H3384" t="str">
            <v/>
          </cell>
          <cell r="I3384" t="str">
            <v/>
          </cell>
        </row>
        <row r="3385">
          <cell r="A3385" t="str">
            <v/>
          </cell>
          <cell r="D3385" t="str">
            <v/>
          </cell>
          <cell r="E3385" t="str">
            <v/>
          </cell>
          <cell r="F3385" t="str">
            <v/>
          </cell>
          <cell r="G3385" t="str">
            <v/>
          </cell>
          <cell r="H3385" t="str">
            <v/>
          </cell>
          <cell r="I3385" t="str">
            <v/>
          </cell>
        </row>
        <row r="3386">
          <cell r="A3386" t="str">
            <v/>
          </cell>
          <cell r="D3386" t="str">
            <v/>
          </cell>
          <cell r="E3386" t="str">
            <v/>
          </cell>
          <cell r="F3386" t="str">
            <v/>
          </cell>
          <cell r="G3386" t="str">
            <v/>
          </cell>
          <cell r="H3386" t="str">
            <v/>
          </cell>
          <cell r="I3386" t="str">
            <v/>
          </cell>
        </row>
        <row r="3387">
          <cell r="A3387" t="str">
            <v/>
          </cell>
          <cell r="D3387" t="str">
            <v/>
          </cell>
          <cell r="E3387" t="str">
            <v/>
          </cell>
          <cell r="F3387" t="str">
            <v/>
          </cell>
          <cell r="G3387" t="str">
            <v/>
          </cell>
          <cell r="H3387" t="str">
            <v/>
          </cell>
          <cell r="I3387" t="str">
            <v/>
          </cell>
        </row>
        <row r="3388">
          <cell r="A3388" t="str">
            <v/>
          </cell>
          <cell r="D3388" t="str">
            <v/>
          </cell>
          <cell r="E3388" t="str">
            <v/>
          </cell>
          <cell r="F3388" t="str">
            <v/>
          </cell>
          <cell r="G3388" t="str">
            <v/>
          </cell>
          <cell r="H3388" t="str">
            <v/>
          </cell>
          <cell r="I3388" t="str">
            <v/>
          </cell>
        </row>
        <row r="3389">
          <cell r="A3389" t="str">
            <v/>
          </cell>
          <cell r="D3389" t="str">
            <v/>
          </cell>
          <cell r="E3389" t="str">
            <v/>
          </cell>
          <cell r="F3389" t="str">
            <v/>
          </cell>
          <cell r="G3389" t="str">
            <v/>
          </cell>
          <cell r="H3389" t="str">
            <v/>
          </cell>
          <cell r="I3389" t="str">
            <v/>
          </cell>
        </row>
        <row r="3390">
          <cell r="A3390" t="str">
            <v/>
          </cell>
          <cell r="D3390" t="str">
            <v/>
          </cell>
          <cell r="E3390" t="str">
            <v/>
          </cell>
          <cell r="F3390" t="str">
            <v/>
          </cell>
          <cell r="G3390" t="str">
            <v/>
          </cell>
          <cell r="H3390" t="str">
            <v/>
          </cell>
          <cell r="I3390" t="str">
            <v/>
          </cell>
        </row>
        <row r="3391">
          <cell r="A3391" t="str">
            <v/>
          </cell>
          <cell r="D3391" t="str">
            <v/>
          </cell>
          <cell r="E3391" t="str">
            <v/>
          </cell>
          <cell r="F3391" t="str">
            <v/>
          </cell>
          <cell r="G3391" t="str">
            <v/>
          </cell>
          <cell r="H3391" t="str">
            <v/>
          </cell>
          <cell r="I3391" t="str">
            <v/>
          </cell>
        </row>
        <row r="3392">
          <cell r="A3392" t="str">
            <v/>
          </cell>
          <cell r="D3392" t="str">
            <v/>
          </cell>
          <cell r="E3392" t="str">
            <v/>
          </cell>
          <cell r="F3392" t="str">
            <v/>
          </cell>
          <cell r="G3392" t="str">
            <v/>
          </cell>
          <cell r="H3392" t="str">
            <v/>
          </cell>
          <cell r="I3392" t="str">
            <v/>
          </cell>
        </row>
        <row r="3393">
          <cell r="A3393" t="str">
            <v/>
          </cell>
          <cell r="D3393" t="str">
            <v/>
          </cell>
          <cell r="E3393" t="str">
            <v/>
          </cell>
          <cell r="F3393" t="str">
            <v/>
          </cell>
          <cell r="G3393" t="str">
            <v/>
          </cell>
          <cell r="H3393" t="str">
            <v/>
          </cell>
          <cell r="I3393" t="str">
            <v/>
          </cell>
        </row>
        <row r="3394">
          <cell r="A3394" t="str">
            <v/>
          </cell>
          <cell r="D3394" t="str">
            <v/>
          </cell>
          <cell r="E3394" t="str">
            <v/>
          </cell>
          <cell r="F3394" t="str">
            <v/>
          </cell>
          <cell r="G3394" t="str">
            <v/>
          </cell>
          <cell r="H3394" t="str">
            <v/>
          </cell>
          <cell r="I3394" t="str">
            <v/>
          </cell>
        </row>
        <row r="3395">
          <cell r="A3395" t="str">
            <v/>
          </cell>
          <cell r="D3395" t="str">
            <v/>
          </cell>
          <cell r="E3395" t="str">
            <v/>
          </cell>
          <cell r="F3395" t="str">
            <v/>
          </cell>
          <cell r="G3395" t="str">
            <v/>
          </cell>
          <cell r="H3395" t="str">
            <v/>
          </cell>
          <cell r="I3395" t="str">
            <v/>
          </cell>
        </row>
        <row r="3396">
          <cell r="A3396" t="str">
            <v/>
          </cell>
          <cell r="D3396" t="str">
            <v/>
          </cell>
          <cell r="E3396" t="str">
            <v/>
          </cell>
          <cell r="F3396" t="str">
            <v/>
          </cell>
          <cell r="G3396" t="str">
            <v/>
          </cell>
          <cell r="H3396" t="str">
            <v/>
          </cell>
          <cell r="I3396" t="str">
            <v/>
          </cell>
        </row>
        <row r="3397">
          <cell r="A3397" t="str">
            <v/>
          </cell>
          <cell r="D3397" t="str">
            <v/>
          </cell>
          <cell r="E3397" t="str">
            <v/>
          </cell>
          <cell r="F3397" t="str">
            <v/>
          </cell>
          <cell r="G3397" t="str">
            <v/>
          </cell>
          <cell r="H3397" t="str">
            <v/>
          </cell>
          <cell r="I3397" t="str">
            <v/>
          </cell>
        </row>
        <row r="3398">
          <cell r="A3398" t="str">
            <v/>
          </cell>
          <cell r="D3398" t="str">
            <v/>
          </cell>
          <cell r="E3398" t="str">
            <v/>
          </cell>
          <cell r="F3398" t="str">
            <v/>
          </cell>
          <cell r="G3398" t="str">
            <v/>
          </cell>
          <cell r="H3398" t="str">
            <v/>
          </cell>
          <cell r="I3398" t="str">
            <v/>
          </cell>
        </row>
        <row r="3399">
          <cell r="A3399" t="str">
            <v/>
          </cell>
          <cell r="D3399" t="str">
            <v/>
          </cell>
          <cell r="E3399" t="str">
            <v/>
          </cell>
          <cell r="F3399" t="str">
            <v/>
          </cell>
          <cell r="G3399" t="str">
            <v/>
          </cell>
          <cell r="H3399" t="str">
            <v/>
          </cell>
          <cell r="I3399" t="str">
            <v/>
          </cell>
        </row>
        <row r="3400">
          <cell r="A3400" t="str">
            <v/>
          </cell>
          <cell r="D3400" t="str">
            <v/>
          </cell>
          <cell r="E3400" t="str">
            <v/>
          </cell>
          <cell r="F3400" t="str">
            <v/>
          </cell>
          <cell r="G3400" t="str">
            <v/>
          </cell>
          <cell r="H3400" t="str">
            <v/>
          </cell>
          <cell r="I3400" t="str">
            <v/>
          </cell>
        </row>
        <row r="3401">
          <cell r="A3401" t="str">
            <v/>
          </cell>
          <cell r="D3401" t="str">
            <v/>
          </cell>
          <cell r="E3401" t="str">
            <v/>
          </cell>
          <cell r="F3401" t="str">
            <v/>
          </cell>
          <cell r="G3401" t="str">
            <v/>
          </cell>
          <cell r="H3401" t="str">
            <v/>
          </cell>
          <cell r="I3401" t="str">
            <v/>
          </cell>
        </row>
        <row r="3402">
          <cell r="A3402" t="str">
            <v/>
          </cell>
          <cell r="D3402" t="str">
            <v/>
          </cell>
          <cell r="E3402" t="str">
            <v/>
          </cell>
          <cell r="F3402" t="str">
            <v/>
          </cell>
          <cell r="G3402" t="str">
            <v/>
          </cell>
          <cell r="H3402" t="str">
            <v/>
          </cell>
          <cell r="I3402" t="str">
            <v/>
          </cell>
        </row>
        <row r="3403">
          <cell r="A3403" t="str">
            <v/>
          </cell>
          <cell r="D3403" t="str">
            <v/>
          </cell>
          <cell r="E3403" t="str">
            <v/>
          </cell>
          <cell r="F3403" t="str">
            <v/>
          </cell>
          <cell r="G3403" t="str">
            <v/>
          </cell>
          <cell r="H3403" t="str">
            <v/>
          </cell>
          <cell r="I3403" t="str">
            <v/>
          </cell>
        </row>
        <row r="3404">
          <cell r="A3404" t="str">
            <v/>
          </cell>
          <cell r="D3404" t="str">
            <v/>
          </cell>
          <cell r="E3404" t="str">
            <v/>
          </cell>
          <cell r="F3404" t="str">
            <v/>
          </cell>
          <cell r="G3404" t="str">
            <v/>
          </cell>
          <cell r="H3404" t="str">
            <v/>
          </cell>
          <cell r="I3404" t="str">
            <v/>
          </cell>
        </row>
        <row r="3405">
          <cell r="A3405" t="str">
            <v/>
          </cell>
          <cell r="D3405" t="str">
            <v/>
          </cell>
          <cell r="E3405" t="str">
            <v/>
          </cell>
          <cell r="F3405" t="str">
            <v/>
          </cell>
          <cell r="G3405" t="str">
            <v/>
          </cell>
          <cell r="H3405" t="str">
            <v/>
          </cell>
          <cell r="I3405" t="str">
            <v/>
          </cell>
        </row>
        <row r="3406">
          <cell r="A3406" t="str">
            <v/>
          </cell>
          <cell r="D3406" t="str">
            <v/>
          </cell>
          <cell r="E3406" t="str">
            <v/>
          </cell>
          <cell r="F3406" t="str">
            <v/>
          </cell>
          <cell r="G3406" t="str">
            <v/>
          </cell>
          <cell r="H3406" t="str">
            <v/>
          </cell>
          <cell r="I3406" t="str">
            <v/>
          </cell>
        </row>
        <row r="3407">
          <cell r="A3407" t="str">
            <v/>
          </cell>
          <cell r="D3407" t="str">
            <v/>
          </cell>
          <cell r="E3407" t="str">
            <v/>
          </cell>
          <cell r="F3407" t="str">
            <v/>
          </cell>
          <cell r="G3407" t="str">
            <v/>
          </cell>
          <cell r="H3407" t="str">
            <v/>
          </cell>
          <cell r="I3407" t="str">
            <v/>
          </cell>
        </row>
        <row r="3408">
          <cell r="A3408" t="str">
            <v/>
          </cell>
          <cell r="D3408" t="str">
            <v/>
          </cell>
          <cell r="E3408" t="str">
            <v/>
          </cell>
          <cell r="F3408" t="str">
            <v/>
          </cell>
          <cell r="G3408" t="str">
            <v/>
          </cell>
          <cell r="H3408" t="str">
            <v/>
          </cell>
          <cell r="I3408" t="str">
            <v/>
          </cell>
        </row>
        <row r="3409">
          <cell r="A3409" t="str">
            <v/>
          </cell>
          <cell r="D3409" t="str">
            <v/>
          </cell>
          <cell r="E3409" t="str">
            <v/>
          </cell>
          <cell r="F3409" t="str">
            <v/>
          </cell>
          <cell r="G3409" t="str">
            <v/>
          </cell>
          <cell r="H3409" t="str">
            <v/>
          </cell>
          <cell r="I3409" t="str">
            <v/>
          </cell>
        </row>
        <row r="3410">
          <cell r="A3410" t="str">
            <v/>
          </cell>
          <cell r="D3410" t="str">
            <v/>
          </cell>
          <cell r="E3410" t="str">
            <v/>
          </cell>
          <cell r="F3410" t="str">
            <v/>
          </cell>
          <cell r="G3410" t="str">
            <v/>
          </cell>
          <cell r="H3410" t="str">
            <v/>
          </cell>
          <cell r="I3410" t="str">
            <v/>
          </cell>
        </row>
        <row r="3411">
          <cell r="A3411" t="str">
            <v/>
          </cell>
          <cell r="D3411" t="str">
            <v/>
          </cell>
          <cell r="E3411" t="str">
            <v/>
          </cell>
          <cell r="F3411" t="str">
            <v/>
          </cell>
          <cell r="G3411" t="str">
            <v/>
          </cell>
          <cell r="H3411" t="str">
            <v/>
          </cell>
          <cell r="I3411" t="str">
            <v/>
          </cell>
        </row>
        <row r="3412">
          <cell r="A3412" t="str">
            <v/>
          </cell>
          <cell r="D3412" t="str">
            <v/>
          </cell>
          <cell r="E3412" t="str">
            <v/>
          </cell>
          <cell r="F3412" t="str">
            <v/>
          </cell>
          <cell r="G3412" t="str">
            <v/>
          </cell>
          <cell r="H3412" t="str">
            <v/>
          </cell>
          <cell r="I3412" t="str">
            <v/>
          </cell>
        </row>
        <row r="3413">
          <cell r="A3413" t="str">
            <v/>
          </cell>
          <cell r="D3413" t="str">
            <v/>
          </cell>
          <cell r="E3413" t="str">
            <v/>
          </cell>
          <cell r="F3413" t="str">
            <v/>
          </cell>
          <cell r="G3413" t="str">
            <v/>
          </cell>
          <cell r="H3413" t="str">
            <v/>
          </cell>
          <cell r="I3413" t="str">
            <v/>
          </cell>
        </row>
        <row r="3414">
          <cell r="A3414" t="str">
            <v/>
          </cell>
          <cell r="D3414" t="str">
            <v/>
          </cell>
          <cell r="E3414" t="str">
            <v/>
          </cell>
          <cell r="F3414" t="str">
            <v/>
          </cell>
          <cell r="G3414" t="str">
            <v/>
          </cell>
          <cell r="H3414" t="str">
            <v/>
          </cell>
          <cell r="I3414" t="str">
            <v/>
          </cell>
        </row>
        <row r="3415">
          <cell r="A3415" t="str">
            <v/>
          </cell>
          <cell r="D3415" t="str">
            <v/>
          </cell>
          <cell r="E3415" t="str">
            <v/>
          </cell>
          <cell r="F3415" t="str">
            <v/>
          </cell>
          <cell r="G3415" t="str">
            <v/>
          </cell>
          <cell r="H3415" t="str">
            <v/>
          </cell>
          <cell r="I3415" t="str">
            <v/>
          </cell>
        </row>
        <row r="3416">
          <cell r="A3416" t="str">
            <v/>
          </cell>
          <cell r="D3416" t="str">
            <v/>
          </cell>
          <cell r="E3416" t="str">
            <v/>
          </cell>
          <cell r="F3416" t="str">
            <v/>
          </cell>
          <cell r="G3416" t="str">
            <v/>
          </cell>
          <cell r="H3416" t="str">
            <v/>
          </cell>
          <cell r="I3416" t="str">
            <v/>
          </cell>
        </row>
        <row r="3417">
          <cell r="A3417" t="str">
            <v/>
          </cell>
          <cell r="D3417" t="str">
            <v/>
          </cell>
          <cell r="E3417" t="str">
            <v/>
          </cell>
          <cell r="F3417" t="str">
            <v/>
          </cell>
          <cell r="G3417" t="str">
            <v/>
          </cell>
          <cell r="H3417" t="str">
            <v/>
          </cell>
          <cell r="I3417" t="str">
            <v/>
          </cell>
        </row>
        <row r="3418">
          <cell r="A3418" t="str">
            <v/>
          </cell>
          <cell r="D3418" t="str">
            <v/>
          </cell>
          <cell r="E3418" t="str">
            <v/>
          </cell>
          <cell r="F3418" t="str">
            <v/>
          </cell>
          <cell r="G3418" t="str">
            <v/>
          </cell>
          <cell r="H3418" t="str">
            <v/>
          </cell>
          <cell r="I3418" t="str">
            <v/>
          </cell>
        </row>
        <row r="3419">
          <cell r="A3419" t="str">
            <v/>
          </cell>
          <cell r="D3419" t="str">
            <v/>
          </cell>
          <cell r="E3419" t="str">
            <v/>
          </cell>
          <cell r="F3419" t="str">
            <v/>
          </cell>
          <cell r="G3419" t="str">
            <v/>
          </cell>
          <cell r="H3419" t="str">
            <v/>
          </cell>
          <cell r="I3419" t="str">
            <v/>
          </cell>
        </row>
        <row r="3420">
          <cell r="A3420" t="str">
            <v/>
          </cell>
          <cell r="D3420" t="str">
            <v/>
          </cell>
          <cell r="E3420" t="str">
            <v/>
          </cell>
          <cell r="F3420" t="str">
            <v/>
          </cell>
          <cell r="G3420" t="str">
            <v/>
          </cell>
          <cell r="H3420" t="str">
            <v/>
          </cell>
          <cell r="I3420" t="str">
            <v/>
          </cell>
        </row>
        <row r="3421">
          <cell r="A3421" t="str">
            <v/>
          </cell>
          <cell r="D3421" t="str">
            <v/>
          </cell>
          <cell r="E3421" t="str">
            <v/>
          </cell>
          <cell r="F3421" t="str">
            <v/>
          </cell>
          <cell r="G3421" t="str">
            <v/>
          </cell>
          <cell r="H3421" t="str">
            <v/>
          </cell>
          <cell r="I3421" t="str">
            <v/>
          </cell>
        </row>
        <row r="3422">
          <cell r="A3422" t="str">
            <v/>
          </cell>
          <cell r="D3422" t="str">
            <v/>
          </cell>
          <cell r="E3422" t="str">
            <v/>
          </cell>
          <cell r="F3422" t="str">
            <v/>
          </cell>
          <cell r="G3422" t="str">
            <v/>
          </cell>
          <cell r="H3422" t="str">
            <v/>
          </cell>
          <cell r="I3422" t="str">
            <v/>
          </cell>
        </row>
        <row r="3423">
          <cell r="A3423" t="str">
            <v/>
          </cell>
          <cell r="D3423" t="str">
            <v/>
          </cell>
          <cell r="E3423" t="str">
            <v/>
          </cell>
          <cell r="F3423" t="str">
            <v/>
          </cell>
          <cell r="G3423" t="str">
            <v/>
          </cell>
          <cell r="H3423" t="str">
            <v/>
          </cell>
          <cell r="I3423" t="str">
            <v/>
          </cell>
        </row>
        <row r="3424">
          <cell r="A3424" t="str">
            <v/>
          </cell>
          <cell r="D3424" t="str">
            <v/>
          </cell>
          <cell r="E3424" t="str">
            <v/>
          </cell>
          <cell r="F3424" t="str">
            <v/>
          </cell>
          <cell r="G3424" t="str">
            <v/>
          </cell>
          <cell r="H3424" t="str">
            <v/>
          </cell>
          <cell r="I3424" t="str">
            <v/>
          </cell>
        </row>
        <row r="3425">
          <cell r="A3425" t="str">
            <v/>
          </cell>
          <cell r="D3425" t="str">
            <v/>
          </cell>
          <cell r="E3425" t="str">
            <v/>
          </cell>
          <cell r="F3425" t="str">
            <v/>
          </cell>
          <cell r="G3425" t="str">
            <v/>
          </cell>
          <cell r="H3425" t="str">
            <v/>
          </cell>
          <cell r="I3425" t="str">
            <v/>
          </cell>
        </row>
        <row r="3426">
          <cell r="A3426" t="str">
            <v/>
          </cell>
          <cell r="D3426" t="str">
            <v/>
          </cell>
          <cell r="E3426" t="str">
            <v/>
          </cell>
          <cell r="F3426" t="str">
            <v/>
          </cell>
          <cell r="G3426" t="str">
            <v/>
          </cell>
          <cell r="H3426" t="str">
            <v/>
          </cell>
          <cell r="I3426" t="str">
            <v/>
          </cell>
        </row>
        <row r="3427">
          <cell r="A3427" t="str">
            <v/>
          </cell>
          <cell r="D3427" t="str">
            <v/>
          </cell>
          <cell r="E3427" t="str">
            <v/>
          </cell>
          <cell r="F3427" t="str">
            <v/>
          </cell>
          <cell r="G3427" t="str">
            <v/>
          </cell>
          <cell r="H3427" t="str">
            <v/>
          </cell>
          <cell r="I3427" t="str">
            <v/>
          </cell>
        </row>
        <row r="3428">
          <cell r="A3428" t="str">
            <v/>
          </cell>
          <cell r="D3428" t="str">
            <v/>
          </cell>
          <cell r="E3428" t="str">
            <v/>
          </cell>
          <cell r="F3428" t="str">
            <v/>
          </cell>
          <cell r="G3428" t="str">
            <v/>
          </cell>
          <cell r="H3428" t="str">
            <v/>
          </cell>
          <cell r="I3428" t="str">
            <v/>
          </cell>
        </row>
        <row r="3429">
          <cell r="A3429" t="str">
            <v/>
          </cell>
          <cell r="D3429" t="str">
            <v/>
          </cell>
          <cell r="E3429" t="str">
            <v/>
          </cell>
          <cell r="F3429" t="str">
            <v/>
          </cell>
          <cell r="G3429" t="str">
            <v/>
          </cell>
          <cell r="H3429" t="str">
            <v/>
          </cell>
          <cell r="I3429" t="str">
            <v/>
          </cell>
        </row>
        <row r="3430">
          <cell r="A3430" t="str">
            <v/>
          </cell>
          <cell r="D3430" t="str">
            <v/>
          </cell>
          <cell r="E3430" t="str">
            <v/>
          </cell>
          <cell r="F3430" t="str">
            <v/>
          </cell>
          <cell r="G3430" t="str">
            <v/>
          </cell>
          <cell r="H3430" t="str">
            <v/>
          </cell>
          <cell r="I3430" t="str">
            <v/>
          </cell>
        </row>
        <row r="3431">
          <cell r="A3431" t="str">
            <v/>
          </cell>
          <cell r="D3431" t="str">
            <v/>
          </cell>
          <cell r="E3431" t="str">
            <v/>
          </cell>
          <cell r="F3431" t="str">
            <v/>
          </cell>
          <cell r="G3431" t="str">
            <v/>
          </cell>
          <cell r="H3431" t="str">
            <v/>
          </cell>
          <cell r="I3431" t="str">
            <v/>
          </cell>
        </row>
        <row r="3432">
          <cell r="A3432" t="str">
            <v/>
          </cell>
          <cell r="D3432" t="str">
            <v/>
          </cell>
          <cell r="E3432" t="str">
            <v/>
          </cell>
          <cell r="F3432" t="str">
            <v/>
          </cell>
          <cell r="G3432" t="str">
            <v/>
          </cell>
          <cell r="H3432" t="str">
            <v/>
          </cell>
          <cell r="I3432" t="str">
            <v/>
          </cell>
        </row>
        <row r="3433">
          <cell r="A3433" t="str">
            <v/>
          </cell>
          <cell r="D3433" t="str">
            <v/>
          </cell>
          <cell r="E3433" t="str">
            <v/>
          </cell>
          <cell r="F3433" t="str">
            <v/>
          </cell>
          <cell r="G3433" t="str">
            <v/>
          </cell>
          <cell r="H3433" t="str">
            <v/>
          </cell>
          <cell r="I3433" t="str">
            <v/>
          </cell>
        </row>
        <row r="3434">
          <cell r="A3434" t="str">
            <v/>
          </cell>
          <cell r="D3434" t="str">
            <v/>
          </cell>
          <cell r="E3434" t="str">
            <v/>
          </cell>
          <cell r="F3434" t="str">
            <v/>
          </cell>
          <cell r="G3434" t="str">
            <v/>
          </cell>
          <cell r="H3434" t="str">
            <v/>
          </cell>
          <cell r="I3434" t="str">
            <v/>
          </cell>
        </row>
        <row r="3435">
          <cell r="A3435" t="str">
            <v/>
          </cell>
          <cell r="D3435" t="str">
            <v/>
          </cell>
          <cell r="E3435" t="str">
            <v/>
          </cell>
          <cell r="F3435" t="str">
            <v/>
          </cell>
          <cell r="G3435" t="str">
            <v/>
          </cell>
          <cell r="H3435" t="str">
            <v/>
          </cell>
          <cell r="I3435" t="str">
            <v/>
          </cell>
        </row>
        <row r="3436">
          <cell r="A3436" t="str">
            <v/>
          </cell>
          <cell r="D3436" t="str">
            <v/>
          </cell>
          <cell r="E3436" t="str">
            <v/>
          </cell>
          <cell r="F3436" t="str">
            <v/>
          </cell>
          <cell r="G3436" t="str">
            <v/>
          </cell>
          <cell r="H3436" t="str">
            <v/>
          </cell>
          <cell r="I3436" t="str">
            <v/>
          </cell>
        </row>
        <row r="3437">
          <cell r="A3437" t="str">
            <v/>
          </cell>
          <cell r="D3437" t="str">
            <v/>
          </cell>
          <cell r="E3437" t="str">
            <v/>
          </cell>
          <cell r="F3437" t="str">
            <v/>
          </cell>
          <cell r="G3437" t="str">
            <v/>
          </cell>
          <cell r="H3437" t="str">
            <v/>
          </cell>
          <cell r="I3437" t="str">
            <v/>
          </cell>
        </row>
        <row r="3438">
          <cell r="A3438" t="str">
            <v/>
          </cell>
          <cell r="D3438" t="str">
            <v/>
          </cell>
          <cell r="E3438" t="str">
            <v/>
          </cell>
          <cell r="F3438" t="str">
            <v/>
          </cell>
          <cell r="G3438" t="str">
            <v/>
          </cell>
          <cell r="H3438" t="str">
            <v/>
          </cell>
          <cell r="I3438" t="str">
            <v/>
          </cell>
        </row>
        <row r="3439">
          <cell r="A3439" t="str">
            <v/>
          </cell>
          <cell r="D3439" t="str">
            <v/>
          </cell>
          <cell r="E3439" t="str">
            <v/>
          </cell>
          <cell r="F3439" t="str">
            <v/>
          </cell>
          <cell r="G3439" t="str">
            <v/>
          </cell>
          <cell r="H3439" t="str">
            <v/>
          </cell>
          <cell r="I3439" t="str">
            <v/>
          </cell>
        </row>
        <row r="3440">
          <cell r="A3440" t="str">
            <v/>
          </cell>
          <cell r="D3440" t="str">
            <v/>
          </cell>
          <cell r="E3440" t="str">
            <v/>
          </cell>
          <cell r="F3440" t="str">
            <v/>
          </cell>
          <cell r="G3440" t="str">
            <v/>
          </cell>
          <cell r="H3440" t="str">
            <v/>
          </cell>
          <cell r="I3440" t="str">
            <v/>
          </cell>
        </row>
        <row r="3441">
          <cell r="A3441" t="str">
            <v/>
          </cell>
          <cell r="D3441" t="str">
            <v/>
          </cell>
          <cell r="E3441" t="str">
            <v/>
          </cell>
          <cell r="F3441" t="str">
            <v/>
          </cell>
          <cell r="G3441" t="str">
            <v/>
          </cell>
          <cell r="H3441" t="str">
            <v/>
          </cell>
          <cell r="I3441" t="str">
            <v/>
          </cell>
        </row>
        <row r="3442">
          <cell r="A3442" t="str">
            <v/>
          </cell>
          <cell r="D3442" t="str">
            <v/>
          </cell>
          <cell r="E3442" t="str">
            <v/>
          </cell>
          <cell r="F3442" t="str">
            <v/>
          </cell>
          <cell r="G3442" t="str">
            <v/>
          </cell>
          <cell r="H3442" t="str">
            <v/>
          </cell>
          <cell r="I3442" t="str">
            <v/>
          </cell>
        </row>
        <row r="3443">
          <cell r="A3443" t="str">
            <v/>
          </cell>
          <cell r="D3443" t="str">
            <v/>
          </cell>
          <cell r="E3443" t="str">
            <v/>
          </cell>
          <cell r="F3443" t="str">
            <v/>
          </cell>
          <cell r="G3443" t="str">
            <v/>
          </cell>
          <cell r="H3443" t="str">
            <v/>
          </cell>
          <cell r="I3443" t="str">
            <v/>
          </cell>
        </row>
        <row r="3444">
          <cell r="A3444" t="str">
            <v/>
          </cell>
          <cell r="D3444" t="str">
            <v/>
          </cell>
          <cell r="E3444" t="str">
            <v/>
          </cell>
          <cell r="F3444" t="str">
            <v/>
          </cell>
          <cell r="G3444" t="str">
            <v/>
          </cell>
          <cell r="H3444" t="str">
            <v/>
          </cell>
          <cell r="I3444" t="str">
            <v/>
          </cell>
        </row>
        <row r="3445">
          <cell r="A3445" t="str">
            <v/>
          </cell>
          <cell r="D3445" t="str">
            <v/>
          </cell>
          <cell r="E3445" t="str">
            <v/>
          </cell>
          <cell r="F3445" t="str">
            <v/>
          </cell>
          <cell r="G3445" t="str">
            <v/>
          </cell>
          <cell r="H3445" t="str">
            <v/>
          </cell>
          <cell r="I3445" t="str">
            <v/>
          </cell>
        </row>
        <row r="3446">
          <cell r="A3446" t="str">
            <v/>
          </cell>
          <cell r="D3446" t="str">
            <v/>
          </cell>
          <cell r="E3446" t="str">
            <v/>
          </cell>
          <cell r="F3446" t="str">
            <v/>
          </cell>
          <cell r="G3446" t="str">
            <v/>
          </cell>
          <cell r="H3446" t="str">
            <v/>
          </cell>
          <cell r="I3446" t="str">
            <v/>
          </cell>
        </row>
        <row r="3447">
          <cell r="A3447" t="str">
            <v/>
          </cell>
          <cell r="D3447" t="str">
            <v/>
          </cell>
          <cell r="E3447" t="str">
            <v/>
          </cell>
          <cell r="F3447" t="str">
            <v/>
          </cell>
          <cell r="G3447" t="str">
            <v/>
          </cell>
          <cell r="H3447" t="str">
            <v/>
          </cell>
          <cell r="I3447" t="str">
            <v/>
          </cell>
        </row>
        <row r="3448">
          <cell r="A3448" t="str">
            <v/>
          </cell>
          <cell r="D3448" t="str">
            <v/>
          </cell>
          <cell r="E3448" t="str">
            <v/>
          </cell>
          <cell r="F3448" t="str">
            <v/>
          </cell>
          <cell r="G3448" t="str">
            <v/>
          </cell>
          <cell r="H3448" t="str">
            <v/>
          </cell>
          <cell r="I3448" t="str">
            <v/>
          </cell>
        </row>
        <row r="3449">
          <cell r="A3449" t="str">
            <v/>
          </cell>
          <cell r="D3449" t="str">
            <v/>
          </cell>
          <cell r="E3449" t="str">
            <v/>
          </cell>
          <cell r="F3449" t="str">
            <v/>
          </cell>
          <cell r="G3449" t="str">
            <v/>
          </cell>
          <cell r="H3449" t="str">
            <v/>
          </cell>
          <cell r="I3449" t="str">
            <v/>
          </cell>
        </row>
        <row r="3450">
          <cell r="A3450" t="str">
            <v/>
          </cell>
          <cell r="D3450" t="str">
            <v/>
          </cell>
          <cell r="E3450" t="str">
            <v/>
          </cell>
          <cell r="F3450" t="str">
            <v/>
          </cell>
          <cell r="G3450" t="str">
            <v/>
          </cell>
          <cell r="H3450" t="str">
            <v/>
          </cell>
          <cell r="I3450" t="str">
            <v/>
          </cell>
        </row>
        <row r="3451">
          <cell r="A3451" t="str">
            <v/>
          </cell>
          <cell r="D3451" t="str">
            <v/>
          </cell>
          <cell r="E3451" t="str">
            <v/>
          </cell>
          <cell r="F3451" t="str">
            <v/>
          </cell>
          <cell r="G3451" t="str">
            <v/>
          </cell>
          <cell r="H3451" t="str">
            <v/>
          </cell>
          <cell r="I3451" t="str">
            <v/>
          </cell>
        </row>
        <row r="3452">
          <cell r="A3452" t="str">
            <v/>
          </cell>
          <cell r="D3452" t="str">
            <v/>
          </cell>
          <cell r="E3452" t="str">
            <v/>
          </cell>
          <cell r="F3452" t="str">
            <v/>
          </cell>
          <cell r="G3452" t="str">
            <v/>
          </cell>
          <cell r="H3452" t="str">
            <v/>
          </cell>
          <cell r="I3452" t="str">
            <v/>
          </cell>
        </row>
        <row r="3453">
          <cell r="A3453" t="str">
            <v/>
          </cell>
          <cell r="D3453" t="str">
            <v/>
          </cell>
          <cell r="E3453" t="str">
            <v/>
          </cell>
          <cell r="F3453" t="str">
            <v/>
          </cell>
          <cell r="G3453" t="str">
            <v/>
          </cell>
          <cell r="H3453" t="str">
            <v/>
          </cell>
          <cell r="I3453" t="str">
            <v/>
          </cell>
        </row>
        <row r="3454">
          <cell r="A3454" t="str">
            <v/>
          </cell>
          <cell r="D3454" t="str">
            <v/>
          </cell>
          <cell r="E3454" t="str">
            <v/>
          </cell>
          <cell r="F3454" t="str">
            <v/>
          </cell>
          <cell r="G3454" t="str">
            <v/>
          </cell>
          <cell r="H3454" t="str">
            <v/>
          </cell>
          <cell r="I3454" t="str">
            <v/>
          </cell>
        </row>
        <row r="3455">
          <cell r="A3455" t="str">
            <v/>
          </cell>
          <cell r="D3455" t="str">
            <v/>
          </cell>
          <cell r="E3455" t="str">
            <v/>
          </cell>
          <cell r="F3455" t="str">
            <v/>
          </cell>
          <cell r="G3455" t="str">
            <v/>
          </cell>
          <cell r="H3455" t="str">
            <v/>
          </cell>
          <cell r="I3455" t="str">
            <v/>
          </cell>
        </row>
        <row r="3456">
          <cell r="A3456" t="str">
            <v/>
          </cell>
          <cell r="D3456" t="str">
            <v/>
          </cell>
          <cell r="E3456" t="str">
            <v/>
          </cell>
          <cell r="F3456" t="str">
            <v/>
          </cell>
          <cell r="G3456" t="str">
            <v/>
          </cell>
          <cell r="H3456" t="str">
            <v/>
          </cell>
          <cell r="I3456" t="str">
            <v/>
          </cell>
        </row>
        <row r="3457">
          <cell r="A3457" t="str">
            <v/>
          </cell>
          <cell r="D3457" t="str">
            <v/>
          </cell>
          <cell r="E3457" t="str">
            <v/>
          </cell>
          <cell r="F3457" t="str">
            <v/>
          </cell>
          <cell r="G3457" t="str">
            <v/>
          </cell>
          <cell r="H3457" t="str">
            <v/>
          </cell>
          <cell r="I3457" t="str">
            <v/>
          </cell>
        </row>
        <row r="3458">
          <cell r="A3458" t="str">
            <v/>
          </cell>
          <cell r="D3458" t="str">
            <v/>
          </cell>
          <cell r="E3458" t="str">
            <v/>
          </cell>
          <cell r="F3458" t="str">
            <v/>
          </cell>
          <cell r="G3458" t="str">
            <v/>
          </cell>
          <cell r="H3458" t="str">
            <v/>
          </cell>
          <cell r="I3458" t="str">
            <v/>
          </cell>
        </row>
        <row r="3459">
          <cell r="A3459" t="str">
            <v/>
          </cell>
          <cell r="D3459" t="str">
            <v/>
          </cell>
          <cell r="E3459" t="str">
            <v/>
          </cell>
          <cell r="F3459" t="str">
            <v/>
          </cell>
          <cell r="G3459" t="str">
            <v/>
          </cell>
          <cell r="H3459" t="str">
            <v/>
          </cell>
          <cell r="I3459" t="str">
            <v/>
          </cell>
        </row>
        <row r="3460">
          <cell r="A3460" t="str">
            <v/>
          </cell>
          <cell r="D3460" t="str">
            <v/>
          </cell>
          <cell r="E3460" t="str">
            <v/>
          </cell>
          <cell r="F3460" t="str">
            <v/>
          </cell>
          <cell r="G3460" t="str">
            <v/>
          </cell>
          <cell r="H3460" t="str">
            <v/>
          </cell>
          <cell r="I3460" t="str">
            <v/>
          </cell>
        </row>
        <row r="3461">
          <cell r="A3461" t="str">
            <v/>
          </cell>
          <cell r="D3461" t="str">
            <v/>
          </cell>
          <cell r="E3461" t="str">
            <v/>
          </cell>
          <cell r="F3461" t="str">
            <v/>
          </cell>
          <cell r="G3461" t="str">
            <v/>
          </cell>
          <cell r="H3461" t="str">
            <v/>
          </cell>
          <cell r="I3461" t="str">
            <v/>
          </cell>
        </row>
        <row r="3462">
          <cell r="A3462" t="str">
            <v/>
          </cell>
          <cell r="D3462" t="str">
            <v/>
          </cell>
          <cell r="E3462" t="str">
            <v/>
          </cell>
          <cell r="F3462" t="str">
            <v/>
          </cell>
          <cell r="G3462" t="str">
            <v/>
          </cell>
          <cell r="H3462" t="str">
            <v/>
          </cell>
          <cell r="I3462" t="str">
            <v/>
          </cell>
        </row>
        <row r="3463">
          <cell r="A3463" t="str">
            <v/>
          </cell>
          <cell r="D3463" t="str">
            <v/>
          </cell>
          <cell r="E3463" t="str">
            <v/>
          </cell>
          <cell r="F3463" t="str">
            <v/>
          </cell>
          <cell r="G3463" t="str">
            <v/>
          </cell>
          <cell r="H3463" t="str">
            <v/>
          </cell>
          <cell r="I3463" t="str">
            <v/>
          </cell>
        </row>
        <row r="3464">
          <cell r="A3464" t="str">
            <v/>
          </cell>
          <cell r="D3464" t="str">
            <v/>
          </cell>
          <cell r="E3464" t="str">
            <v/>
          </cell>
          <cell r="F3464" t="str">
            <v/>
          </cell>
          <cell r="G3464" t="str">
            <v/>
          </cell>
          <cell r="H3464" t="str">
            <v/>
          </cell>
          <cell r="I3464" t="str">
            <v/>
          </cell>
        </row>
        <row r="3465">
          <cell r="A3465" t="str">
            <v/>
          </cell>
          <cell r="D3465" t="str">
            <v/>
          </cell>
          <cell r="E3465" t="str">
            <v/>
          </cell>
          <cell r="F3465" t="str">
            <v/>
          </cell>
          <cell r="G3465" t="str">
            <v/>
          </cell>
          <cell r="H3465" t="str">
            <v/>
          </cell>
          <cell r="I3465" t="str">
            <v/>
          </cell>
        </row>
        <row r="3466">
          <cell r="A3466" t="str">
            <v/>
          </cell>
          <cell r="D3466" t="str">
            <v/>
          </cell>
          <cell r="E3466" t="str">
            <v/>
          </cell>
          <cell r="F3466" t="str">
            <v/>
          </cell>
          <cell r="G3466" t="str">
            <v/>
          </cell>
          <cell r="H3466" t="str">
            <v/>
          </cell>
          <cell r="I3466" t="str">
            <v/>
          </cell>
        </row>
        <row r="3467">
          <cell r="A3467" t="str">
            <v/>
          </cell>
          <cell r="D3467" t="str">
            <v/>
          </cell>
          <cell r="E3467" t="str">
            <v/>
          </cell>
          <cell r="F3467" t="str">
            <v/>
          </cell>
          <cell r="G3467" t="str">
            <v/>
          </cell>
          <cell r="H3467" t="str">
            <v/>
          </cell>
          <cell r="I3467" t="str">
            <v/>
          </cell>
        </row>
        <row r="3468">
          <cell r="A3468" t="str">
            <v/>
          </cell>
          <cell r="D3468" t="str">
            <v/>
          </cell>
          <cell r="E3468" t="str">
            <v/>
          </cell>
          <cell r="F3468" t="str">
            <v/>
          </cell>
          <cell r="G3468" t="str">
            <v/>
          </cell>
          <cell r="H3468" t="str">
            <v/>
          </cell>
          <cell r="I3468" t="str">
            <v/>
          </cell>
        </row>
        <row r="3469">
          <cell r="A3469" t="str">
            <v/>
          </cell>
          <cell r="D3469" t="str">
            <v/>
          </cell>
          <cell r="E3469" t="str">
            <v/>
          </cell>
          <cell r="F3469" t="str">
            <v/>
          </cell>
          <cell r="G3469" t="str">
            <v/>
          </cell>
          <cell r="H3469" t="str">
            <v/>
          </cell>
          <cell r="I3469" t="str">
            <v/>
          </cell>
        </row>
        <row r="3470">
          <cell r="A3470" t="str">
            <v/>
          </cell>
          <cell r="D3470" t="str">
            <v/>
          </cell>
          <cell r="E3470" t="str">
            <v/>
          </cell>
          <cell r="F3470" t="str">
            <v/>
          </cell>
          <cell r="G3470" t="str">
            <v/>
          </cell>
          <cell r="H3470" t="str">
            <v/>
          </cell>
          <cell r="I3470" t="str">
            <v/>
          </cell>
        </row>
        <row r="3471">
          <cell r="A3471" t="str">
            <v/>
          </cell>
          <cell r="D3471" t="str">
            <v/>
          </cell>
          <cell r="E3471" t="str">
            <v/>
          </cell>
          <cell r="F3471" t="str">
            <v/>
          </cell>
          <cell r="G3471" t="str">
            <v/>
          </cell>
          <cell r="H3471" t="str">
            <v/>
          </cell>
          <cell r="I3471" t="str">
            <v/>
          </cell>
        </row>
        <row r="3472">
          <cell r="A3472" t="str">
            <v/>
          </cell>
          <cell r="D3472" t="str">
            <v/>
          </cell>
          <cell r="E3472" t="str">
            <v/>
          </cell>
          <cell r="F3472" t="str">
            <v/>
          </cell>
          <cell r="G3472" t="str">
            <v/>
          </cell>
          <cell r="H3472" t="str">
            <v/>
          </cell>
          <cell r="I3472" t="str">
            <v/>
          </cell>
        </row>
        <row r="3473">
          <cell r="A3473" t="str">
            <v/>
          </cell>
          <cell r="D3473" t="str">
            <v/>
          </cell>
          <cell r="E3473" t="str">
            <v/>
          </cell>
          <cell r="F3473" t="str">
            <v/>
          </cell>
          <cell r="G3473" t="str">
            <v/>
          </cell>
          <cell r="H3473" t="str">
            <v/>
          </cell>
          <cell r="I3473" t="str">
            <v/>
          </cell>
        </row>
        <row r="3474">
          <cell r="A3474" t="str">
            <v/>
          </cell>
          <cell r="D3474" t="str">
            <v/>
          </cell>
          <cell r="E3474" t="str">
            <v/>
          </cell>
          <cell r="F3474" t="str">
            <v/>
          </cell>
          <cell r="G3474" t="str">
            <v/>
          </cell>
          <cell r="H3474" t="str">
            <v/>
          </cell>
          <cell r="I3474" t="str">
            <v/>
          </cell>
        </row>
        <row r="3475">
          <cell r="A3475" t="str">
            <v/>
          </cell>
          <cell r="D3475" t="str">
            <v/>
          </cell>
          <cell r="E3475" t="str">
            <v/>
          </cell>
          <cell r="F3475" t="str">
            <v/>
          </cell>
          <cell r="G3475" t="str">
            <v/>
          </cell>
          <cell r="H3475" t="str">
            <v/>
          </cell>
          <cell r="I3475" t="str">
            <v/>
          </cell>
        </row>
        <row r="3476">
          <cell r="A3476" t="str">
            <v/>
          </cell>
          <cell r="D3476" t="str">
            <v/>
          </cell>
          <cell r="E3476" t="str">
            <v/>
          </cell>
          <cell r="F3476" t="str">
            <v/>
          </cell>
          <cell r="G3476" t="str">
            <v/>
          </cell>
          <cell r="H3476" t="str">
            <v/>
          </cell>
          <cell r="I3476" t="str">
            <v/>
          </cell>
        </row>
        <row r="3477">
          <cell r="A3477" t="str">
            <v/>
          </cell>
          <cell r="D3477" t="str">
            <v/>
          </cell>
          <cell r="E3477" t="str">
            <v/>
          </cell>
          <cell r="F3477" t="str">
            <v/>
          </cell>
          <cell r="G3477" t="str">
            <v/>
          </cell>
          <cell r="H3477" t="str">
            <v/>
          </cell>
          <cell r="I3477" t="str">
            <v/>
          </cell>
        </row>
        <row r="3478">
          <cell r="A3478" t="str">
            <v/>
          </cell>
          <cell r="D3478" t="str">
            <v/>
          </cell>
          <cell r="E3478" t="str">
            <v/>
          </cell>
          <cell r="F3478" t="str">
            <v/>
          </cell>
          <cell r="G3478" t="str">
            <v/>
          </cell>
          <cell r="H3478" t="str">
            <v/>
          </cell>
          <cell r="I3478" t="str">
            <v/>
          </cell>
        </row>
        <row r="3479">
          <cell r="A3479" t="str">
            <v/>
          </cell>
          <cell r="D3479" t="str">
            <v/>
          </cell>
          <cell r="E3479" t="str">
            <v/>
          </cell>
          <cell r="F3479" t="str">
            <v/>
          </cell>
          <cell r="G3479" t="str">
            <v/>
          </cell>
          <cell r="H3479" t="str">
            <v/>
          </cell>
          <cell r="I3479" t="str">
            <v/>
          </cell>
        </row>
        <row r="3480">
          <cell r="A3480" t="str">
            <v/>
          </cell>
          <cell r="D3480" t="str">
            <v/>
          </cell>
          <cell r="E3480" t="str">
            <v/>
          </cell>
          <cell r="F3480" t="str">
            <v/>
          </cell>
          <cell r="G3480" t="str">
            <v/>
          </cell>
          <cell r="H3480" t="str">
            <v/>
          </cell>
          <cell r="I3480" t="str">
            <v/>
          </cell>
        </row>
        <row r="3481">
          <cell r="A3481" t="str">
            <v/>
          </cell>
          <cell r="D3481" t="str">
            <v/>
          </cell>
          <cell r="E3481" t="str">
            <v/>
          </cell>
          <cell r="F3481" t="str">
            <v/>
          </cell>
          <cell r="G3481" t="str">
            <v/>
          </cell>
          <cell r="H3481" t="str">
            <v/>
          </cell>
          <cell r="I3481" t="str">
            <v/>
          </cell>
        </row>
        <row r="3482">
          <cell r="A3482" t="str">
            <v/>
          </cell>
          <cell r="D3482" t="str">
            <v/>
          </cell>
          <cell r="E3482" t="str">
            <v/>
          </cell>
          <cell r="F3482" t="str">
            <v/>
          </cell>
          <cell r="G3482" t="str">
            <v/>
          </cell>
          <cell r="H3482" t="str">
            <v/>
          </cell>
          <cell r="I3482" t="str">
            <v/>
          </cell>
        </row>
        <row r="3483">
          <cell r="A3483" t="str">
            <v/>
          </cell>
          <cell r="D3483" t="str">
            <v/>
          </cell>
          <cell r="E3483" t="str">
            <v/>
          </cell>
          <cell r="F3483" t="str">
            <v/>
          </cell>
          <cell r="G3483" t="str">
            <v/>
          </cell>
          <cell r="H3483" t="str">
            <v/>
          </cell>
          <cell r="I3483" t="str">
            <v/>
          </cell>
        </row>
        <row r="3484">
          <cell r="A3484" t="str">
            <v/>
          </cell>
          <cell r="D3484" t="str">
            <v/>
          </cell>
          <cell r="E3484" t="str">
            <v/>
          </cell>
          <cell r="F3484" t="str">
            <v/>
          </cell>
          <cell r="G3484" t="str">
            <v/>
          </cell>
          <cell r="H3484" t="str">
            <v/>
          </cell>
          <cell r="I3484" t="str">
            <v/>
          </cell>
        </row>
        <row r="3485">
          <cell r="A3485" t="str">
            <v/>
          </cell>
          <cell r="D3485" t="str">
            <v/>
          </cell>
          <cell r="E3485" t="str">
            <v/>
          </cell>
          <cell r="F3485" t="str">
            <v/>
          </cell>
          <cell r="G3485" t="str">
            <v/>
          </cell>
          <cell r="H3485" t="str">
            <v/>
          </cell>
          <cell r="I3485" t="str">
            <v/>
          </cell>
        </row>
        <row r="3486">
          <cell r="A3486" t="str">
            <v/>
          </cell>
          <cell r="D3486" t="str">
            <v/>
          </cell>
          <cell r="E3486" t="str">
            <v/>
          </cell>
          <cell r="F3486" t="str">
            <v/>
          </cell>
          <cell r="G3486" t="str">
            <v/>
          </cell>
          <cell r="H3486" t="str">
            <v/>
          </cell>
          <cell r="I3486" t="str">
            <v/>
          </cell>
        </row>
        <row r="3487">
          <cell r="A3487" t="str">
            <v/>
          </cell>
          <cell r="D3487" t="str">
            <v/>
          </cell>
          <cell r="E3487" t="str">
            <v/>
          </cell>
          <cell r="F3487" t="str">
            <v/>
          </cell>
          <cell r="G3487" t="str">
            <v/>
          </cell>
          <cell r="H3487" t="str">
            <v/>
          </cell>
          <cell r="I3487" t="str">
            <v/>
          </cell>
        </row>
        <row r="3488">
          <cell r="A3488" t="str">
            <v/>
          </cell>
          <cell r="D3488" t="str">
            <v/>
          </cell>
          <cell r="E3488" t="str">
            <v/>
          </cell>
          <cell r="F3488" t="str">
            <v/>
          </cell>
          <cell r="G3488" t="str">
            <v/>
          </cell>
          <cell r="H3488" t="str">
            <v/>
          </cell>
          <cell r="I3488" t="str">
            <v/>
          </cell>
        </row>
        <row r="3489">
          <cell r="A3489" t="str">
            <v/>
          </cell>
          <cell r="D3489" t="str">
            <v/>
          </cell>
          <cell r="E3489" t="str">
            <v/>
          </cell>
          <cell r="F3489" t="str">
            <v/>
          </cell>
          <cell r="G3489" t="str">
            <v/>
          </cell>
          <cell r="H3489" t="str">
            <v/>
          </cell>
          <cell r="I3489" t="str">
            <v/>
          </cell>
        </row>
        <row r="3490">
          <cell r="A3490" t="str">
            <v/>
          </cell>
          <cell r="D3490" t="str">
            <v/>
          </cell>
          <cell r="E3490" t="str">
            <v/>
          </cell>
          <cell r="F3490" t="str">
            <v/>
          </cell>
          <cell r="G3490" t="str">
            <v/>
          </cell>
          <cell r="H3490" t="str">
            <v/>
          </cell>
          <cell r="I3490" t="str">
            <v/>
          </cell>
        </row>
        <row r="3491">
          <cell r="A3491" t="str">
            <v/>
          </cell>
          <cell r="D3491" t="str">
            <v/>
          </cell>
          <cell r="E3491" t="str">
            <v/>
          </cell>
          <cell r="F3491" t="str">
            <v/>
          </cell>
          <cell r="G3491" t="str">
            <v/>
          </cell>
          <cell r="H3491" t="str">
            <v/>
          </cell>
          <cell r="I3491" t="str">
            <v/>
          </cell>
        </row>
        <row r="3492">
          <cell r="A3492" t="str">
            <v/>
          </cell>
          <cell r="D3492" t="str">
            <v/>
          </cell>
          <cell r="E3492" t="str">
            <v/>
          </cell>
          <cell r="F3492" t="str">
            <v/>
          </cell>
          <cell r="G3492" t="str">
            <v/>
          </cell>
          <cell r="H3492" t="str">
            <v/>
          </cell>
          <cell r="I3492" t="str">
            <v/>
          </cell>
        </row>
        <row r="3493">
          <cell r="A3493" t="str">
            <v/>
          </cell>
          <cell r="D3493" t="str">
            <v/>
          </cell>
          <cell r="E3493" t="str">
            <v/>
          </cell>
          <cell r="F3493" t="str">
            <v/>
          </cell>
          <cell r="G3493" t="str">
            <v/>
          </cell>
          <cell r="H3493" t="str">
            <v/>
          </cell>
          <cell r="I3493" t="str">
            <v/>
          </cell>
        </row>
        <row r="3494">
          <cell r="A3494" t="str">
            <v/>
          </cell>
          <cell r="D3494" t="str">
            <v/>
          </cell>
          <cell r="E3494" t="str">
            <v/>
          </cell>
          <cell r="F3494" t="str">
            <v/>
          </cell>
          <cell r="G3494" t="str">
            <v/>
          </cell>
          <cell r="H3494" t="str">
            <v/>
          </cell>
          <cell r="I3494" t="str">
            <v/>
          </cell>
        </row>
        <row r="3495">
          <cell r="A3495" t="str">
            <v/>
          </cell>
          <cell r="D3495" t="str">
            <v/>
          </cell>
          <cell r="E3495" t="str">
            <v/>
          </cell>
          <cell r="F3495" t="str">
            <v/>
          </cell>
          <cell r="G3495" t="str">
            <v/>
          </cell>
          <cell r="H3495" t="str">
            <v/>
          </cell>
          <cell r="I3495" t="str">
            <v/>
          </cell>
        </row>
        <row r="3496">
          <cell r="A3496" t="str">
            <v/>
          </cell>
          <cell r="D3496" t="str">
            <v/>
          </cell>
          <cell r="E3496" t="str">
            <v/>
          </cell>
          <cell r="F3496" t="str">
            <v/>
          </cell>
          <cell r="G3496" t="str">
            <v/>
          </cell>
          <cell r="H3496" t="str">
            <v/>
          </cell>
          <cell r="I3496" t="str">
            <v/>
          </cell>
        </row>
        <row r="3497">
          <cell r="A3497" t="str">
            <v/>
          </cell>
          <cell r="D3497" t="str">
            <v/>
          </cell>
          <cell r="E3497" t="str">
            <v/>
          </cell>
          <cell r="F3497" t="str">
            <v/>
          </cell>
          <cell r="G3497" t="str">
            <v/>
          </cell>
          <cell r="H3497" t="str">
            <v/>
          </cell>
          <cell r="I3497" t="str">
            <v/>
          </cell>
        </row>
        <row r="3498">
          <cell r="A3498" t="str">
            <v/>
          </cell>
          <cell r="D3498" t="str">
            <v/>
          </cell>
          <cell r="E3498" t="str">
            <v/>
          </cell>
          <cell r="F3498" t="str">
            <v/>
          </cell>
          <cell r="G3498" t="str">
            <v/>
          </cell>
          <cell r="H3498" t="str">
            <v/>
          </cell>
          <cell r="I3498" t="str">
            <v/>
          </cell>
        </row>
        <row r="3499">
          <cell r="A3499" t="str">
            <v/>
          </cell>
          <cell r="D3499" t="str">
            <v/>
          </cell>
          <cell r="E3499" t="str">
            <v/>
          </cell>
          <cell r="F3499" t="str">
            <v/>
          </cell>
          <cell r="G3499" t="str">
            <v/>
          </cell>
          <cell r="H3499" t="str">
            <v/>
          </cell>
          <cell r="I3499" t="str">
            <v/>
          </cell>
        </row>
        <row r="3500">
          <cell r="A3500" t="str">
            <v/>
          </cell>
          <cell r="D3500" t="str">
            <v/>
          </cell>
          <cell r="E3500" t="str">
            <v/>
          </cell>
          <cell r="F3500" t="str">
            <v/>
          </cell>
          <cell r="G3500" t="str">
            <v/>
          </cell>
          <cell r="H3500" t="str">
            <v/>
          </cell>
          <cell r="I3500" t="str">
            <v/>
          </cell>
        </row>
        <row r="3501">
          <cell r="A3501" t="str">
            <v/>
          </cell>
          <cell r="D3501" t="str">
            <v/>
          </cell>
          <cell r="E3501" t="str">
            <v/>
          </cell>
          <cell r="F3501" t="str">
            <v/>
          </cell>
          <cell r="G3501" t="str">
            <v/>
          </cell>
          <cell r="H3501" t="str">
            <v/>
          </cell>
          <cell r="I3501" t="str">
            <v/>
          </cell>
        </row>
        <row r="3502">
          <cell r="A3502" t="str">
            <v/>
          </cell>
          <cell r="D3502" t="str">
            <v/>
          </cell>
          <cell r="E3502" t="str">
            <v/>
          </cell>
          <cell r="F3502" t="str">
            <v/>
          </cell>
          <cell r="G3502" t="str">
            <v/>
          </cell>
          <cell r="H3502" t="str">
            <v/>
          </cell>
          <cell r="I3502" t="str">
            <v/>
          </cell>
        </row>
        <row r="3503">
          <cell r="A3503" t="str">
            <v/>
          </cell>
          <cell r="D3503" t="str">
            <v/>
          </cell>
          <cell r="E3503" t="str">
            <v/>
          </cell>
          <cell r="F3503" t="str">
            <v/>
          </cell>
          <cell r="G3503" t="str">
            <v/>
          </cell>
          <cell r="H3503" t="str">
            <v/>
          </cell>
          <cell r="I3503" t="str">
            <v/>
          </cell>
        </row>
        <row r="3504">
          <cell r="A3504" t="str">
            <v/>
          </cell>
          <cell r="D3504" t="str">
            <v/>
          </cell>
          <cell r="E3504" t="str">
            <v/>
          </cell>
          <cell r="F3504" t="str">
            <v/>
          </cell>
          <cell r="G3504" t="str">
            <v/>
          </cell>
          <cell r="H3504" t="str">
            <v/>
          </cell>
          <cell r="I3504" t="str">
            <v/>
          </cell>
        </row>
        <row r="3505">
          <cell r="A3505" t="str">
            <v/>
          </cell>
          <cell r="D3505" t="str">
            <v/>
          </cell>
          <cell r="E3505" t="str">
            <v/>
          </cell>
          <cell r="F3505" t="str">
            <v/>
          </cell>
          <cell r="G3505" t="str">
            <v/>
          </cell>
          <cell r="H3505" t="str">
            <v/>
          </cell>
          <cell r="I3505" t="str">
            <v/>
          </cell>
        </row>
        <row r="3506">
          <cell r="A3506" t="str">
            <v/>
          </cell>
          <cell r="D3506" t="str">
            <v/>
          </cell>
          <cell r="E3506" t="str">
            <v/>
          </cell>
          <cell r="F3506" t="str">
            <v/>
          </cell>
          <cell r="G3506" t="str">
            <v/>
          </cell>
          <cell r="H3506" t="str">
            <v/>
          </cell>
          <cell r="I3506" t="str">
            <v/>
          </cell>
        </row>
        <row r="3507">
          <cell r="A3507" t="str">
            <v/>
          </cell>
          <cell r="D3507" t="str">
            <v/>
          </cell>
          <cell r="E3507" t="str">
            <v/>
          </cell>
          <cell r="F3507" t="str">
            <v/>
          </cell>
          <cell r="G3507" t="str">
            <v/>
          </cell>
          <cell r="H3507" t="str">
            <v/>
          </cell>
          <cell r="I3507" t="str">
            <v/>
          </cell>
        </row>
        <row r="3508">
          <cell r="A3508" t="str">
            <v/>
          </cell>
          <cell r="D3508" t="str">
            <v/>
          </cell>
          <cell r="E3508" t="str">
            <v/>
          </cell>
          <cell r="F3508" t="str">
            <v/>
          </cell>
          <cell r="G3508" t="str">
            <v/>
          </cell>
          <cell r="H3508" t="str">
            <v/>
          </cell>
          <cell r="I3508" t="str">
            <v/>
          </cell>
        </row>
        <row r="3509">
          <cell r="A3509" t="str">
            <v/>
          </cell>
          <cell r="D3509" t="str">
            <v/>
          </cell>
          <cell r="E3509" t="str">
            <v/>
          </cell>
          <cell r="F3509" t="str">
            <v/>
          </cell>
          <cell r="G3509" t="str">
            <v/>
          </cell>
          <cell r="H3509" t="str">
            <v/>
          </cell>
          <cell r="I3509" t="str">
            <v/>
          </cell>
        </row>
        <row r="3510">
          <cell r="A3510" t="str">
            <v/>
          </cell>
          <cell r="D3510" t="str">
            <v/>
          </cell>
          <cell r="E3510" t="str">
            <v/>
          </cell>
          <cell r="F3510" t="str">
            <v/>
          </cell>
          <cell r="G3510" t="str">
            <v/>
          </cell>
          <cell r="H3510" t="str">
            <v/>
          </cell>
          <cell r="I3510" t="str">
            <v/>
          </cell>
        </row>
        <row r="3511">
          <cell r="A3511" t="str">
            <v/>
          </cell>
          <cell r="D3511" t="str">
            <v/>
          </cell>
          <cell r="E3511" t="str">
            <v/>
          </cell>
          <cell r="F3511" t="str">
            <v/>
          </cell>
          <cell r="G3511" t="str">
            <v/>
          </cell>
          <cell r="H3511" t="str">
            <v/>
          </cell>
          <cell r="I3511" t="str">
            <v/>
          </cell>
        </row>
        <row r="3512">
          <cell r="A3512" t="str">
            <v/>
          </cell>
          <cell r="D3512" t="str">
            <v/>
          </cell>
          <cell r="E3512" t="str">
            <v/>
          </cell>
          <cell r="F3512" t="str">
            <v/>
          </cell>
          <cell r="G3512" t="str">
            <v/>
          </cell>
          <cell r="H3512" t="str">
            <v/>
          </cell>
          <cell r="I3512" t="str">
            <v/>
          </cell>
        </row>
        <row r="3513">
          <cell r="A3513" t="str">
            <v/>
          </cell>
          <cell r="D3513" t="str">
            <v/>
          </cell>
          <cell r="E3513" t="str">
            <v/>
          </cell>
          <cell r="F3513" t="str">
            <v/>
          </cell>
          <cell r="G3513" t="str">
            <v/>
          </cell>
          <cell r="H3513" t="str">
            <v/>
          </cell>
          <cell r="I3513" t="str">
            <v/>
          </cell>
        </row>
        <row r="3514">
          <cell r="A3514" t="str">
            <v/>
          </cell>
          <cell r="D3514" t="str">
            <v/>
          </cell>
          <cell r="E3514" t="str">
            <v/>
          </cell>
          <cell r="F3514" t="str">
            <v/>
          </cell>
          <cell r="G3514" t="str">
            <v/>
          </cell>
          <cell r="H3514" t="str">
            <v/>
          </cell>
          <cell r="I3514" t="str">
            <v/>
          </cell>
        </row>
        <row r="3515">
          <cell r="A3515" t="str">
            <v/>
          </cell>
          <cell r="D3515" t="str">
            <v/>
          </cell>
          <cell r="E3515" t="str">
            <v/>
          </cell>
          <cell r="F3515" t="str">
            <v/>
          </cell>
          <cell r="G3515" t="str">
            <v/>
          </cell>
          <cell r="H3515" t="str">
            <v/>
          </cell>
          <cell r="I3515" t="str">
            <v/>
          </cell>
        </row>
        <row r="3516">
          <cell r="A3516" t="str">
            <v/>
          </cell>
          <cell r="D3516" t="str">
            <v/>
          </cell>
          <cell r="E3516" t="str">
            <v/>
          </cell>
          <cell r="F3516" t="str">
            <v/>
          </cell>
          <cell r="G3516" t="str">
            <v/>
          </cell>
          <cell r="H3516" t="str">
            <v/>
          </cell>
          <cell r="I3516" t="str">
            <v/>
          </cell>
        </row>
        <row r="3517">
          <cell r="A3517" t="str">
            <v/>
          </cell>
          <cell r="D3517" t="str">
            <v/>
          </cell>
          <cell r="E3517" t="str">
            <v/>
          </cell>
          <cell r="F3517" t="str">
            <v/>
          </cell>
          <cell r="G3517" t="str">
            <v/>
          </cell>
          <cell r="H3517" t="str">
            <v/>
          </cell>
          <cell r="I3517" t="str">
            <v/>
          </cell>
        </row>
        <row r="3518">
          <cell r="A3518" t="str">
            <v/>
          </cell>
          <cell r="D3518" t="str">
            <v/>
          </cell>
          <cell r="E3518" t="str">
            <v/>
          </cell>
          <cell r="F3518" t="str">
            <v/>
          </cell>
          <cell r="G3518" t="str">
            <v/>
          </cell>
          <cell r="H3518" t="str">
            <v/>
          </cell>
          <cell r="I3518" t="str">
            <v/>
          </cell>
        </row>
        <row r="3519">
          <cell r="A3519" t="str">
            <v/>
          </cell>
          <cell r="D3519" t="str">
            <v/>
          </cell>
          <cell r="E3519" t="str">
            <v/>
          </cell>
          <cell r="F3519" t="str">
            <v/>
          </cell>
          <cell r="G3519" t="str">
            <v/>
          </cell>
          <cell r="H3519" t="str">
            <v/>
          </cell>
          <cell r="I3519" t="str">
            <v/>
          </cell>
        </row>
        <row r="3520">
          <cell r="A3520" t="str">
            <v/>
          </cell>
          <cell r="D3520" t="str">
            <v/>
          </cell>
          <cell r="E3520" t="str">
            <v/>
          </cell>
          <cell r="F3520" t="str">
            <v/>
          </cell>
          <cell r="G3520" t="str">
            <v/>
          </cell>
          <cell r="H3520" t="str">
            <v/>
          </cell>
          <cell r="I3520" t="str">
            <v/>
          </cell>
        </row>
        <row r="3521">
          <cell r="A3521" t="str">
            <v/>
          </cell>
          <cell r="D3521" t="str">
            <v/>
          </cell>
          <cell r="E3521" t="str">
            <v/>
          </cell>
          <cell r="F3521" t="str">
            <v/>
          </cell>
          <cell r="G3521" t="str">
            <v/>
          </cell>
          <cell r="H3521" t="str">
            <v/>
          </cell>
          <cell r="I3521" t="str">
            <v/>
          </cell>
        </row>
        <row r="3522">
          <cell r="A3522" t="str">
            <v/>
          </cell>
          <cell r="D3522" t="str">
            <v/>
          </cell>
          <cell r="E3522" t="str">
            <v/>
          </cell>
          <cell r="F3522" t="str">
            <v/>
          </cell>
          <cell r="G3522" t="str">
            <v/>
          </cell>
          <cell r="H3522" t="str">
            <v/>
          </cell>
          <cell r="I3522" t="str">
            <v/>
          </cell>
        </row>
        <row r="3523">
          <cell r="A3523" t="str">
            <v/>
          </cell>
          <cell r="D3523" t="str">
            <v/>
          </cell>
          <cell r="E3523" t="str">
            <v/>
          </cell>
          <cell r="F3523" t="str">
            <v/>
          </cell>
          <cell r="G3523" t="str">
            <v/>
          </cell>
          <cell r="H3523" t="str">
            <v/>
          </cell>
          <cell r="I3523" t="str">
            <v/>
          </cell>
        </row>
        <row r="3524">
          <cell r="A3524" t="str">
            <v/>
          </cell>
          <cell r="D3524" t="str">
            <v/>
          </cell>
          <cell r="E3524" t="str">
            <v/>
          </cell>
          <cell r="F3524" t="str">
            <v/>
          </cell>
          <cell r="G3524" t="str">
            <v/>
          </cell>
          <cell r="H3524" t="str">
            <v/>
          </cell>
          <cell r="I3524" t="str">
            <v/>
          </cell>
        </row>
        <row r="3525">
          <cell r="A3525" t="str">
            <v/>
          </cell>
          <cell r="D3525" t="str">
            <v/>
          </cell>
          <cell r="E3525" t="str">
            <v/>
          </cell>
          <cell r="F3525" t="str">
            <v/>
          </cell>
          <cell r="G3525" t="str">
            <v/>
          </cell>
          <cell r="H3525" t="str">
            <v/>
          </cell>
          <cell r="I3525" t="str">
            <v/>
          </cell>
        </row>
        <row r="3526">
          <cell r="A3526" t="str">
            <v/>
          </cell>
          <cell r="D3526" t="str">
            <v/>
          </cell>
          <cell r="E3526" t="str">
            <v/>
          </cell>
          <cell r="F3526" t="str">
            <v/>
          </cell>
          <cell r="G3526" t="str">
            <v/>
          </cell>
          <cell r="H3526" t="str">
            <v/>
          </cell>
          <cell r="I3526" t="str">
            <v/>
          </cell>
        </row>
        <row r="3527">
          <cell r="A3527" t="str">
            <v/>
          </cell>
          <cell r="D3527" t="str">
            <v/>
          </cell>
          <cell r="E3527" t="str">
            <v/>
          </cell>
          <cell r="F3527" t="str">
            <v/>
          </cell>
          <cell r="G3527" t="str">
            <v/>
          </cell>
          <cell r="H3527" t="str">
            <v/>
          </cell>
          <cell r="I3527" t="str">
            <v/>
          </cell>
        </row>
        <row r="3528">
          <cell r="A3528" t="str">
            <v/>
          </cell>
          <cell r="D3528" t="str">
            <v/>
          </cell>
          <cell r="E3528" t="str">
            <v/>
          </cell>
          <cell r="F3528" t="str">
            <v/>
          </cell>
          <cell r="G3528" t="str">
            <v/>
          </cell>
          <cell r="H3528" t="str">
            <v/>
          </cell>
          <cell r="I3528" t="str">
            <v/>
          </cell>
        </row>
        <row r="3529">
          <cell r="A3529" t="str">
            <v/>
          </cell>
          <cell r="D3529" t="str">
            <v/>
          </cell>
          <cell r="E3529" t="str">
            <v/>
          </cell>
          <cell r="F3529" t="str">
            <v/>
          </cell>
          <cell r="G3529" t="str">
            <v/>
          </cell>
          <cell r="H3529" t="str">
            <v/>
          </cell>
          <cell r="I3529" t="str">
            <v/>
          </cell>
        </row>
        <row r="3530">
          <cell r="A3530" t="str">
            <v/>
          </cell>
          <cell r="D3530" t="str">
            <v/>
          </cell>
          <cell r="E3530" t="str">
            <v/>
          </cell>
          <cell r="F3530" t="str">
            <v/>
          </cell>
          <cell r="G3530" t="str">
            <v/>
          </cell>
          <cell r="H3530" t="str">
            <v/>
          </cell>
          <cell r="I3530" t="str">
            <v/>
          </cell>
        </row>
        <row r="3531">
          <cell r="A3531" t="str">
            <v/>
          </cell>
          <cell r="D3531" t="str">
            <v/>
          </cell>
          <cell r="E3531" t="str">
            <v/>
          </cell>
          <cell r="F3531" t="str">
            <v/>
          </cell>
          <cell r="G3531" t="str">
            <v/>
          </cell>
          <cell r="H3531" t="str">
            <v/>
          </cell>
          <cell r="I3531" t="str">
            <v/>
          </cell>
        </row>
        <row r="3532">
          <cell r="A3532" t="str">
            <v/>
          </cell>
          <cell r="D3532" t="str">
            <v/>
          </cell>
          <cell r="E3532" t="str">
            <v/>
          </cell>
          <cell r="F3532" t="str">
            <v/>
          </cell>
          <cell r="G3532" t="str">
            <v/>
          </cell>
          <cell r="H3532" t="str">
            <v/>
          </cell>
          <cell r="I3532" t="str">
            <v/>
          </cell>
        </row>
        <row r="3533">
          <cell r="A3533" t="str">
            <v/>
          </cell>
          <cell r="D3533" t="str">
            <v/>
          </cell>
          <cell r="E3533" t="str">
            <v/>
          </cell>
          <cell r="F3533" t="str">
            <v/>
          </cell>
          <cell r="G3533" t="str">
            <v/>
          </cell>
          <cell r="H3533" t="str">
            <v/>
          </cell>
          <cell r="I3533" t="str">
            <v/>
          </cell>
        </row>
        <row r="3534">
          <cell r="A3534" t="str">
            <v/>
          </cell>
          <cell r="D3534" t="str">
            <v/>
          </cell>
          <cell r="E3534" t="str">
            <v/>
          </cell>
          <cell r="F3534" t="str">
            <v/>
          </cell>
          <cell r="G3534" t="str">
            <v/>
          </cell>
          <cell r="H3534" t="str">
            <v/>
          </cell>
          <cell r="I3534" t="str">
            <v/>
          </cell>
        </row>
        <row r="3535">
          <cell r="A3535" t="str">
            <v/>
          </cell>
          <cell r="D3535" t="str">
            <v/>
          </cell>
          <cell r="E3535" t="str">
            <v/>
          </cell>
          <cell r="F3535" t="str">
            <v/>
          </cell>
          <cell r="G3535" t="str">
            <v/>
          </cell>
          <cell r="H3535" t="str">
            <v/>
          </cell>
          <cell r="I3535" t="str">
            <v/>
          </cell>
        </row>
        <row r="3536">
          <cell r="A3536" t="str">
            <v/>
          </cell>
          <cell r="D3536" t="str">
            <v/>
          </cell>
          <cell r="E3536" t="str">
            <v/>
          </cell>
          <cell r="F3536" t="str">
            <v/>
          </cell>
          <cell r="G3536" t="str">
            <v/>
          </cell>
          <cell r="H3536" t="str">
            <v/>
          </cell>
          <cell r="I3536" t="str">
            <v/>
          </cell>
        </row>
        <row r="3537">
          <cell r="A3537" t="str">
            <v/>
          </cell>
          <cell r="D3537" t="str">
            <v/>
          </cell>
          <cell r="E3537" t="str">
            <v/>
          </cell>
          <cell r="F3537" t="str">
            <v/>
          </cell>
          <cell r="G3537" t="str">
            <v/>
          </cell>
          <cell r="H3537" t="str">
            <v/>
          </cell>
          <cell r="I3537" t="str">
            <v/>
          </cell>
        </row>
        <row r="3538">
          <cell r="A3538" t="str">
            <v/>
          </cell>
          <cell r="D3538" t="str">
            <v/>
          </cell>
          <cell r="E3538" t="str">
            <v/>
          </cell>
          <cell r="F3538" t="str">
            <v/>
          </cell>
          <cell r="G3538" t="str">
            <v/>
          </cell>
          <cell r="H3538" t="str">
            <v/>
          </cell>
          <cell r="I3538" t="str">
            <v/>
          </cell>
        </row>
        <row r="3539">
          <cell r="A3539" t="str">
            <v/>
          </cell>
          <cell r="D3539" t="str">
            <v/>
          </cell>
          <cell r="E3539" t="str">
            <v/>
          </cell>
          <cell r="F3539" t="str">
            <v/>
          </cell>
          <cell r="G3539" t="str">
            <v/>
          </cell>
          <cell r="H3539" t="str">
            <v/>
          </cell>
          <cell r="I3539" t="str">
            <v/>
          </cell>
        </row>
        <row r="3540">
          <cell r="A3540" t="str">
            <v/>
          </cell>
          <cell r="D3540" t="str">
            <v/>
          </cell>
          <cell r="E3540" t="str">
            <v/>
          </cell>
          <cell r="F3540" t="str">
            <v/>
          </cell>
          <cell r="G3540" t="str">
            <v/>
          </cell>
          <cell r="H3540" t="str">
            <v/>
          </cell>
          <cell r="I3540" t="str">
            <v/>
          </cell>
        </row>
        <row r="3541">
          <cell r="A3541" t="str">
            <v/>
          </cell>
          <cell r="D3541" t="str">
            <v/>
          </cell>
          <cell r="E3541" t="str">
            <v/>
          </cell>
          <cell r="F3541" t="str">
            <v/>
          </cell>
          <cell r="G3541" t="str">
            <v/>
          </cell>
          <cell r="H3541" t="str">
            <v/>
          </cell>
          <cell r="I3541" t="str">
            <v/>
          </cell>
        </row>
        <row r="3542">
          <cell r="A3542" t="str">
            <v/>
          </cell>
          <cell r="D3542" t="str">
            <v/>
          </cell>
          <cell r="E3542" t="str">
            <v/>
          </cell>
          <cell r="F3542" t="str">
            <v/>
          </cell>
          <cell r="G3542" t="str">
            <v/>
          </cell>
          <cell r="H3542" t="str">
            <v/>
          </cell>
          <cell r="I3542" t="str">
            <v/>
          </cell>
        </row>
        <row r="3543">
          <cell r="A3543" t="str">
            <v/>
          </cell>
          <cell r="D3543" t="str">
            <v/>
          </cell>
          <cell r="E3543" t="str">
            <v/>
          </cell>
          <cell r="F3543" t="str">
            <v/>
          </cell>
          <cell r="G3543" t="str">
            <v/>
          </cell>
          <cell r="H3543" t="str">
            <v/>
          </cell>
          <cell r="I3543" t="str">
            <v/>
          </cell>
        </row>
        <row r="3544">
          <cell r="A3544" t="str">
            <v/>
          </cell>
          <cell r="D3544" t="str">
            <v/>
          </cell>
          <cell r="E3544" t="str">
            <v/>
          </cell>
          <cell r="F3544" t="str">
            <v/>
          </cell>
          <cell r="G3544" t="str">
            <v/>
          </cell>
          <cell r="H3544" t="str">
            <v/>
          </cell>
          <cell r="I3544" t="str">
            <v/>
          </cell>
        </row>
        <row r="3545">
          <cell r="A3545" t="str">
            <v/>
          </cell>
          <cell r="D3545" t="str">
            <v/>
          </cell>
          <cell r="E3545" t="str">
            <v/>
          </cell>
          <cell r="F3545" t="str">
            <v/>
          </cell>
          <cell r="G3545" t="str">
            <v/>
          </cell>
          <cell r="H3545" t="str">
            <v/>
          </cell>
          <cell r="I3545" t="str">
            <v/>
          </cell>
        </row>
        <row r="3546">
          <cell r="A3546" t="str">
            <v/>
          </cell>
          <cell r="D3546" t="str">
            <v/>
          </cell>
          <cell r="E3546" t="str">
            <v/>
          </cell>
          <cell r="F3546" t="str">
            <v/>
          </cell>
          <cell r="G3546" t="str">
            <v/>
          </cell>
          <cell r="H3546" t="str">
            <v/>
          </cell>
          <cell r="I3546" t="str">
            <v/>
          </cell>
        </row>
        <row r="3547">
          <cell r="A3547" t="str">
            <v/>
          </cell>
          <cell r="D3547" t="str">
            <v/>
          </cell>
          <cell r="E3547" t="str">
            <v/>
          </cell>
          <cell r="F3547" t="str">
            <v/>
          </cell>
          <cell r="G3547" t="str">
            <v/>
          </cell>
          <cell r="H3547" t="str">
            <v/>
          </cell>
          <cell r="I3547" t="str">
            <v/>
          </cell>
        </row>
        <row r="3548">
          <cell r="A3548" t="str">
            <v/>
          </cell>
          <cell r="D3548" t="str">
            <v/>
          </cell>
          <cell r="E3548" t="str">
            <v/>
          </cell>
          <cell r="F3548" t="str">
            <v/>
          </cell>
          <cell r="G3548" t="str">
            <v/>
          </cell>
          <cell r="H3548" t="str">
            <v/>
          </cell>
          <cell r="I3548" t="str">
            <v/>
          </cell>
        </row>
        <row r="3549">
          <cell r="A3549" t="str">
            <v/>
          </cell>
          <cell r="D3549" t="str">
            <v/>
          </cell>
          <cell r="E3549" t="str">
            <v/>
          </cell>
          <cell r="F3549" t="str">
            <v/>
          </cell>
          <cell r="G3549" t="str">
            <v/>
          </cell>
          <cell r="H3549" t="str">
            <v/>
          </cell>
          <cell r="I3549" t="str">
            <v/>
          </cell>
        </row>
        <row r="3550">
          <cell r="A3550" t="str">
            <v/>
          </cell>
          <cell r="D3550" t="str">
            <v/>
          </cell>
          <cell r="E3550" t="str">
            <v/>
          </cell>
          <cell r="F3550" t="str">
            <v/>
          </cell>
          <cell r="G3550" t="str">
            <v/>
          </cell>
          <cell r="H3550" t="str">
            <v/>
          </cell>
          <cell r="I3550" t="str">
            <v/>
          </cell>
        </row>
        <row r="3551">
          <cell r="A3551" t="str">
            <v/>
          </cell>
          <cell r="D3551" t="str">
            <v/>
          </cell>
          <cell r="E3551" t="str">
            <v/>
          </cell>
          <cell r="F3551" t="str">
            <v/>
          </cell>
          <cell r="G3551" t="str">
            <v/>
          </cell>
          <cell r="H3551" t="str">
            <v/>
          </cell>
          <cell r="I3551" t="str">
            <v/>
          </cell>
        </row>
        <row r="3552">
          <cell r="A3552" t="str">
            <v/>
          </cell>
          <cell r="D3552" t="str">
            <v/>
          </cell>
          <cell r="E3552" t="str">
            <v/>
          </cell>
          <cell r="F3552" t="str">
            <v/>
          </cell>
          <cell r="G3552" t="str">
            <v/>
          </cell>
          <cell r="H3552" t="str">
            <v/>
          </cell>
          <cell r="I3552" t="str">
            <v/>
          </cell>
        </row>
        <row r="3553">
          <cell r="A3553" t="str">
            <v/>
          </cell>
          <cell r="D3553" t="str">
            <v/>
          </cell>
          <cell r="E3553" t="str">
            <v/>
          </cell>
          <cell r="F3553" t="str">
            <v/>
          </cell>
          <cell r="G3553" t="str">
            <v/>
          </cell>
          <cell r="H3553" t="str">
            <v/>
          </cell>
          <cell r="I3553" t="str">
            <v/>
          </cell>
        </row>
        <row r="3554">
          <cell r="A3554" t="str">
            <v/>
          </cell>
          <cell r="D3554" t="str">
            <v/>
          </cell>
          <cell r="E3554" t="str">
            <v/>
          </cell>
          <cell r="F3554" t="str">
            <v/>
          </cell>
          <cell r="G3554" t="str">
            <v/>
          </cell>
          <cell r="H3554" t="str">
            <v/>
          </cell>
          <cell r="I3554" t="str">
            <v/>
          </cell>
        </row>
        <row r="3555">
          <cell r="A3555" t="str">
            <v/>
          </cell>
          <cell r="D3555" t="str">
            <v/>
          </cell>
          <cell r="E3555" t="str">
            <v/>
          </cell>
          <cell r="F3555" t="str">
            <v/>
          </cell>
          <cell r="G3555" t="str">
            <v/>
          </cell>
          <cell r="H3555" t="str">
            <v/>
          </cell>
          <cell r="I3555" t="str">
            <v/>
          </cell>
        </row>
        <row r="3556">
          <cell r="A3556" t="str">
            <v/>
          </cell>
          <cell r="D3556" t="str">
            <v/>
          </cell>
          <cell r="E3556" t="str">
            <v/>
          </cell>
          <cell r="F3556" t="str">
            <v/>
          </cell>
          <cell r="G3556" t="str">
            <v/>
          </cell>
          <cell r="H3556" t="str">
            <v/>
          </cell>
          <cell r="I3556" t="str">
            <v/>
          </cell>
        </row>
        <row r="3557">
          <cell r="A3557" t="str">
            <v/>
          </cell>
          <cell r="D3557" t="str">
            <v/>
          </cell>
          <cell r="E3557" t="str">
            <v/>
          </cell>
          <cell r="F3557" t="str">
            <v/>
          </cell>
          <cell r="G3557" t="str">
            <v/>
          </cell>
          <cell r="H3557" t="str">
            <v/>
          </cell>
          <cell r="I3557" t="str">
            <v/>
          </cell>
        </row>
        <row r="3558">
          <cell r="A3558" t="str">
            <v/>
          </cell>
          <cell r="D3558" t="str">
            <v/>
          </cell>
          <cell r="E3558" t="str">
            <v/>
          </cell>
          <cell r="F3558" t="str">
            <v/>
          </cell>
          <cell r="G3558" t="str">
            <v/>
          </cell>
          <cell r="H3558" t="str">
            <v/>
          </cell>
          <cell r="I3558" t="str">
            <v/>
          </cell>
        </row>
        <row r="3559">
          <cell r="A3559" t="str">
            <v/>
          </cell>
          <cell r="D3559" t="str">
            <v/>
          </cell>
          <cell r="E3559" t="str">
            <v/>
          </cell>
          <cell r="F3559" t="str">
            <v/>
          </cell>
          <cell r="G3559" t="str">
            <v/>
          </cell>
          <cell r="H3559" t="str">
            <v/>
          </cell>
          <cell r="I3559" t="str">
            <v/>
          </cell>
        </row>
        <row r="3560">
          <cell r="A3560" t="str">
            <v/>
          </cell>
          <cell r="D3560" t="str">
            <v/>
          </cell>
          <cell r="E3560" t="str">
            <v/>
          </cell>
          <cell r="F3560" t="str">
            <v/>
          </cell>
          <cell r="G3560" t="str">
            <v/>
          </cell>
          <cell r="H3560" t="str">
            <v/>
          </cell>
          <cell r="I3560" t="str">
            <v/>
          </cell>
        </row>
        <row r="3561">
          <cell r="A3561" t="str">
            <v/>
          </cell>
          <cell r="D3561" t="str">
            <v/>
          </cell>
          <cell r="E3561" t="str">
            <v/>
          </cell>
          <cell r="F3561" t="str">
            <v/>
          </cell>
          <cell r="G3561" t="str">
            <v/>
          </cell>
          <cell r="H3561" t="str">
            <v/>
          </cell>
          <cell r="I3561" t="str">
            <v/>
          </cell>
        </row>
        <row r="3562">
          <cell r="A3562" t="str">
            <v/>
          </cell>
          <cell r="D3562" t="str">
            <v/>
          </cell>
          <cell r="E3562" t="str">
            <v/>
          </cell>
          <cell r="F3562" t="str">
            <v/>
          </cell>
          <cell r="G3562" t="str">
            <v/>
          </cell>
          <cell r="H3562" t="str">
            <v/>
          </cell>
          <cell r="I3562" t="str">
            <v/>
          </cell>
        </row>
        <row r="3563">
          <cell r="A3563" t="str">
            <v/>
          </cell>
          <cell r="D3563" t="str">
            <v/>
          </cell>
          <cell r="E3563" t="str">
            <v/>
          </cell>
          <cell r="F3563" t="str">
            <v/>
          </cell>
          <cell r="G3563" t="str">
            <v/>
          </cell>
          <cell r="H3563" t="str">
            <v/>
          </cell>
          <cell r="I3563" t="str">
            <v/>
          </cell>
        </row>
        <row r="3564">
          <cell r="A3564" t="str">
            <v/>
          </cell>
          <cell r="D3564" t="str">
            <v/>
          </cell>
          <cell r="E3564" t="str">
            <v/>
          </cell>
          <cell r="F3564" t="str">
            <v/>
          </cell>
          <cell r="G3564" t="str">
            <v/>
          </cell>
          <cell r="H3564" t="str">
            <v/>
          </cell>
          <cell r="I3564" t="str">
            <v/>
          </cell>
        </row>
        <row r="3565">
          <cell r="A3565" t="str">
            <v/>
          </cell>
          <cell r="D3565" t="str">
            <v/>
          </cell>
          <cell r="E3565" t="str">
            <v/>
          </cell>
          <cell r="F3565" t="str">
            <v/>
          </cell>
          <cell r="G3565" t="str">
            <v/>
          </cell>
          <cell r="H3565" t="str">
            <v/>
          </cell>
          <cell r="I3565" t="str">
            <v/>
          </cell>
        </row>
        <row r="3566">
          <cell r="A3566" t="str">
            <v/>
          </cell>
          <cell r="D3566" t="str">
            <v/>
          </cell>
          <cell r="E3566" t="str">
            <v/>
          </cell>
          <cell r="F3566" t="str">
            <v/>
          </cell>
          <cell r="G3566" t="str">
            <v/>
          </cell>
          <cell r="H3566" t="str">
            <v/>
          </cell>
          <cell r="I3566" t="str">
            <v/>
          </cell>
        </row>
        <row r="3567">
          <cell r="A3567" t="str">
            <v/>
          </cell>
          <cell r="D3567" t="str">
            <v/>
          </cell>
          <cell r="E3567" t="str">
            <v/>
          </cell>
          <cell r="F3567" t="str">
            <v/>
          </cell>
          <cell r="G3567" t="str">
            <v/>
          </cell>
          <cell r="H3567" t="str">
            <v/>
          </cell>
          <cell r="I3567" t="str">
            <v/>
          </cell>
        </row>
        <row r="3568">
          <cell r="A3568" t="str">
            <v/>
          </cell>
          <cell r="D3568" t="str">
            <v/>
          </cell>
          <cell r="E3568" t="str">
            <v/>
          </cell>
          <cell r="F3568" t="str">
            <v/>
          </cell>
          <cell r="G3568" t="str">
            <v/>
          </cell>
          <cell r="H3568" t="str">
            <v/>
          </cell>
          <cell r="I3568" t="str">
            <v/>
          </cell>
        </row>
        <row r="3569">
          <cell r="A3569" t="str">
            <v/>
          </cell>
          <cell r="D3569" t="str">
            <v/>
          </cell>
          <cell r="E3569" t="str">
            <v/>
          </cell>
          <cell r="F3569" t="str">
            <v/>
          </cell>
          <cell r="G3569" t="str">
            <v/>
          </cell>
          <cell r="H3569" t="str">
            <v/>
          </cell>
          <cell r="I3569" t="str">
            <v/>
          </cell>
        </row>
        <row r="3570">
          <cell r="A3570" t="str">
            <v/>
          </cell>
          <cell r="D3570" t="str">
            <v/>
          </cell>
          <cell r="E3570" t="str">
            <v/>
          </cell>
          <cell r="F3570" t="str">
            <v/>
          </cell>
          <cell r="G3570" t="str">
            <v/>
          </cell>
          <cell r="H3570" t="str">
            <v/>
          </cell>
          <cell r="I3570" t="str">
            <v/>
          </cell>
        </row>
        <row r="3571">
          <cell r="A3571" t="str">
            <v/>
          </cell>
          <cell r="D3571" t="str">
            <v/>
          </cell>
          <cell r="E3571" t="str">
            <v/>
          </cell>
          <cell r="F3571" t="str">
            <v/>
          </cell>
          <cell r="G3571" t="str">
            <v/>
          </cell>
          <cell r="H3571" t="str">
            <v/>
          </cell>
          <cell r="I3571" t="str">
            <v/>
          </cell>
        </row>
        <row r="3572">
          <cell r="A3572" t="str">
            <v/>
          </cell>
          <cell r="D3572" t="str">
            <v/>
          </cell>
          <cell r="E3572" t="str">
            <v/>
          </cell>
          <cell r="F3572" t="str">
            <v/>
          </cell>
          <cell r="G3572" t="str">
            <v/>
          </cell>
          <cell r="H3572" t="str">
            <v/>
          </cell>
          <cell r="I3572" t="str">
            <v/>
          </cell>
        </row>
        <row r="3573">
          <cell r="A3573" t="str">
            <v/>
          </cell>
          <cell r="D3573" t="str">
            <v/>
          </cell>
          <cell r="E3573" t="str">
            <v/>
          </cell>
          <cell r="F3573" t="str">
            <v/>
          </cell>
          <cell r="G3573" t="str">
            <v/>
          </cell>
          <cell r="H3573" t="str">
            <v/>
          </cell>
          <cell r="I3573" t="str">
            <v/>
          </cell>
        </row>
        <row r="3574">
          <cell r="A3574" t="str">
            <v/>
          </cell>
          <cell r="D3574" t="str">
            <v/>
          </cell>
          <cell r="E3574" t="str">
            <v/>
          </cell>
          <cell r="F3574" t="str">
            <v/>
          </cell>
          <cell r="G3574" t="str">
            <v/>
          </cell>
          <cell r="H3574" t="str">
            <v/>
          </cell>
          <cell r="I3574" t="str">
            <v/>
          </cell>
        </row>
        <row r="3575">
          <cell r="A3575" t="str">
            <v/>
          </cell>
          <cell r="D3575" t="str">
            <v/>
          </cell>
          <cell r="E3575" t="str">
            <v/>
          </cell>
          <cell r="F3575" t="str">
            <v/>
          </cell>
          <cell r="G3575" t="str">
            <v/>
          </cell>
          <cell r="H3575" t="str">
            <v/>
          </cell>
          <cell r="I3575" t="str">
            <v/>
          </cell>
        </row>
        <row r="3576">
          <cell r="A3576" t="str">
            <v/>
          </cell>
          <cell r="D3576" t="str">
            <v/>
          </cell>
          <cell r="E3576" t="str">
            <v/>
          </cell>
          <cell r="F3576" t="str">
            <v/>
          </cell>
          <cell r="G3576" t="str">
            <v/>
          </cell>
          <cell r="H3576" t="str">
            <v/>
          </cell>
          <cell r="I3576" t="str">
            <v/>
          </cell>
        </row>
        <row r="3577">
          <cell r="A3577" t="str">
            <v/>
          </cell>
          <cell r="D3577" t="str">
            <v/>
          </cell>
          <cell r="E3577" t="str">
            <v/>
          </cell>
          <cell r="F3577" t="str">
            <v/>
          </cell>
          <cell r="G3577" t="str">
            <v/>
          </cell>
          <cell r="H3577" t="str">
            <v/>
          </cell>
          <cell r="I3577" t="str">
            <v/>
          </cell>
        </row>
        <row r="3578">
          <cell r="A3578" t="str">
            <v/>
          </cell>
          <cell r="D3578" t="str">
            <v/>
          </cell>
          <cell r="E3578" t="str">
            <v/>
          </cell>
          <cell r="F3578" t="str">
            <v/>
          </cell>
          <cell r="G3578" t="str">
            <v/>
          </cell>
          <cell r="H3578" t="str">
            <v/>
          </cell>
          <cell r="I3578" t="str">
            <v/>
          </cell>
        </row>
        <row r="3579">
          <cell r="A3579" t="str">
            <v/>
          </cell>
          <cell r="D3579" t="str">
            <v/>
          </cell>
          <cell r="E3579" t="str">
            <v/>
          </cell>
          <cell r="F3579" t="str">
            <v/>
          </cell>
          <cell r="G3579" t="str">
            <v/>
          </cell>
          <cell r="H3579" t="str">
            <v/>
          </cell>
          <cell r="I3579" t="str">
            <v/>
          </cell>
        </row>
        <row r="3580">
          <cell r="A3580" t="str">
            <v/>
          </cell>
          <cell r="D3580" t="str">
            <v/>
          </cell>
          <cell r="E3580" t="str">
            <v/>
          </cell>
          <cell r="F3580" t="str">
            <v/>
          </cell>
          <cell r="G3580" t="str">
            <v/>
          </cell>
          <cell r="H3580" t="str">
            <v/>
          </cell>
          <cell r="I3580" t="str">
            <v/>
          </cell>
        </row>
        <row r="3581">
          <cell r="A3581" t="str">
            <v/>
          </cell>
          <cell r="D3581" t="str">
            <v/>
          </cell>
          <cell r="E3581" t="str">
            <v/>
          </cell>
          <cell r="F3581" t="str">
            <v/>
          </cell>
          <cell r="G3581" t="str">
            <v/>
          </cell>
          <cell r="H3581" t="str">
            <v/>
          </cell>
          <cell r="I3581" t="str">
            <v/>
          </cell>
        </row>
        <row r="3582">
          <cell r="A3582" t="str">
            <v/>
          </cell>
          <cell r="D3582" t="str">
            <v/>
          </cell>
          <cell r="E3582" t="str">
            <v/>
          </cell>
          <cell r="F3582" t="str">
            <v/>
          </cell>
          <cell r="G3582" t="str">
            <v/>
          </cell>
          <cell r="H3582" t="str">
            <v/>
          </cell>
          <cell r="I3582" t="str">
            <v/>
          </cell>
        </row>
        <row r="3583">
          <cell r="A3583" t="str">
            <v/>
          </cell>
          <cell r="D3583" t="str">
            <v/>
          </cell>
          <cell r="E3583" t="str">
            <v/>
          </cell>
          <cell r="F3583" t="str">
            <v/>
          </cell>
          <cell r="G3583" t="str">
            <v/>
          </cell>
          <cell r="H3583" t="str">
            <v/>
          </cell>
          <cell r="I3583" t="str">
            <v/>
          </cell>
        </row>
        <row r="3584">
          <cell r="A3584" t="str">
            <v/>
          </cell>
          <cell r="D3584" t="str">
            <v/>
          </cell>
          <cell r="E3584" t="str">
            <v/>
          </cell>
          <cell r="F3584" t="str">
            <v/>
          </cell>
          <cell r="G3584" t="str">
            <v/>
          </cell>
          <cell r="H3584" t="str">
            <v/>
          </cell>
          <cell r="I3584" t="str">
            <v/>
          </cell>
        </row>
        <row r="3585">
          <cell r="A3585" t="str">
            <v/>
          </cell>
          <cell r="D3585" t="str">
            <v/>
          </cell>
          <cell r="E3585" t="str">
            <v/>
          </cell>
          <cell r="F3585" t="str">
            <v/>
          </cell>
          <cell r="G3585" t="str">
            <v/>
          </cell>
          <cell r="H3585" t="str">
            <v/>
          </cell>
          <cell r="I3585" t="str">
            <v/>
          </cell>
        </row>
        <row r="3586">
          <cell r="A3586" t="str">
            <v/>
          </cell>
          <cell r="D3586" t="str">
            <v/>
          </cell>
          <cell r="E3586" t="str">
            <v/>
          </cell>
          <cell r="F3586" t="str">
            <v/>
          </cell>
          <cell r="G3586" t="str">
            <v/>
          </cell>
          <cell r="H3586" t="str">
            <v/>
          </cell>
          <cell r="I3586" t="str">
            <v/>
          </cell>
        </row>
        <row r="3587">
          <cell r="A3587" t="str">
            <v/>
          </cell>
          <cell r="D3587" t="str">
            <v/>
          </cell>
          <cell r="E3587" t="str">
            <v/>
          </cell>
          <cell r="F3587" t="str">
            <v/>
          </cell>
          <cell r="G3587" t="str">
            <v/>
          </cell>
          <cell r="H3587" t="str">
            <v/>
          </cell>
          <cell r="I3587" t="str">
            <v/>
          </cell>
        </row>
        <row r="3588">
          <cell r="A3588" t="str">
            <v/>
          </cell>
          <cell r="D3588" t="str">
            <v/>
          </cell>
          <cell r="E3588" t="str">
            <v/>
          </cell>
          <cell r="F3588" t="str">
            <v/>
          </cell>
          <cell r="G3588" t="str">
            <v/>
          </cell>
          <cell r="H3588" t="str">
            <v/>
          </cell>
          <cell r="I3588" t="str">
            <v/>
          </cell>
        </row>
        <row r="3589">
          <cell r="A3589" t="str">
            <v/>
          </cell>
          <cell r="D3589" t="str">
            <v/>
          </cell>
          <cell r="E3589" t="str">
            <v/>
          </cell>
          <cell r="F3589" t="str">
            <v/>
          </cell>
          <cell r="G3589" t="str">
            <v/>
          </cell>
          <cell r="H3589" t="str">
            <v/>
          </cell>
          <cell r="I3589" t="str">
            <v/>
          </cell>
        </row>
        <row r="3590">
          <cell r="A3590" t="str">
            <v/>
          </cell>
          <cell r="D3590" t="str">
            <v/>
          </cell>
          <cell r="E3590" t="str">
            <v/>
          </cell>
          <cell r="F3590" t="str">
            <v/>
          </cell>
          <cell r="G3590" t="str">
            <v/>
          </cell>
          <cell r="H3590" t="str">
            <v/>
          </cell>
          <cell r="I3590" t="str">
            <v/>
          </cell>
        </row>
        <row r="3591">
          <cell r="A3591" t="str">
            <v/>
          </cell>
          <cell r="D3591" t="str">
            <v/>
          </cell>
          <cell r="E3591" t="str">
            <v/>
          </cell>
          <cell r="F3591" t="str">
            <v/>
          </cell>
          <cell r="G3591" t="str">
            <v/>
          </cell>
          <cell r="H3591" t="str">
            <v/>
          </cell>
          <cell r="I3591" t="str">
            <v/>
          </cell>
        </row>
        <row r="3592">
          <cell r="A3592" t="str">
            <v/>
          </cell>
          <cell r="D3592" t="str">
            <v/>
          </cell>
          <cell r="E3592" t="str">
            <v/>
          </cell>
          <cell r="F3592" t="str">
            <v/>
          </cell>
          <cell r="G3592" t="str">
            <v/>
          </cell>
          <cell r="H3592" t="str">
            <v/>
          </cell>
          <cell r="I3592" t="str">
            <v/>
          </cell>
        </row>
        <row r="3593">
          <cell r="A3593" t="str">
            <v/>
          </cell>
          <cell r="D3593" t="str">
            <v/>
          </cell>
          <cell r="E3593" t="str">
            <v/>
          </cell>
          <cell r="F3593" t="str">
            <v/>
          </cell>
          <cell r="G3593" t="str">
            <v/>
          </cell>
          <cell r="H3593" t="str">
            <v/>
          </cell>
          <cell r="I3593" t="str">
            <v/>
          </cell>
        </row>
        <row r="3594">
          <cell r="A3594" t="str">
            <v/>
          </cell>
          <cell r="D3594" t="str">
            <v/>
          </cell>
          <cell r="E3594" t="str">
            <v/>
          </cell>
          <cell r="F3594" t="str">
            <v/>
          </cell>
          <cell r="G3594" t="str">
            <v/>
          </cell>
          <cell r="H3594" t="str">
            <v/>
          </cell>
          <cell r="I3594" t="str">
            <v/>
          </cell>
        </row>
        <row r="3595">
          <cell r="A3595" t="str">
            <v/>
          </cell>
          <cell r="D3595" t="str">
            <v/>
          </cell>
          <cell r="E3595" t="str">
            <v/>
          </cell>
          <cell r="F3595" t="str">
            <v/>
          </cell>
          <cell r="G3595" t="str">
            <v/>
          </cell>
          <cell r="H3595" t="str">
            <v/>
          </cell>
          <cell r="I3595" t="str">
            <v/>
          </cell>
        </row>
        <row r="3596">
          <cell r="A3596" t="str">
            <v/>
          </cell>
          <cell r="D3596" t="str">
            <v/>
          </cell>
          <cell r="E3596" t="str">
            <v/>
          </cell>
          <cell r="F3596" t="str">
            <v/>
          </cell>
          <cell r="G3596" t="str">
            <v/>
          </cell>
          <cell r="H3596" t="str">
            <v/>
          </cell>
          <cell r="I3596" t="str">
            <v/>
          </cell>
        </row>
        <row r="3597">
          <cell r="A3597" t="str">
            <v/>
          </cell>
          <cell r="D3597" t="str">
            <v/>
          </cell>
          <cell r="E3597" t="str">
            <v/>
          </cell>
          <cell r="F3597" t="str">
            <v/>
          </cell>
          <cell r="G3597" t="str">
            <v/>
          </cell>
          <cell r="H3597" t="str">
            <v/>
          </cell>
          <cell r="I3597" t="str">
            <v/>
          </cell>
        </row>
        <row r="3598">
          <cell r="A3598" t="str">
            <v/>
          </cell>
          <cell r="D3598" t="str">
            <v/>
          </cell>
          <cell r="E3598" t="str">
            <v/>
          </cell>
          <cell r="F3598" t="str">
            <v/>
          </cell>
          <cell r="G3598" t="str">
            <v/>
          </cell>
          <cell r="H3598" t="str">
            <v/>
          </cell>
          <cell r="I3598" t="str">
            <v/>
          </cell>
        </row>
        <row r="3599">
          <cell r="A3599" t="str">
            <v/>
          </cell>
          <cell r="D3599" t="str">
            <v/>
          </cell>
          <cell r="E3599" t="str">
            <v/>
          </cell>
          <cell r="F3599" t="str">
            <v/>
          </cell>
          <cell r="G3599" t="str">
            <v/>
          </cell>
          <cell r="H3599" t="str">
            <v/>
          </cell>
          <cell r="I3599" t="str">
            <v/>
          </cell>
        </row>
        <row r="3600">
          <cell r="A3600" t="str">
            <v/>
          </cell>
          <cell r="D3600" t="str">
            <v/>
          </cell>
          <cell r="E3600" t="str">
            <v/>
          </cell>
          <cell r="F3600" t="str">
            <v/>
          </cell>
          <cell r="G3600" t="str">
            <v/>
          </cell>
          <cell r="H3600" t="str">
            <v/>
          </cell>
          <cell r="I3600" t="str">
            <v/>
          </cell>
        </row>
        <row r="3601">
          <cell r="A3601" t="str">
            <v/>
          </cell>
          <cell r="D3601" t="str">
            <v/>
          </cell>
          <cell r="E3601" t="str">
            <v/>
          </cell>
          <cell r="F3601" t="str">
            <v/>
          </cell>
          <cell r="G3601" t="str">
            <v/>
          </cell>
          <cell r="H3601" t="str">
            <v/>
          </cell>
          <cell r="I3601" t="str">
            <v/>
          </cell>
        </row>
        <row r="3602">
          <cell r="A3602" t="str">
            <v/>
          </cell>
          <cell r="D3602" t="str">
            <v/>
          </cell>
          <cell r="E3602" t="str">
            <v/>
          </cell>
          <cell r="F3602" t="str">
            <v/>
          </cell>
          <cell r="G3602" t="str">
            <v/>
          </cell>
          <cell r="H3602" t="str">
            <v/>
          </cell>
          <cell r="I3602" t="str">
            <v/>
          </cell>
        </row>
        <row r="3603">
          <cell r="A3603" t="str">
            <v/>
          </cell>
          <cell r="D3603" t="str">
            <v/>
          </cell>
          <cell r="E3603" t="str">
            <v/>
          </cell>
          <cell r="F3603" t="str">
            <v/>
          </cell>
          <cell r="G3603" t="str">
            <v/>
          </cell>
          <cell r="H3603" t="str">
            <v/>
          </cell>
          <cell r="I3603" t="str">
            <v/>
          </cell>
        </row>
        <row r="3604">
          <cell r="A3604" t="str">
            <v/>
          </cell>
          <cell r="D3604" t="str">
            <v/>
          </cell>
          <cell r="E3604" t="str">
            <v/>
          </cell>
          <cell r="F3604" t="str">
            <v/>
          </cell>
          <cell r="G3604" t="str">
            <v/>
          </cell>
          <cell r="H3604" t="str">
            <v/>
          </cell>
          <cell r="I3604" t="str">
            <v/>
          </cell>
        </row>
        <row r="3605">
          <cell r="A3605" t="str">
            <v/>
          </cell>
          <cell r="D3605" t="str">
            <v/>
          </cell>
          <cell r="E3605" t="str">
            <v/>
          </cell>
          <cell r="F3605" t="str">
            <v/>
          </cell>
          <cell r="G3605" t="str">
            <v/>
          </cell>
          <cell r="H3605" t="str">
            <v/>
          </cell>
          <cell r="I3605" t="str">
            <v/>
          </cell>
        </row>
        <row r="3606">
          <cell r="A3606" t="str">
            <v/>
          </cell>
          <cell r="D3606" t="str">
            <v/>
          </cell>
          <cell r="E3606" t="str">
            <v/>
          </cell>
          <cell r="F3606" t="str">
            <v/>
          </cell>
          <cell r="G3606" t="str">
            <v/>
          </cell>
          <cell r="H3606" t="str">
            <v/>
          </cell>
          <cell r="I3606" t="str">
            <v/>
          </cell>
        </row>
        <row r="3607">
          <cell r="A3607" t="str">
            <v/>
          </cell>
          <cell r="D3607" t="str">
            <v/>
          </cell>
          <cell r="E3607" t="str">
            <v/>
          </cell>
          <cell r="F3607" t="str">
            <v/>
          </cell>
          <cell r="G3607" t="str">
            <v/>
          </cell>
          <cell r="H3607" t="str">
            <v/>
          </cell>
          <cell r="I3607" t="str">
            <v/>
          </cell>
        </row>
        <row r="3608">
          <cell r="A3608" t="str">
            <v/>
          </cell>
          <cell r="D3608" t="str">
            <v/>
          </cell>
          <cell r="E3608" t="str">
            <v/>
          </cell>
          <cell r="F3608" t="str">
            <v/>
          </cell>
          <cell r="G3608" t="str">
            <v/>
          </cell>
          <cell r="H3608" t="str">
            <v/>
          </cell>
          <cell r="I3608" t="str">
            <v/>
          </cell>
        </row>
        <row r="3609">
          <cell r="A3609" t="str">
            <v/>
          </cell>
          <cell r="D3609" t="str">
            <v/>
          </cell>
          <cell r="E3609" t="str">
            <v/>
          </cell>
          <cell r="F3609" t="str">
            <v/>
          </cell>
          <cell r="G3609" t="str">
            <v/>
          </cell>
          <cell r="H3609" t="str">
            <v/>
          </cell>
          <cell r="I3609" t="str">
            <v/>
          </cell>
        </row>
        <row r="3610">
          <cell r="A3610" t="str">
            <v/>
          </cell>
          <cell r="D3610" t="str">
            <v/>
          </cell>
          <cell r="E3610" t="str">
            <v/>
          </cell>
          <cell r="F3610" t="str">
            <v/>
          </cell>
          <cell r="G3610" t="str">
            <v/>
          </cell>
          <cell r="H3610" t="str">
            <v/>
          </cell>
          <cell r="I3610" t="str">
            <v/>
          </cell>
        </row>
        <row r="3611">
          <cell r="A3611" t="str">
            <v/>
          </cell>
          <cell r="D3611" t="str">
            <v/>
          </cell>
          <cell r="E3611" t="str">
            <v/>
          </cell>
          <cell r="F3611" t="str">
            <v/>
          </cell>
          <cell r="G3611" t="str">
            <v/>
          </cell>
          <cell r="H3611" t="str">
            <v/>
          </cell>
          <cell r="I3611" t="str">
            <v/>
          </cell>
        </row>
        <row r="3612">
          <cell r="A3612" t="str">
            <v/>
          </cell>
          <cell r="D3612" t="str">
            <v/>
          </cell>
          <cell r="E3612" t="str">
            <v/>
          </cell>
          <cell r="F3612" t="str">
            <v/>
          </cell>
          <cell r="G3612" t="str">
            <v/>
          </cell>
          <cell r="H3612" t="str">
            <v/>
          </cell>
          <cell r="I3612" t="str">
            <v/>
          </cell>
        </row>
        <row r="3613">
          <cell r="A3613" t="str">
            <v/>
          </cell>
          <cell r="D3613" t="str">
            <v/>
          </cell>
          <cell r="E3613" t="str">
            <v/>
          </cell>
          <cell r="F3613" t="str">
            <v/>
          </cell>
          <cell r="G3613" t="str">
            <v/>
          </cell>
          <cell r="H3613" t="str">
            <v/>
          </cell>
          <cell r="I3613" t="str">
            <v/>
          </cell>
        </row>
        <row r="3614">
          <cell r="A3614" t="str">
            <v/>
          </cell>
          <cell r="D3614" t="str">
            <v/>
          </cell>
          <cell r="E3614" t="str">
            <v/>
          </cell>
          <cell r="F3614" t="str">
            <v/>
          </cell>
          <cell r="G3614" t="str">
            <v/>
          </cell>
          <cell r="H3614" t="str">
            <v/>
          </cell>
          <cell r="I3614" t="str">
            <v/>
          </cell>
        </row>
        <row r="3615">
          <cell r="A3615" t="str">
            <v/>
          </cell>
          <cell r="D3615" t="str">
            <v/>
          </cell>
          <cell r="E3615" t="str">
            <v/>
          </cell>
          <cell r="F3615" t="str">
            <v/>
          </cell>
          <cell r="G3615" t="str">
            <v/>
          </cell>
          <cell r="H3615" t="str">
            <v/>
          </cell>
          <cell r="I3615" t="str">
            <v/>
          </cell>
        </row>
        <row r="3616">
          <cell r="A3616" t="str">
            <v/>
          </cell>
          <cell r="D3616" t="str">
            <v/>
          </cell>
          <cell r="E3616" t="str">
            <v/>
          </cell>
          <cell r="F3616" t="str">
            <v/>
          </cell>
          <cell r="G3616" t="str">
            <v/>
          </cell>
          <cell r="H3616" t="str">
            <v/>
          </cell>
          <cell r="I3616" t="str">
            <v/>
          </cell>
        </row>
        <row r="3617">
          <cell r="A3617" t="str">
            <v/>
          </cell>
          <cell r="D3617" t="str">
            <v/>
          </cell>
          <cell r="E3617" t="str">
            <v/>
          </cell>
          <cell r="F3617" t="str">
            <v/>
          </cell>
          <cell r="G3617" t="str">
            <v/>
          </cell>
          <cell r="H3617" t="str">
            <v/>
          </cell>
          <cell r="I3617" t="str">
            <v/>
          </cell>
        </row>
        <row r="3618">
          <cell r="A3618" t="str">
            <v/>
          </cell>
          <cell r="D3618" t="str">
            <v/>
          </cell>
          <cell r="E3618" t="str">
            <v/>
          </cell>
          <cell r="F3618" t="str">
            <v/>
          </cell>
          <cell r="G3618" t="str">
            <v/>
          </cell>
          <cell r="H3618" t="str">
            <v/>
          </cell>
          <cell r="I3618" t="str">
            <v/>
          </cell>
        </row>
        <row r="3619">
          <cell r="A3619" t="str">
            <v/>
          </cell>
          <cell r="D3619" t="str">
            <v/>
          </cell>
          <cell r="E3619" t="str">
            <v/>
          </cell>
          <cell r="F3619" t="str">
            <v/>
          </cell>
          <cell r="G3619" t="str">
            <v/>
          </cell>
          <cell r="H3619" t="str">
            <v/>
          </cell>
          <cell r="I3619" t="str">
            <v/>
          </cell>
        </row>
        <row r="3620">
          <cell r="A3620" t="str">
            <v/>
          </cell>
          <cell r="D3620" t="str">
            <v/>
          </cell>
          <cell r="E3620" t="str">
            <v/>
          </cell>
          <cell r="F3620" t="str">
            <v/>
          </cell>
          <cell r="G3620" t="str">
            <v/>
          </cell>
          <cell r="H3620" t="str">
            <v/>
          </cell>
          <cell r="I3620" t="str">
            <v/>
          </cell>
        </row>
        <row r="3621">
          <cell r="A3621" t="str">
            <v/>
          </cell>
          <cell r="D3621" t="str">
            <v/>
          </cell>
          <cell r="E3621" t="str">
            <v/>
          </cell>
          <cell r="F3621" t="str">
            <v/>
          </cell>
          <cell r="G3621" t="str">
            <v/>
          </cell>
          <cell r="H3621" t="str">
            <v/>
          </cell>
          <cell r="I3621" t="str">
            <v/>
          </cell>
        </row>
        <row r="3622">
          <cell r="A3622" t="str">
            <v/>
          </cell>
          <cell r="D3622" t="str">
            <v/>
          </cell>
          <cell r="E3622" t="str">
            <v/>
          </cell>
          <cell r="F3622" t="str">
            <v/>
          </cell>
          <cell r="G3622" t="str">
            <v/>
          </cell>
          <cell r="H3622" t="str">
            <v/>
          </cell>
          <cell r="I3622" t="str">
            <v/>
          </cell>
        </row>
        <row r="3623">
          <cell r="A3623" t="str">
            <v/>
          </cell>
          <cell r="D3623" t="str">
            <v/>
          </cell>
          <cell r="E3623" t="str">
            <v/>
          </cell>
          <cell r="F3623" t="str">
            <v/>
          </cell>
          <cell r="G3623" t="str">
            <v/>
          </cell>
          <cell r="H3623" t="str">
            <v/>
          </cell>
          <cell r="I3623" t="str">
            <v/>
          </cell>
        </row>
        <row r="3624">
          <cell r="A3624" t="str">
            <v/>
          </cell>
          <cell r="D3624" t="str">
            <v/>
          </cell>
          <cell r="E3624" t="str">
            <v/>
          </cell>
          <cell r="F3624" t="str">
            <v/>
          </cell>
          <cell r="G3624" t="str">
            <v/>
          </cell>
          <cell r="H3624" t="str">
            <v/>
          </cell>
          <cell r="I3624" t="str">
            <v/>
          </cell>
        </row>
        <row r="3625">
          <cell r="A3625" t="str">
            <v/>
          </cell>
          <cell r="D3625" t="str">
            <v/>
          </cell>
          <cell r="E3625" t="str">
            <v/>
          </cell>
          <cell r="F3625" t="str">
            <v/>
          </cell>
          <cell r="G3625" t="str">
            <v/>
          </cell>
          <cell r="H3625" t="str">
            <v/>
          </cell>
          <cell r="I3625" t="str">
            <v/>
          </cell>
        </row>
        <row r="3626">
          <cell r="A3626" t="str">
            <v/>
          </cell>
          <cell r="D3626" t="str">
            <v/>
          </cell>
          <cell r="E3626" t="str">
            <v/>
          </cell>
          <cell r="F3626" t="str">
            <v/>
          </cell>
          <cell r="G3626" t="str">
            <v/>
          </cell>
          <cell r="H3626" t="str">
            <v/>
          </cell>
          <cell r="I3626" t="str">
            <v/>
          </cell>
        </row>
        <row r="3627">
          <cell r="A3627" t="str">
            <v/>
          </cell>
          <cell r="D3627" t="str">
            <v/>
          </cell>
          <cell r="E3627" t="str">
            <v/>
          </cell>
          <cell r="F3627" t="str">
            <v/>
          </cell>
          <cell r="G3627" t="str">
            <v/>
          </cell>
          <cell r="H3627" t="str">
            <v/>
          </cell>
          <cell r="I3627" t="str">
            <v/>
          </cell>
        </row>
        <row r="3628">
          <cell r="A3628" t="str">
            <v/>
          </cell>
          <cell r="D3628" t="str">
            <v/>
          </cell>
          <cell r="E3628" t="str">
            <v/>
          </cell>
          <cell r="F3628" t="str">
            <v/>
          </cell>
          <cell r="G3628" t="str">
            <v/>
          </cell>
          <cell r="H3628" t="str">
            <v/>
          </cell>
          <cell r="I3628" t="str">
            <v/>
          </cell>
        </row>
        <row r="3629">
          <cell r="A3629" t="str">
            <v/>
          </cell>
          <cell r="D3629" t="str">
            <v/>
          </cell>
          <cell r="E3629" t="str">
            <v/>
          </cell>
          <cell r="F3629" t="str">
            <v/>
          </cell>
          <cell r="G3629" t="str">
            <v/>
          </cell>
          <cell r="H3629" t="str">
            <v/>
          </cell>
          <cell r="I3629" t="str">
            <v/>
          </cell>
        </row>
        <row r="3630">
          <cell r="A3630" t="str">
            <v/>
          </cell>
          <cell r="D3630" t="str">
            <v/>
          </cell>
          <cell r="E3630" t="str">
            <v/>
          </cell>
          <cell r="F3630" t="str">
            <v/>
          </cell>
          <cell r="G3630" t="str">
            <v/>
          </cell>
          <cell r="H3630" t="str">
            <v/>
          </cell>
          <cell r="I3630" t="str">
            <v/>
          </cell>
        </row>
        <row r="3631">
          <cell r="A3631" t="str">
            <v/>
          </cell>
          <cell r="D3631" t="str">
            <v/>
          </cell>
          <cell r="E3631" t="str">
            <v/>
          </cell>
          <cell r="F3631" t="str">
            <v/>
          </cell>
          <cell r="G3631" t="str">
            <v/>
          </cell>
          <cell r="H3631" t="str">
            <v/>
          </cell>
          <cell r="I3631" t="str">
            <v/>
          </cell>
        </row>
        <row r="3632">
          <cell r="A3632" t="str">
            <v/>
          </cell>
          <cell r="D3632" t="str">
            <v/>
          </cell>
          <cell r="E3632" t="str">
            <v/>
          </cell>
          <cell r="F3632" t="str">
            <v/>
          </cell>
          <cell r="G3632" t="str">
            <v/>
          </cell>
          <cell r="H3632" t="str">
            <v/>
          </cell>
          <cell r="I3632" t="str">
            <v/>
          </cell>
        </row>
        <row r="3633">
          <cell r="A3633" t="str">
            <v/>
          </cell>
          <cell r="D3633" t="str">
            <v/>
          </cell>
          <cell r="E3633" t="str">
            <v/>
          </cell>
          <cell r="F3633" t="str">
            <v/>
          </cell>
          <cell r="G3633" t="str">
            <v/>
          </cell>
          <cell r="H3633" t="str">
            <v/>
          </cell>
          <cell r="I3633" t="str">
            <v/>
          </cell>
        </row>
        <row r="3634">
          <cell r="A3634" t="str">
            <v/>
          </cell>
          <cell r="D3634" t="str">
            <v/>
          </cell>
          <cell r="E3634" t="str">
            <v/>
          </cell>
          <cell r="F3634" t="str">
            <v/>
          </cell>
          <cell r="G3634" t="str">
            <v/>
          </cell>
          <cell r="H3634" t="str">
            <v/>
          </cell>
          <cell r="I3634" t="str">
            <v/>
          </cell>
        </row>
        <row r="3635">
          <cell r="A3635" t="str">
            <v/>
          </cell>
          <cell r="D3635" t="str">
            <v/>
          </cell>
          <cell r="E3635" t="str">
            <v/>
          </cell>
          <cell r="F3635" t="str">
            <v/>
          </cell>
          <cell r="G3635" t="str">
            <v/>
          </cell>
          <cell r="H3635" t="str">
            <v/>
          </cell>
          <cell r="I3635" t="str">
            <v/>
          </cell>
        </row>
        <row r="3636">
          <cell r="A3636" t="str">
            <v/>
          </cell>
          <cell r="D3636" t="str">
            <v/>
          </cell>
          <cell r="E3636" t="str">
            <v/>
          </cell>
          <cell r="F3636" t="str">
            <v/>
          </cell>
          <cell r="G3636" t="str">
            <v/>
          </cell>
          <cell r="H3636" t="str">
            <v/>
          </cell>
          <cell r="I3636" t="str">
            <v/>
          </cell>
        </row>
        <row r="3637">
          <cell r="A3637" t="str">
            <v/>
          </cell>
          <cell r="D3637" t="str">
            <v/>
          </cell>
          <cell r="E3637" t="str">
            <v/>
          </cell>
          <cell r="F3637" t="str">
            <v/>
          </cell>
          <cell r="G3637" t="str">
            <v/>
          </cell>
          <cell r="H3637" t="str">
            <v/>
          </cell>
          <cell r="I3637" t="str">
            <v/>
          </cell>
        </row>
        <row r="3638">
          <cell r="A3638" t="str">
            <v/>
          </cell>
          <cell r="D3638" t="str">
            <v/>
          </cell>
          <cell r="E3638" t="str">
            <v/>
          </cell>
          <cell r="F3638" t="str">
            <v/>
          </cell>
          <cell r="G3638" t="str">
            <v/>
          </cell>
          <cell r="H3638" t="str">
            <v/>
          </cell>
          <cell r="I3638" t="str">
            <v/>
          </cell>
        </row>
        <row r="3639">
          <cell r="A3639" t="str">
            <v/>
          </cell>
          <cell r="D3639" t="str">
            <v/>
          </cell>
          <cell r="E3639" t="str">
            <v/>
          </cell>
          <cell r="F3639" t="str">
            <v/>
          </cell>
          <cell r="G3639" t="str">
            <v/>
          </cell>
          <cell r="H3639" t="str">
            <v/>
          </cell>
          <cell r="I3639" t="str">
            <v/>
          </cell>
        </row>
        <row r="3640">
          <cell r="A3640" t="str">
            <v/>
          </cell>
          <cell r="D3640" t="str">
            <v/>
          </cell>
          <cell r="E3640" t="str">
            <v/>
          </cell>
          <cell r="F3640" t="str">
            <v/>
          </cell>
          <cell r="G3640" t="str">
            <v/>
          </cell>
          <cell r="H3640" t="str">
            <v/>
          </cell>
          <cell r="I3640" t="str">
            <v/>
          </cell>
        </row>
        <row r="3641">
          <cell r="A3641" t="str">
            <v/>
          </cell>
          <cell r="D3641" t="str">
            <v/>
          </cell>
          <cell r="E3641" t="str">
            <v/>
          </cell>
          <cell r="F3641" t="str">
            <v/>
          </cell>
          <cell r="G3641" t="str">
            <v/>
          </cell>
          <cell r="H3641" t="str">
            <v/>
          </cell>
          <cell r="I3641" t="str">
            <v/>
          </cell>
        </row>
        <row r="3642">
          <cell r="A3642" t="str">
            <v/>
          </cell>
          <cell r="D3642" t="str">
            <v/>
          </cell>
          <cell r="E3642" t="str">
            <v/>
          </cell>
          <cell r="F3642" t="str">
            <v/>
          </cell>
          <cell r="G3642" t="str">
            <v/>
          </cell>
          <cell r="H3642" t="str">
            <v/>
          </cell>
          <cell r="I3642" t="str">
            <v/>
          </cell>
        </row>
        <row r="3643">
          <cell r="A3643" t="str">
            <v/>
          </cell>
          <cell r="D3643" t="str">
            <v/>
          </cell>
          <cell r="E3643" t="str">
            <v/>
          </cell>
          <cell r="F3643" t="str">
            <v/>
          </cell>
          <cell r="G3643" t="str">
            <v/>
          </cell>
          <cell r="H3643" t="str">
            <v/>
          </cell>
          <cell r="I3643" t="str">
            <v/>
          </cell>
        </row>
        <row r="3644">
          <cell r="A3644" t="str">
            <v/>
          </cell>
          <cell r="D3644" t="str">
            <v/>
          </cell>
          <cell r="E3644" t="str">
            <v/>
          </cell>
          <cell r="F3644" t="str">
            <v/>
          </cell>
          <cell r="G3644" t="str">
            <v/>
          </cell>
          <cell r="H3644" t="str">
            <v/>
          </cell>
          <cell r="I3644" t="str">
            <v/>
          </cell>
        </row>
        <row r="3645">
          <cell r="A3645" t="str">
            <v/>
          </cell>
          <cell r="D3645" t="str">
            <v/>
          </cell>
          <cell r="E3645" t="str">
            <v/>
          </cell>
          <cell r="F3645" t="str">
            <v/>
          </cell>
          <cell r="G3645" t="str">
            <v/>
          </cell>
          <cell r="H3645" t="str">
            <v/>
          </cell>
          <cell r="I3645" t="str">
            <v/>
          </cell>
        </row>
        <row r="3646">
          <cell r="A3646" t="str">
            <v/>
          </cell>
          <cell r="D3646" t="str">
            <v/>
          </cell>
          <cell r="E3646" t="str">
            <v/>
          </cell>
          <cell r="F3646" t="str">
            <v/>
          </cell>
          <cell r="G3646" t="str">
            <v/>
          </cell>
          <cell r="H3646" t="str">
            <v/>
          </cell>
          <cell r="I3646" t="str">
            <v/>
          </cell>
        </row>
        <row r="3647">
          <cell r="A3647" t="str">
            <v/>
          </cell>
          <cell r="D3647" t="str">
            <v/>
          </cell>
          <cell r="E3647" t="str">
            <v/>
          </cell>
          <cell r="F3647" t="str">
            <v/>
          </cell>
          <cell r="G3647" t="str">
            <v/>
          </cell>
          <cell r="H3647" t="str">
            <v/>
          </cell>
          <cell r="I3647" t="str">
            <v/>
          </cell>
        </row>
        <row r="3648">
          <cell r="A3648" t="str">
            <v/>
          </cell>
          <cell r="D3648" t="str">
            <v/>
          </cell>
          <cell r="E3648" t="str">
            <v/>
          </cell>
          <cell r="F3648" t="str">
            <v/>
          </cell>
          <cell r="G3648" t="str">
            <v/>
          </cell>
          <cell r="H3648" t="str">
            <v/>
          </cell>
          <cell r="I3648" t="str">
            <v/>
          </cell>
        </row>
        <row r="3649">
          <cell r="A3649" t="str">
            <v/>
          </cell>
          <cell r="D3649" t="str">
            <v/>
          </cell>
          <cell r="E3649" t="str">
            <v/>
          </cell>
          <cell r="F3649" t="str">
            <v/>
          </cell>
          <cell r="G3649" t="str">
            <v/>
          </cell>
          <cell r="H3649" t="str">
            <v/>
          </cell>
          <cell r="I3649" t="str">
            <v/>
          </cell>
        </row>
        <row r="3650">
          <cell r="A3650" t="str">
            <v/>
          </cell>
          <cell r="D3650" t="str">
            <v/>
          </cell>
          <cell r="E3650" t="str">
            <v/>
          </cell>
          <cell r="F3650" t="str">
            <v/>
          </cell>
          <cell r="G3650" t="str">
            <v/>
          </cell>
          <cell r="H3650" t="str">
            <v/>
          </cell>
          <cell r="I3650" t="str">
            <v/>
          </cell>
        </row>
        <row r="3651">
          <cell r="A3651" t="str">
            <v/>
          </cell>
          <cell r="D3651" t="str">
            <v/>
          </cell>
          <cell r="E3651" t="str">
            <v/>
          </cell>
          <cell r="F3651" t="str">
            <v/>
          </cell>
          <cell r="G3651" t="str">
            <v/>
          </cell>
          <cell r="H3651" t="str">
            <v/>
          </cell>
          <cell r="I3651" t="str">
            <v/>
          </cell>
        </row>
        <row r="3652">
          <cell r="A3652" t="str">
            <v/>
          </cell>
          <cell r="D3652" t="str">
            <v/>
          </cell>
          <cell r="E3652" t="str">
            <v/>
          </cell>
          <cell r="F3652" t="str">
            <v/>
          </cell>
          <cell r="G3652" t="str">
            <v/>
          </cell>
          <cell r="H3652" t="str">
            <v/>
          </cell>
          <cell r="I3652" t="str">
            <v/>
          </cell>
        </row>
        <row r="3653">
          <cell r="A3653" t="str">
            <v/>
          </cell>
          <cell r="D3653" t="str">
            <v/>
          </cell>
          <cell r="E3653" t="str">
            <v/>
          </cell>
          <cell r="F3653" t="str">
            <v/>
          </cell>
          <cell r="G3653" t="str">
            <v/>
          </cell>
          <cell r="H3653" t="str">
            <v/>
          </cell>
          <cell r="I3653" t="str">
            <v/>
          </cell>
        </row>
        <row r="3654">
          <cell r="A3654" t="str">
            <v/>
          </cell>
          <cell r="D3654" t="str">
            <v/>
          </cell>
          <cell r="E3654" t="str">
            <v/>
          </cell>
          <cell r="F3654" t="str">
            <v/>
          </cell>
          <cell r="G3654" t="str">
            <v/>
          </cell>
          <cell r="H3654" t="str">
            <v/>
          </cell>
          <cell r="I3654" t="str">
            <v/>
          </cell>
        </row>
        <row r="3655">
          <cell r="A3655" t="str">
            <v/>
          </cell>
          <cell r="D3655" t="str">
            <v/>
          </cell>
          <cell r="E3655" t="str">
            <v/>
          </cell>
          <cell r="F3655" t="str">
            <v/>
          </cell>
          <cell r="G3655" t="str">
            <v/>
          </cell>
          <cell r="H3655" t="str">
            <v/>
          </cell>
          <cell r="I3655" t="str">
            <v/>
          </cell>
        </row>
        <row r="3656">
          <cell r="A3656" t="str">
            <v/>
          </cell>
          <cell r="D3656" t="str">
            <v/>
          </cell>
          <cell r="E3656" t="str">
            <v/>
          </cell>
          <cell r="F3656" t="str">
            <v/>
          </cell>
          <cell r="G3656" t="str">
            <v/>
          </cell>
          <cell r="H3656" t="str">
            <v/>
          </cell>
          <cell r="I3656" t="str">
            <v/>
          </cell>
        </row>
        <row r="3657">
          <cell r="A3657" t="str">
            <v/>
          </cell>
          <cell r="D3657" t="str">
            <v/>
          </cell>
          <cell r="E3657" t="str">
            <v/>
          </cell>
          <cell r="F3657" t="str">
            <v/>
          </cell>
          <cell r="G3657" t="str">
            <v/>
          </cell>
          <cell r="H3657" t="str">
            <v/>
          </cell>
          <cell r="I3657" t="str">
            <v/>
          </cell>
        </row>
        <row r="3658">
          <cell r="A3658" t="str">
            <v/>
          </cell>
          <cell r="D3658" t="str">
            <v/>
          </cell>
          <cell r="E3658" t="str">
            <v/>
          </cell>
          <cell r="F3658" t="str">
            <v/>
          </cell>
          <cell r="G3658" t="str">
            <v/>
          </cell>
          <cell r="H3658" t="str">
            <v/>
          </cell>
          <cell r="I3658" t="str">
            <v/>
          </cell>
        </row>
        <row r="3659">
          <cell r="A3659" t="str">
            <v/>
          </cell>
          <cell r="D3659" t="str">
            <v/>
          </cell>
          <cell r="E3659" t="str">
            <v/>
          </cell>
          <cell r="F3659" t="str">
            <v/>
          </cell>
          <cell r="G3659" t="str">
            <v/>
          </cell>
          <cell r="H3659" t="str">
            <v/>
          </cell>
          <cell r="I3659" t="str">
            <v/>
          </cell>
        </row>
        <row r="3660">
          <cell r="A3660" t="str">
            <v/>
          </cell>
          <cell r="D3660" t="str">
            <v/>
          </cell>
          <cell r="E3660" t="str">
            <v/>
          </cell>
          <cell r="F3660" t="str">
            <v/>
          </cell>
          <cell r="G3660" t="str">
            <v/>
          </cell>
          <cell r="H3660" t="str">
            <v/>
          </cell>
          <cell r="I3660" t="str">
            <v/>
          </cell>
        </row>
        <row r="3661">
          <cell r="A3661" t="str">
            <v/>
          </cell>
          <cell r="D3661" t="str">
            <v/>
          </cell>
          <cell r="E3661" t="str">
            <v/>
          </cell>
          <cell r="F3661" t="str">
            <v/>
          </cell>
          <cell r="G3661" t="str">
            <v/>
          </cell>
          <cell r="H3661" t="str">
            <v/>
          </cell>
          <cell r="I3661" t="str">
            <v/>
          </cell>
        </row>
        <row r="3662">
          <cell r="A3662" t="str">
            <v/>
          </cell>
          <cell r="D3662" t="str">
            <v/>
          </cell>
          <cell r="E3662" t="str">
            <v/>
          </cell>
          <cell r="F3662" t="str">
            <v/>
          </cell>
          <cell r="G3662" t="str">
            <v/>
          </cell>
          <cell r="H3662" t="str">
            <v/>
          </cell>
          <cell r="I3662" t="str">
            <v/>
          </cell>
        </row>
        <row r="3663">
          <cell r="A3663" t="str">
            <v/>
          </cell>
          <cell r="D3663" t="str">
            <v/>
          </cell>
          <cell r="E3663" t="str">
            <v/>
          </cell>
          <cell r="F3663" t="str">
            <v/>
          </cell>
          <cell r="G3663" t="str">
            <v/>
          </cell>
          <cell r="H3663" t="str">
            <v/>
          </cell>
          <cell r="I3663" t="str">
            <v/>
          </cell>
        </row>
        <row r="3664">
          <cell r="A3664" t="str">
            <v/>
          </cell>
          <cell r="D3664" t="str">
            <v/>
          </cell>
          <cell r="E3664" t="str">
            <v/>
          </cell>
          <cell r="F3664" t="str">
            <v/>
          </cell>
          <cell r="G3664" t="str">
            <v/>
          </cell>
          <cell r="H3664" t="str">
            <v/>
          </cell>
          <cell r="I3664" t="str">
            <v/>
          </cell>
        </row>
        <row r="3665">
          <cell r="A3665" t="str">
            <v/>
          </cell>
          <cell r="D3665" t="str">
            <v/>
          </cell>
          <cell r="E3665" t="str">
            <v/>
          </cell>
          <cell r="F3665" t="str">
            <v/>
          </cell>
          <cell r="G3665" t="str">
            <v/>
          </cell>
          <cell r="H3665" t="str">
            <v/>
          </cell>
          <cell r="I3665" t="str">
            <v/>
          </cell>
        </row>
        <row r="3666">
          <cell r="A3666" t="str">
            <v/>
          </cell>
          <cell r="D3666" t="str">
            <v/>
          </cell>
          <cell r="E3666" t="str">
            <v/>
          </cell>
          <cell r="F3666" t="str">
            <v/>
          </cell>
          <cell r="G3666" t="str">
            <v/>
          </cell>
          <cell r="H3666" t="str">
            <v/>
          </cell>
          <cell r="I3666" t="str">
            <v/>
          </cell>
        </row>
        <row r="3667">
          <cell r="A3667" t="str">
            <v/>
          </cell>
          <cell r="D3667" t="str">
            <v/>
          </cell>
          <cell r="E3667" t="str">
            <v/>
          </cell>
          <cell r="F3667" t="str">
            <v/>
          </cell>
          <cell r="G3667" t="str">
            <v/>
          </cell>
          <cell r="H3667" t="str">
            <v/>
          </cell>
          <cell r="I3667" t="str">
            <v/>
          </cell>
        </row>
        <row r="3668">
          <cell r="A3668" t="str">
            <v/>
          </cell>
          <cell r="D3668" t="str">
            <v/>
          </cell>
          <cell r="E3668" t="str">
            <v/>
          </cell>
          <cell r="F3668" t="str">
            <v/>
          </cell>
          <cell r="G3668" t="str">
            <v/>
          </cell>
          <cell r="H3668" t="str">
            <v/>
          </cell>
          <cell r="I3668" t="str">
            <v/>
          </cell>
        </row>
        <row r="3669">
          <cell r="A3669" t="str">
            <v/>
          </cell>
          <cell r="D3669" t="str">
            <v/>
          </cell>
          <cell r="E3669" t="str">
            <v/>
          </cell>
          <cell r="F3669" t="str">
            <v/>
          </cell>
          <cell r="G3669" t="str">
            <v/>
          </cell>
          <cell r="H3669" t="str">
            <v/>
          </cell>
          <cell r="I3669" t="str">
            <v/>
          </cell>
        </row>
        <row r="3670">
          <cell r="A3670" t="str">
            <v/>
          </cell>
          <cell r="D3670" t="str">
            <v/>
          </cell>
          <cell r="E3670" t="str">
            <v/>
          </cell>
          <cell r="F3670" t="str">
            <v/>
          </cell>
          <cell r="G3670" t="str">
            <v/>
          </cell>
          <cell r="H3670" t="str">
            <v/>
          </cell>
          <cell r="I3670" t="str">
            <v/>
          </cell>
        </row>
        <row r="3671">
          <cell r="A3671" t="str">
            <v/>
          </cell>
          <cell r="D3671" t="str">
            <v/>
          </cell>
          <cell r="E3671" t="str">
            <v/>
          </cell>
          <cell r="F3671" t="str">
            <v/>
          </cell>
          <cell r="G3671" t="str">
            <v/>
          </cell>
          <cell r="H3671" t="str">
            <v/>
          </cell>
          <cell r="I3671" t="str">
            <v/>
          </cell>
        </row>
        <row r="3672">
          <cell r="A3672" t="str">
            <v/>
          </cell>
          <cell r="D3672" t="str">
            <v/>
          </cell>
          <cell r="E3672" t="str">
            <v/>
          </cell>
          <cell r="F3672" t="str">
            <v/>
          </cell>
          <cell r="G3672" t="str">
            <v/>
          </cell>
          <cell r="H3672" t="str">
            <v/>
          </cell>
          <cell r="I3672" t="str">
            <v/>
          </cell>
        </row>
        <row r="3673">
          <cell r="A3673" t="str">
            <v/>
          </cell>
          <cell r="D3673" t="str">
            <v/>
          </cell>
          <cell r="E3673" t="str">
            <v/>
          </cell>
          <cell r="F3673" t="str">
            <v/>
          </cell>
          <cell r="G3673" t="str">
            <v/>
          </cell>
          <cell r="H3673" t="str">
            <v/>
          </cell>
          <cell r="I3673" t="str">
            <v/>
          </cell>
        </row>
        <row r="3674">
          <cell r="A3674" t="str">
            <v/>
          </cell>
          <cell r="D3674" t="str">
            <v/>
          </cell>
          <cell r="E3674" t="str">
            <v/>
          </cell>
          <cell r="F3674" t="str">
            <v/>
          </cell>
          <cell r="G3674" t="str">
            <v/>
          </cell>
          <cell r="H3674" t="str">
            <v/>
          </cell>
          <cell r="I3674" t="str">
            <v/>
          </cell>
        </row>
        <row r="3675">
          <cell r="A3675" t="str">
            <v/>
          </cell>
          <cell r="D3675" t="str">
            <v/>
          </cell>
          <cell r="E3675" t="str">
            <v/>
          </cell>
          <cell r="F3675" t="str">
            <v/>
          </cell>
          <cell r="G3675" t="str">
            <v/>
          </cell>
          <cell r="H3675" t="str">
            <v/>
          </cell>
          <cell r="I3675" t="str">
            <v/>
          </cell>
        </row>
        <row r="3676">
          <cell r="A3676" t="str">
            <v/>
          </cell>
          <cell r="D3676" t="str">
            <v/>
          </cell>
          <cell r="E3676" t="str">
            <v/>
          </cell>
          <cell r="F3676" t="str">
            <v/>
          </cell>
          <cell r="G3676" t="str">
            <v/>
          </cell>
          <cell r="H3676" t="str">
            <v/>
          </cell>
          <cell r="I3676" t="str">
            <v/>
          </cell>
        </row>
        <row r="3677">
          <cell r="A3677" t="str">
            <v/>
          </cell>
          <cell r="D3677" t="str">
            <v/>
          </cell>
          <cell r="E3677" t="str">
            <v/>
          </cell>
          <cell r="F3677" t="str">
            <v/>
          </cell>
          <cell r="G3677" t="str">
            <v/>
          </cell>
          <cell r="H3677" t="str">
            <v/>
          </cell>
          <cell r="I3677" t="str">
            <v/>
          </cell>
        </row>
        <row r="3678">
          <cell r="A3678" t="str">
            <v/>
          </cell>
          <cell r="D3678" t="str">
            <v/>
          </cell>
          <cell r="E3678" t="str">
            <v/>
          </cell>
          <cell r="F3678" t="str">
            <v/>
          </cell>
          <cell r="G3678" t="str">
            <v/>
          </cell>
          <cell r="H3678" t="str">
            <v/>
          </cell>
          <cell r="I3678" t="str">
            <v/>
          </cell>
        </row>
        <row r="3679">
          <cell r="A3679" t="str">
            <v/>
          </cell>
          <cell r="D3679" t="str">
            <v/>
          </cell>
          <cell r="E3679" t="str">
            <v/>
          </cell>
          <cell r="F3679" t="str">
            <v/>
          </cell>
          <cell r="G3679" t="str">
            <v/>
          </cell>
          <cell r="H3679" t="str">
            <v/>
          </cell>
          <cell r="I3679" t="str">
            <v/>
          </cell>
        </row>
        <row r="3680">
          <cell r="A3680" t="str">
            <v/>
          </cell>
          <cell r="D3680" t="str">
            <v/>
          </cell>
          <cell r="E3680" t="str">
            <v/>
          </cell>
          <cell r="F3680" t="str">
            <v/>
          </cell>
          <cell r="G3680" t="str">
            <v/>
          </cell>
          <cell r="H3680" t="str">
            <v/>
          </cell>
          <cell r="I3680" t="str">
            <v/>
          </cell>
        </row>
        <row r="3681">
          <cell r="A3681" t="str">
            <v/>
          </cell>
          <cell r="D3681" t="str">
            <v/>
          </cell>
          <cell r="E3681" t="str">
            <v/>
          </cell>
          <cell r="F3681" t="str">
            <v/>
          </cell>
          <cell r="G3681" t="str">
            <v/>
          </cell>
          <cell r="H3681" t="str">
            <v/>
          </cell>
          <cell r="I3681" t="str">
            <v/>
          </cell>
        </row>
        <row r="3682">
          <cell r="A3682" t="str">
            <v/>
          </cell>
          <cell r="D3682" t="str">
            <v/>
          </cell>
          <cell r="E3682" t="str">
            <v/>
          </cell>
          <cell r="F3682" t="str">
            <v/>
          </cell>
          <cell r="G3682" t="str">
            <v/>
          </cell>
          <cell r="H3682" t="str">
            <v/>
          </cell>
          <cell r="I3682" t="str">
            <v/>
          </cell>
        </row>
        <row r="3683">
          <cell r="A3683" t="str">
            <v/>
          </cell>
          <cell r="D3683" t="str">
            <v/>
          </cell>
          <cell r="E3683" t="str">
            <v/>
          </cell>
          <cell r="F3683" t="str">
            <v/>
          </cell>
          <cell r="G3683" t="str">
            <v/>
          </cell>
          <cell r="H3683" t="str">
            <v/>
          </cell>
          <cell r="I3683" t="str">
            <v/>
          </cell>
        </row>
        <row r="3684">
          <cell r="A3684" t="str">
            <v/>
          </cell>
          <cell r="D3684" t="str">
            <v/>
          </cell>
          <cell r="E3684" t="str">
            <v/>
          </cell>
          <cell r="F3684" t="str">
            <v/>
          </cell>
          <cell r="G3684" t="str">
            <v/>
          </cell>
          <cell r="H3684" t="str">
            <v/>
          </cell>
          <cell r="I3684" t="str">
            <v/>
          </cell>
        </row>
        <row r="3685">
          <cell r="A3685" t="str">
            <v/>
          </cell>
          <cell r="D3685" t="str">
            <v/>
          </cell>
          <cell r="E3685" t="str">
            <v/>
          </cell>
          <cell r="F3685" t="str">
            <v/>
          </cell>
          <cell r="G3685" t="str">
            <v/>
          </cell>
          <cell r="H3685" t="str">
            <v/>
          </cell>
          <cell r="I3685" t="str">
            <v/>
          </cell>
        </row>
        <row r="3686">
          <cell r="A3686" t="str">
            <v/>
          </cell>
          <cell r="D3686" t="str">
            <v/>
          </cell>
          <cell r="E3686" t="str">
            <v/>
          </cell>
          <cell r="F3686" t="str">
            <v/>
          </cell>
          <cell r="G3686" t="str">
            <v/>
          </cell>
          <cell r="H3686" t="str">
            <v/>
          </cell>
          <cell r="I3686" t="str">
            <v/>
          </cell>
        </row>
        <row r="3687">
          <cell r="A3687" t="str">
            <v/>
          </cell>
          <cell r="D3687" t="str">
            <v/>
          </cell>
          <cell r="E3687" t="str">
            <v/>
          </cell>
          <cell r="F3687" t="str">
            <v/>
          </cell>
          <cell r="G3687" t="str">
            <v/>
          </cell>
          <cell r="H3687" t="str">
            <v/>
          </cell>
          <cell r="I3687" t="str">
            <v/>
          </cell>
        </row>
        <row r="3688">
          <cell r="A3688" t="str">
            <v/>
          </cell>
          <cell r="D3688" t="str">
            <v/>
          </cell>
          <cell r="E3688" t="str">
            <v/>
          </cell>
          <cell r="F3688" t="str">
            <v/>
          </cell>
          <cell r="G3688" t="str">
            <v/>
          </cell>
          <cell r="H3688" t="str">
            <v/>
          </cell>
          <cell r="I3688" t="str">
            <v/>
          </cell>
        </row>
        <row r="3689">
          <cell r="A3689" t="str">
            <v/>
          </cell>
          <cell r="D3689" t="str">
            <v/>
          </cell>
          <cell r="E3689" t="str">
            <v/>
          </cell>
          <cell r="F3689" t="str">
            <v/>
          </cell>
          <cell r="G3689" t="str">
            <v/>
          </cell>
          <cell r="H3689" t="str">
            <v/>
          </cell>
          <cell r="I3689" t="str">
            <v/>
          </cell>
        </row>
        <row r="3690">
          <cell r="A3690" t="str">
            <v/>
          </cell>
          <cell r="D3690" t="str">
            <v/>
          </cell>
          <cell r="E3690" t="str">
            <v/>
          </cell>
          <cell r="F3690" t="str">
            <v/>
          </cell>
          <cell r="G3690" t="str">
            <v/>
          </cell>
          <cell r="H3690" t="str">
            <v/>
          </cell>
          <cell r="I3690" t="str">
            <v/>
          </cell>
        </row>
        <row r="3691">
          <cell r="A3691" t="str">
            <v/>
          </cell>
          <cell r="D3691" t="str">
            <v/>
          </cell>
          <cell r="E3691" t="str">
            <v/>
          </cell>
          <cell r="F3691" t="str">
            <v/>
          </cell>
          <cell r="G3691" t="str">
            <v/>
          </cell>
          <cell r="H3691" t="str">
            <v/>
          </cell>
          <cell r="I3691" t="str">
            <v/>
          </cell>
        </row>
        <row r="3692">
          <cell r="A3692" t="str">
            <v/>
          </cell>
          <cell r="D3692" t="str">
            <v/>
          </cell>
          <cell r="E3692" t="str">
            <v/>
          </cell>
          <cell r="F3692" t="str">
            <v/>
          </cell>
          <cell r="G3692" t="str">
            <v/>
          </cell>
          <cell r="H3692" t="str">
            <v/>
          </cell>
          <cell r="I3692" t="str">
            <v/>
          </cell>
        </row>
        <row r="3693">
          <cell r="A3693" t="str">
            <v/>
          </cell>
          <cell r="D3693" t="str">
            <v/>
          </cell>
          <cell r="E3693" t="str">
            <v/>
          </cell>
          <cell r="F3693" t="str">
            <v/>
          </cell>
          <cell r="G3693" t="str">
            <v/>
          </cell>
          <cell r="H3693" t="str">
            <v/>
          </cell>
          <cell r="I3693" t="str">
            <v/>
          </cell>
        </row>
        <row r="3694">
          <cell r="A3694" t="str">
            <v/>
          </cell>
          <cell r="D3694" t="str">
            <v/>
          </cell>
          <cell r="E3694" t="str">
            <v/>
          </cell>
          <cell r="F3694" t="str">
            <v/>
          </cell>
          <cell r="G3694" t="str">
            <v/>
          </cell>
          <cell r="H3694" t="str">
            <v/>
          </cell>
          <cell r="I3694" t="str">
            <v/>
          </cell>
        </row>
        <row r="3695">
          <cell r="A3695" t="str">
            <v/>
          </cell>
          <cell r="D3695" t="str">
            <v/>
          </cell>
          <cell r="E3695" t="str">
            <v/>
          </cell>
          <cell r="F3695" t="str">
            <v/>
          </cell>
          <cell r="G3695" t="str">
            <v/>
          </cell>
          <cell r="H3695" t="str">
            <v/>
          </cell>
          <cell r="I3695" t="str">
            <v/>
          </cell>
        </row>
        <row r="3696">
          <cell r="A3696" t="str">
            <v/>
          </cell>
          <cell r="D3696" t="str">
            <v/>
          </cell>
          <cell r="E3696" t="str">
            <v/>
          </cell>
          <cell r="F3696" t="str">
            <v/>
          </cell>
          <cell r="G3696" t="str">
            <v/>
          </cell>
          <cell r="H3696" t="str">
            <v/>
          </cell>
          <cell r="I3696" t="str">
            <v/>
          </cell>
        </row>
        <row r="3697">
          <cell r="A3697" t="str">
            <v/>
          </cell>
          <cell r="D3697" t="str">
            <v/>
          </cell>
          <cell r="E3697" t="str">
            <v/>
          </cell>
          <cell r="F3697" t="str">
            <v/>
          </cell>
          <cell r="G3697" t="str">
            <v/>
          </cell>
          <cell r="H3697" t="str">
            <v/>
          </cell>
          <cell r="I3697" t="str">
            <v/>
          </cell>
        </row>
        <row r="3698">
          <cell r="A3698" t="str">
            <v/>
          </cell>
          <cell r="D3698" t="str">
            <v/>
          </cell>
          <cell r="E3698" t="str">
            <v/>
          </cell>
          <cell r="F3698" t="str">
            <v/>
          </cell>
          <cell r="G3698" t="str">
            <v/>
          </cell>
          <cell r="H3698" t="str">
            <v/>
          </cell>
          <cell r="I3698" t="str">
            <v/>
          </cell>
        </row>
        <row r="3699">
          <cell r="A3699" t="str">
            <v/>
          </cell>
          <cell r="D3699" t="str">
            <v/>
          </cell>
          <cell r="E3699" t="str">
            <v/>
          </cell>
          <cell r="F3699" t="str">
            <v/>
          </cell>
          <cell r="G3699" t="str">
            <v/>
          </cell>
          <cell r="H3699" t="str">
            <v/>
          </cell>
          <cell r="I3699" t="str">
            <v/>
          </cell>
        </row>
        <row r="3700">
          <cell r="A3700" t="str">
            <v/>
          </cell>
          <cell r="D3700" t="str">
            <v/>
          </cell>
          <cell r="E3700" t="str">
            <v/>
          </cell>
          <cell r="F3700" t="str">
            <v/>
          </cell>
          <cell r="G3700" t="str">
            <v/>
          </cell>
          <cell r="H3700" t="str">
            <v/>
          </cell>
          <cell r="I3700" t="str">
            <v/>
          </cell>
        </row>
        <row r="3701">
          <cell r="A3701" t="str">
            <v/>
          </cell>
          <cell r="D3701" t="str">
            <v/>
          </cell>
          <cell r="E3701" t="str">
            <v/>
          </cell>
          <cell r="F3701" t="str">
            <v/>
          </cell>
          <cell r="G3701" t="str">
            <v/>
          </cell>
          <cell r="H3701" t="str">
            <v/>
          </cell>
          <cell r="I3701" t="str">
            <v/>
          </cell>
        </row>
        <row r="3702">
          <cell r="A3702" t="str">
            <v/>
          </cell>
          <cell r="D3702" t="str">
            <v/>
          </cell>
          <cell r="E3702" t="str">
            <v/>
          </cell>
          <cell r="F3702" t="str">
            <v/>
          </cell>
          <cell r="G3702" t="str">
            <v/>
          </cell>
          <cell r="H3702" t="str">
            <v/>
          </cell>
          <cell r="I3702" t="str">
            <v/>
          </cell>
        </row>
        <row r="3703">
          <cell r="A3703" t="str">
            <v/>
          </cell>
          <cell r="D3703" t="str">
            <v/>
          </cell>
          <cell r="E3703" t="str">
            <v/>
          </cell>
          <cell r="F3703" t="str">
            <v/>
          </cell>
          <cell r="G3703" t="str">
            <v/>
          </cell>
          <cell r="H3703" t="str">
            <v/>
          </cell>
          <cell r="I3703" t="str">
            <v/>
          </cell>
        </row>
        <row r="3704">
          <cell r="A3704" t="str">
            <v/>
          </cell>
          <cell r="D3704" t="str">
            <v/>
          </cell>
          <cell r="E3704" t="str">
            <v/>
          </cell>
          <cell r="F3704" t="str">
            <v/>
          </cell>
          <cell r="G3704" t="str">
            <v/>
          </cell>
          <cell r="H3704" t="str">
            <v/>
          </cell>
          <cell r="I3704" t="str">
            <v/>
          </cell>
        </row>
        <row r="3705">
          <cell r="A3705" t="str">
            <v/>
          </cell>
          <cell r="D3705" t="str">
            <v/>
          </cell>
          <cell r="E3705" t="str">
            <v/>
          </cell>
          <cell r="F3705" t="str">
            <v/>
          </cell>
          <cell r="G3705" t="str">
            <v/>
          </cell>
          <cell r="H3705" t="str">
            <v/>
          </cell>
          <cell r="I3705" t="str">
            <v/>
          </cell>
        </row>
        <row r="3706">
          <cell r="A3706" t="str">
            <v/>
          </cell>
          <cell r="D3706" t="str">
            <v/>
          </cell>
          <cell r="E3706" t="str">
            <v/>
          </cell>
          <cell r="F3706" t="str">
            <v/>
          </cell>
          <cell r="G3706" t="str">
            <v/>
          </cell>
          <cell r="H3706" t="str">
            <v/>
          </cell>
          <cell r="I3706" t="str">
            <v/>
          </cell>
        </row>
        <row r="3707">
          <cell r="A3707" t="str">
            <v/>
          </cell>
          <cell r="D3707" t="str">
            <v/>
          </cell>
          <cell r="E3707" t="str">
            <v/>
          </cell>
          <cell r="F3707" t="str">
            <v/>
          </cell>
          <cell r="G3707" t="str">
            <v/>
          </cell>
          <cell r="H3707" t="str">
            <v/>
          </cell>
          <cell r="I3707" t="str">
            <v/>
          </cell>
        </row>
        <row r="3708">
          <cell r="A3708" t="str">
            <v/>
          </cell>
          <cell r="D3708" t="str">
            <v/>
          </cell>
          <cell r="E3708" t="str">
            <v/>
          </cell>
          <cell r="F3708" t="str">
            <v/>
          </cell>
          <cell r="G3708" t="str">
            <v/>
          </cell>
          <cell r="H3708" t="str">
            <v/>
          </cell>
          <cell r="I3708" t="str">
            <v/>
          </cell>
        </row>
        <row r="3709">
          <cell r="A3709" t="str">
            <v/>
          </cell>
          <cell r="D3709" t="str">
            <v/>
          </cell>
          <cell r="E3709" t="str">
            <v/>
          </cell>
          <cell r="F3709" t="str">
            <v/>
          </cell>
          <cell r="G3709" t="str">
            <v/>
          </cell>
          <cell r="H3709" t="str">
            <v/>
          </cell>
          <cell r="I3709" t="str">
            <v/>
          </cell>
        </row>
        <row r="3710">
          <cell r="A3710" t="str">
            <v/>
          </cell>
          <cell r="D3710" t="str">
            <v/>
          </cell>
          <cell r="E3710" t="str">
            <v/>
          </cell>
          <cell r="F3710" t="str">
            <v/>
          </cell>
          <cell r="G3710" t="str">
            <v/>
          </cell>
          <cell r="H3710" t="str">
            <v/>
          </cell>
          <cell r="I3710" t="str">
            <v/>
          </cell>
        </row>
        <row r="3711">
          <cell r="A3711" t="str">
            <v/>
          </cell>
          <cell r="D3711" t="str">
            <v/>
          </cell>
          <cell r="E3711" t="str">
            <v/>
          </cell>
          <cell r="F3711" t="str">
            <v/>
          </cell>
          <cell r="G3711" t="str">
            <v/>
          </cell>
          <cell r="H3711" t="str">
            <v/>
          </cell>
          <cell r="I3711" t="str">
            <v/>
          </cell>
        </row>
        <row r="3712">
          <cell r="A3712" t="str">
            <v/>
          </cell>
          <cell r="D3712" t="str">
            <v/>
          </cell>
          <cell r="E3712" t="str">
            <v/>
          </cell>
          <cell r="F3712" t="str">
            <v/>
          </cell>
          <cell r="G3712" t="str">
            <v/>
          </cell>
          <cell r="H3712" t="str">
            <v/>
          </cell>
          <cell r="I3712" t="str">
            <v/>
          </cell>
        </row>
        <row r="3713">
          <cell r="A3713" t="str">
            <v/>
          </cell>
          <cell r="D3713" t="str">
            <v/>
          </cell>
          <cell r="E3713" t="str">
            <v/>
          </cell>
          <cell r="F3713" t="str">
            <v/>
          </cell>
          <cell r="G3713" t="str">
            <v/>
          </cell>
          <cell r="H3713" t="str">
            <v/>
          </cell>
          <cell r="I3713" t="str">
            <v/>
          </cell>
        </row>
        <row r="3714">
          <cell r="A3714" t="str">
            <v/>
          </cell>
          <cell r="D3714" t="str">
            <v/>
          </cell>
          <cell r="E3714" t="str">
            <v/>
          </cell>
          <cell r="F3714" t="str">
            <v/>
          </cell>
          <cell r="G3714" t="str">
            <v/>
          </cell>
          <cell r="H3714" t="str">
            <v/>
          </cell>
          <cell r="I3714" t="str">
            <v/>
          </cell>
        </row>
        <row r="3715">
          <cell r="A3715" t="str">
            <v/>
          </cell>
          <cell r="D3715" t="str">
            <v/>
          </cell>
          <cell r="E3715" t="str">
            <v/>
          </cell>
          <cell r="F3715" t="str">
            <v/>
          </cell>
          <cell r="G3715" t="str">
            <v/>
          </cell>
          <cell r="H3715" t="str">
            <v/>
          </cell>
          <cell r="I3715" t="str">
            <v/>
          </cell>
        </row>
        <row r="3716">
          <cell r="A3716" t="str">
            <v/>
          </cell>
          <cell r="D3716" t="str">
            <v/>
          </cell>
          <cell r="E3716" t="str">
            <v/>
          </cell>
          <cell r="F3716" t="str">
            <v/>
          </cell>
          <cell r="G3716" t="str">
            <v/>
          </cell>
          <cell r="H3716" t="str">
            <v/>
          </cell>
          <cell r="I3716" t="str">
            <v/>
          </cell>
        </row>
        <row r="3717">
          <cell r="A3717" t="str">
            <v/>
          </cell>
          <cell r="D3717" t="str">
            <v/>
          </cell>
          <cell r="E3717" t="str">
            <v/>
          </cell>
          <cell r="F3717" t="str">
            <v/>
          </cell>
          <cell r="G3717" t="str">
            <v/>
          </cell>
          <cell r="H3717" t="str">
            <v/>
          </cell>
          <cell r="I3717" t="str">
            <v/>
          </cell>
        </row>
        <row r="3718">
          <cell r="A3718" t="str">
            <v/>
          </cell>
          <cell r="D3718" t="str">
            <v/>
          </cell>
          <cell r="E3718" t="str">
            <v/>
          </cell>
          <cell r="F3718" t="str">
            <v/>
          </cell>
          <cell r="G3718" t="str">
            <v/>
          </cell>
          <cell r="H3718" t="str">
            <v/>
          </cell>
          <cell r="I3718" t="str">
            <v/>
          </cell>
        </row>
        <row r="3719">
          <cell r="A3719" t="str">
            <v/>
          </cell>
          <cell r="D3719" t="str">
            <v/>
          </cell>
          <cell r="E3719" t="str">
            <v/>
          </cell>
          <cell r="F3719" t="str">
            <v/>
          </cell>
          <cell r="G3719" t="str">
            <v/>
          </cell>
          <cell r="H3719" t="str">
            <v/>
          </cell>
          <cell r="I3719" t="str">
            <v/>
          </cell>
        </row>
        <row r="3720">
          <cell r="A3720" t="str">
            <v/>
          </cell>
          <cell r="D3720" t="str">
            <v/>
          </cell>
          <cell r="E3720" t="str">
            <v/>
          </cell>
          <cell r="F3720" t="str">
            <v/>
          </cell>
          <cell r="G3720" t="str">
            <v/>
          </cell>
          <cell r="H3720" t="str">
            <v/>
          </cell>
          <cell r="I3720" t="str">
            <v/>
          </cell>
        </row>
        <row r="3721">
          <cell r="A3721" t="str">
            <v/>
          </cell>
          <cell r="D3721" t="str">
            <v/>
          </cell>
          <cell r="E3721" t="str">
            <v/>
          </cell>
          <cell r="F3721" t="str">
            <v/>
          </cell>
          <cell r="G3721" t="str">
            <v/>
          </cell>
          <cell r="H3721" t="str">
            <v/>
          </cell>
          <cell r="I3721" t="str">
            <v/>
          </cell>
        </row>
        <row r="3722">
          <cell r="A3722" t="str">
            <v/>
          </cell>
          <cell r="D3722" t="str">
            <v/>
          </cell>
          <cell r="E3722" t="str">
            <v/>
          </cell>
          <cell r="F3722" t="str">
            <v/>
          </cell>
          <cell r="G3722" t="str">
            <v/>
          </cell>
          <cell r="H3722" t="str">
            <v/>
          </cell>
          <cell r="I3722" t="str">
            <v/>
          </cell>
        </row>
        <row r="3723">
          <cell r="A3723" t="str">
            <v/>
          </cell>
          <cell r="D3723" t="str">
            <v/>
          </cell>
          <cell r="E3723" t="str">
            <v/>
          </cell>
          <cell r="F3723" t="str">
            <v/>
          </cell>
          <cell r="G3723" t="str">
            <v/>
          </cell>
          <cell r="H3723" t="str">
            <v/>
          </cell>
          <cell r="I3723" t="str">
            <v/>
          </cell>
        </row>
        <row r="3724">
          <cell r="A3724" t="str">
            <v/>
          </cell>
          <cell r="D3724" t="str">
            <v/>
          </cell>
          <cell r="E3724" t="str">
            <v/>
          </cell>
          <cell r="F3724" t="str">
            <v/>
          </cell>
          <cell r="G3724" t="str">
            <v/>
          </cell>
          <cell r="H3724" t="str">
            <v/>
          </cell>
          <cell r="I3724" t="str">
            <v/>
          </cell>
        </row>
        <row r="3725">
          <cell r="A3725" t="str">
            <v/>
          </cell>
          <cell r="D3725" t="str">
            <v/>
          </cell>
          <cell r="E3725" t="str">
            <v/>
          </cell>
          <cell r="F3725" t="str">
            <v/>
          </cell>
          <cell r="G3725" t="str">
            <v/>
          </cell>
          <cell r="H3725" t="str">
            <v/>
          </cell>
          <cell r="I3725" t="str">
            <v/>
          </cell>
        </row>
        <row r="3726">
          <cell r="A3726" t="str">
            <v/>
          </cell>
          <cell r="D3726" t="str">
            <v/>
          </cell>
          <cell r="E3726" t="str">
            <v/>
          </cell>
          <cell r="F3726" t="str">
            <v/>
          </cell>
          <cell r="G3726" t="str">
            <v/>
          </cell>
          <cell r="H3726" t="str">
            <v/>
          </cell>
          <cell r="I3726" t="str">
            <v/>
          </cell>
        </row>
        <row r="3727">
          <cell r="A3727" t="str">
            <v/>
          </cell>
          <cell r="D3727" t="str">
            <v/>
          </cell>
          <cell r="E3727" t="str">
            <v/>
          </cell>
          <cell r="F3727" t="str">
            <v/>
          </cell>
          <cell r="G3727" t="str">
            <v/>
          </cell>
          <cell r="H3727" t="str">
            <v/>
          </cell>
          <cell r="I3727" t="str">
            <v/>
          </cell>
        </row>
        <row r="3728">
          <cell r="A3728" t="str">
            <v/>
          </cell>
          <cell r="D3728" t="str">
            <v/>
          </cell>
          <cell r="E3728" t="str">
            <v/>
          </cell>
          <cell r="F3728" t="str">
            <v/>
          </cell>
          <cell r="G3728" t="str">
            <v/>
          </cell>
          <cell r="H3728" t="str">
            <v/>
          </cell>
          <cell r="I3728" t="str">
            <v/>
          </cell>
        </row>
        <row r="3729">
          <cell r="A3729" t="str">
            <v/>
          </cell>
          <cell r="D3729" t="str">
            <v/>
          </cell>
          <cell r="E3729" t="str">
            <v/>
          </cell>
          <cell r="F3729" t="str">
            <v/>
          </cell>
          <cell r="G3729" t="str">
            <v/>
          </cell>
          <cell r="H3729" t="str">
            <v/>
          </cell>
          <cell r="I3729" t="str">
            <v/>
          </cell>
        </row>
        <row r="3730">
          <cell r="A3730" t="str">
            <v/>
          </cell>
          <cell r="D3730" t="str">
            <v/>
          </cell>
          <cell r="E3730" t="str">
            <v/>
          </cell>
          <cell r="F3730" t="str">
            <v/>
          </cell>
          <cell r="G3730" t="str">
            <v/>
          </cell>
          <cell r="H3730" t="str">
            <v/>
          </cell>
          <cell r="I3730" t="str">
            <v/>
          </cell>
        </row>
        <row r="3731">
          <cell r="A3731" t="str">
            <v/>
          </cell>
          <cell r="D3731" t="str">
            <v/>
          </cell>
          <cell r="E3731" t="str">
            <v/>
          </cell>
          <cell r="F3731" t="str">
            <v/>
          </cell>
          <cell r="G3731" t="str">
            <v/>
          </cell>
          <cell r="H3731" t="str">
            <v/>
          </cell>
          <cell r="I3731" t="str">
            <v/>
          </cell>
        </row>
        <row r="3732">
          <cell r="A3732" t="str">
            <v/>
          </cell>
          <cell r="D3732" t="str">
            <v/>
          </cell>
          <cell r="E3732" t="str">
            <v/>
          </cell>
          <cell r="F3732" t="str">
            <v/>
          </cell>
          <cell r="G3732" t="str">
            <v/>
          </cell>
          <cell r="H3732" t="str">
            <v/>
          </cell>
          <cell r="I3732" t="str">
            <v/>
          </cell>
        </row>
        <row r="3733">
          <cell r="A3733" t="str">
            <v/>
          </cell>
          <cell r="D3733" t="str">
            <v/>
          </cell>
          <cell r="E3733" t="str">
            <v/>
          </cell>
          <cell r="F3733" t="str">
            <v/>
          </cell>
          <cell r="G3733" t="str">
            <v/>
          </cell>
          <cell r="H3733" t="str">
            <v/>
          </cell>
          <cell r="I3733" t="str">
            <v/>
          </cell>
        </row>
        <row r="3734">
          <cell r="A3734" t="str">
            <v/>
          </cell>
          <cell r="D3734" t="str">
            <v/>
          </cell>
          <cell r="E3734" t="str">
            <v/>
          </cell>
          <cell r="F3734" t="str">
            <v/>
          </cell>
          <cell r="G3734" t="str">
            <v/>
          </cell>
          <cell r="H3734" t="str">
            <v/>
          </cell>
          <cell r="I3734" t="str">
            <v/>
          </cell>
        </row>
        <row r="3735">
          <cell r="A3735" t="str">
            <v/>
          </cell>
          <cell r="D3735" t="str">
            <v/>
          </cell>
          <cell r="E3735" t="str">
            <v/>
          </cell>
          <cell r="F3735" t="str">
            <v/>
          </cell>
          <cell r="G3735" t="str">
            <v/>
          </cell>
          <cell r="H3735" t="str">
            <v/>
          </cell>
          <cell r="I3735" t="str">
            <v/>
          </cell>
        </row>
        <row r="3736">
          <cell r="A3736" t="str">
            <v/>
          </cell>
          <cell r="D3736" t="str">
            <v/>
          </cell>
          <cell r="E3736" t="str">
            <v/>
          </cell>
          <cell r="F3736" t="str">
            <v/>
          </cell>
          <cell r="G3736" t="str">
            <v/>
          </cell>
          <cell r="H3736" t="str">
            <v/>
          </cell>
          <cell r="I3736" t="str">
            <v/>
          </cell>
        </row>
        <row r="3737">
          <cell r="A3737" t="str">
            <v/>
          </cell>
          <cell r="D3737" t="str">
            <v/>
          </cell>
          <cell r="E3737" t="str">
            <v/>
          </cell>
          <cell r="F3737" t="str">
            <v/>
          </cell>
          <cell r="G3737" t="str">
            <v/>
          </cell>
          <cell r="H3737" t="str">
            <v/>
          </cell>
          <cell r="I3737" t="str">
            <v/>
          </cell>
        </row>
        <row r="3738">
          <cell r="A3738" t="str">
            <v/>
          </cell>
          <cell r="D3738" t="str">
            <v/>
          </cell>
          <cell r="E3738" t="str">
            <v/>
          </cell>
          <cell r="F3738" t="str">
            <v/>
          </cell>
          <cell r="G3738" t="str">
            <v/>
          </cell>
          <cell r="H3738" t="str">
            <v/>
          </cell>
          <cell r="I3738" t="str">
            <v/>
          </cell>
        </row>
        <row r="3739">
          <cell r="A3739" t="str">
            <v/>
          </cell>
          <cell r="D3739" t="str">
            <v/>
          </cell>
          <cell r="E3739" t="str">
            <v/>
          </cell>
          <cell r="F3739" t="str">
            <v/>
          </cell>
          <cell r="G3739" t="str">
            <v/>
          </cell>
          <cell r="H3739" t="str">
            <v/>
          </cell>
          <cell r="I3739" t="str">
            <v/>
          </cell>
        </row>
        <row r="3740">
          <cell r="A3740" t="str">
            <v/>
          </cell>
          <cell r="D3740" t="str">
            <v/>
          </cell>
          <cell r="E3740" t="str">
            <v/>
          </cell>
          <cell r="F3740" t="str">
            <v/>
          </cell>
          <cell r="G3740" t="str">
            <v/>
          </cell>
          <cell r="H3740" t="str">
            <v/>
          </cell>
          <cell r="I3740" t="str">
            <v/>
          </cell>
        </row>
        <row r="3741">
          <cell r="A3741" t="str">
            <v/>
          </cell>
          <cell r="D3741" t="str">
            <v/>
          </cell>
          <cell r="E3741" t="str">
            <v/>
          </cell>
          <cell r="F3741" t="str">
            <v/>
          </cell>
          <cell r="G3741" t="str">
            <v/>
          </cell>
          <cell r="H3741" t="str">
            <v/>
          </cell>
          <cell r="I3741" t="str">
            <v/>
          </cell>
        </row>
        <row r="3742">
          <cell r="A3742" t="str">
            <v/>
          </cell>
          <cell r="D3742" t="str">
            <v/>
          </cell>
          <cell r="E3742" t="str">
            <v/>
          </cell>
          <cell r="F3742" t="str">
            <v/>
          </cell>
          <cell r="G3742" t="str">
            <v/>
          </cell>
          <cell r="H3742" t="str">
            <v/>
          </cell>
          <cell r="I3742" t="str">
            <v/>
          </cell>
        </row>
        <row r="3743">
          <cell r="A3743" t="str">
            <v/>
          </cell>
          <cell r="D3743" t="str">
            <v/>
          </cell>
          <cell r="E3743" t="str">
            <v/>
          </cell>
          <cell r="F3743" t="str">
            <v/>
          </cell>
          <cell r="G3743" t="str">
            <v/>
          </cell>
          <cell r="H3743" t="str">
            <v/>
          </cell>
          <cell r="I3743" t="str">
            <v/>
          </cell>
        </row>
        <row r="3744">
          <cell r="A3744" t="str">
            <v/>
          </cell>
          <cell r="D3744" t="str">
            <v/>
          </cell>
          <cell r="E3744" t="str">
            <v/>
          </cell>
          <cell r="F3744" t="str">
            <v/>
          </cell>
          <cell r="G3744" t="str">
            <v/>
          </cell>
          <cell r="H3744" t="str">
            <v/>
          </cell>
          <cell r="I3744" t="str">
            <v/>
          </cell>
        </row>
        <row r="3745">
          <cell r="A3745" t="str">
            <v/>
          </cell>
          <cell r="D3745" t="str">
            <v/>
          </cell>
          <cell r="E3745" t="str">
            <v/>
          </cell>
          <cell r="F3745" t="str">
            <v/>
          </cell>
          <cell r="G3745" t="str">
            <v/>
          </cell>
          <cell r="H3745" t="str">
            <v/>
          </cell>
          <cell r="I3745" t="str">
            <v/>
          </cell>
        </row>
        <row r="3746">
          <cell r="A3746" t="str">
            <v/>
          </cell>
          <cell r="D3746" t="str">
            <v/>
          </cell>
          <cell r="E3746" t="str">
            <v/>
          </cell>
          <cell r="F3746" t="str">
            <v/>
          </cell>
          <cell r="G3746" t="str">
            <v/>
          </cell>
          <cell r="H3746" t="str">
            <v/>
          </cell>
          <cell r="I3746" t="str">
            <v/>
          </cell>
        </row>
        <row r="3747">
          <cell r="A3747" t="str">
            <v/>
          </cell>
          <cell r="D3747" t="str">
            <v/>
          </cell>
          <cell r="E3747" t="str">
            <v/>
          </cell>
          <cell r="F3747" t="str">
            <v/>
          </cell>
          <cell r="G3747" t="str">
            <v/>
          </cell>
          <cell r="H3747" t="str">
            <v/>
          </cell>
          <cell r="I3747" t="str">
            <v/>
          </cell>
        </row>
        <row r="3748">
          <cell r="A3748" t="str">
            <v/>
          </cell>
          <cell r="D3748" t="str">
            <v/>
          </cell>
          <cell r="E3748" t="str">
            <v/>
          </cell>
          <cell r="F3748" t="str">
            <v/>
          </cell>
          <cell r="G3748" t="str">
            <v/>
          </cell>
          <cell r="H3748" t="str">
            <v/>
          </cell>
          <cell r="I3748" t="str">
            <v/>
          </cell>
        </row>
        <row r="3749">
          <cell r="A3749" t="str">
            <v/>
          </cell>
          <cell r="D3749" t="str">
            <v/>
          </cell>
          <cell r="E3749" t="str">
            <v/>
          </cell>
          <cell r="F3749" t="str">
            <v/>
          </cell>
          <cell r="G3749" t="str">
            <v/>
          </cell>
          <cell r="H3749" t="str">
            <v/>
          </cell>
          <cell r="I3749" t="str">
            <v/>
          </cell>
        </row>
        <row r="3750">
          <cell r="A3750" t="str">
            <v/>
          </cell>
          <cell r="D3750" t="str">
            <v/>
          </cell>
          <cell r="E3750" t="str">
            <v/>
          </cell>
          <cell r="F3750" t="str">
            <v/>
          </cell>
          <cell r="G3750" t="str">
            <v/>
          </cell>
          <cell r="H3750" t="str">
            <v/>
          </cell>
          <cell r="I3750" t="str">
            <v/>
          </cell>
        </row>
        <row r="3751">
          <cell r="A3751" t="str">
            <v/>
          </cell>
          <cell r="D3751" t="str">
            <v/>
          </cell>
          <cell r="E3751" t="str">
            <v/>
          </cell>
          <cell r="F3751" t="str">
            <v/>
          </cell>
          <cell r="G3751" t="str">
            <v/>
          </cell>
          <cell r="H3751" t="str">
            <v/>
          </cell>
          <cell r="I3751" t="str">
            <v/>
          </cell>
        </row>
        <row r="3752">
          <cell r="A3752" t="str">
            <v/>
          </cell>
          <cell r="D3752" t="str">
            <v/>
          </cell>
          <cell r="E3752" t="str">
            <v/>
          </cell>
          <cell r="F3752" t="str">
            <v/>
          </cell>
          <cell r="G3752" t="str">
            <v/>
          </cell>
          <cell r="H3752" t="str">
            <v/>
          </cell>
          <cell r="I3752" t="str">
            <v/>
          </cell>
        </row>
        <row r="3753">
          <cell r="A3753" t="str">
            <v/>
          </cell>
          <cell r="D3753" t="str">
            <v/>
          </cell>
          <cell r="E3753" t="str">
            <v/>
          </cell>
          <cell r="F3753" t="str">
            <v/>
          </cell>
          <cell r="G3753" t="str">
            <v/>
          </cell>
          <cell r="H3753" t="str">
            <v/>
          </cell>
          <cell r="I3753" t="str">
            <v/>
          </cell>
        </row>
        <row r="3754">
          <cell r="A3754" t="str">
            <v/>
          </cell>
          <cell r="D3754" t="str">
            <v/>
          </cell>
          <cell r="E3754" t="str">
            <v/>
          </cell>
          <cell r="F3754" t="str">
            <v/>
          </cell>
          <cell r="G3754" t="str">
            <v/>
          </cell>
          <cell r="H3754" t="str">
            <v/>
          </cell>
          <cell r="I3754" t="str">
            <v/>
          </cell>
        </row>
        <row r="3755">
          <cell r="A3755" t="str">
            <v/>
          </cell>
          <cell r="D3755" t="str">
            <v/>
          </cell>
          <cell r="E3755" t="str">
            <v/>
          </cell>
          <cell r="F3755" t="str">
            <v/>
          </cell>
          <cell r="G3755" t="str">
            <v/>
          </cell>
          <cell r="H3755" t="str">
            <v/>
          </cell>
          <cell r="I3755" t="str">
            <v/>
          </cell>
        </row>
        <row r="3756">
          <cell r="A3756" t="str">
            <v/>
          </cell>
          <cell r="D3756" t="str">
            <v/>
          </cell>
          <cell r="E3756" t="str">
            <v/>
          </cell>
          <cell r="F3756" t="str">
            <v/>
          </cell>
          <cell r="G3756" t="str">
            <v/>
          </cell>
          <cell r="H3756" t="str">
            <v/>
          </cell>
          <cell r="I3756" t="str">
            <v/>
          </cell>
        </row>
        <row r="3757">
          <cell r="A3757" t="str">
            <v/>
          </cell>
          <cell r="D3757" t="str">
            <v/>
          </cell>
          <cell r="E3757" t="str">
            <v/>
          </cell>
          <cell r="F3757" t="str">
            <v/>
          </cell>
          <cell r="G3757" t="str">
            <v/>
          </cell>
          <cell r="H3757" t="str">
            <v/>
          </cell>
          <cell r="I3757" t="str">
            <v/>
          </cell>
        </row>
        <row r="3758">
          <cell r="A3758" t="str">
            <v/>
          </cell>
          <cell r="D3758" t="str">
            <v/>
          </cell>
          <cell r="E3758" t="str">
            <v/>
          </cell>
          <cell r="F3758" t="str">
            <v/>
          </cell>
          <cell r="G3758" t="str">
            <v/>
          </cell>
          <cell r="H3758" t="str">
            <v/>
          </cell>
          <cell r="I3758" t="str">
            <v/>
          </cell>
        </row>
        <row r="3759">
          <cell r="A3759" t="str">
            <v/>
          </cell>
          <cell r="D3759" t="str">
            <v/>
          </cell>
          <cell r="E3759" t="str">
            <v/>
          </cell>
          <cell r="F3759" t="str">
            <v/>
          </cell>
          <cell r="G3759" t="str">
            <v/>
          </cell>
          <cell r="H3759" t="str">
            <v/>
          </cell>
          <cell r="I3759" t="str">
            <v/>
          </cell>
        </row>
        <row r="3760">
          <cell r="A3760" t="str">
            <v/>
          </cell>
          <cell r="D3760" t="str">
            <v/>
          </cell>
          <cell r="E3760" t="str">
            <v/>
          </cell>
          <cell r="F3760" t="str">
            <v/>
          </cell>
          <cell r="G3760" t="str">
            <v/>
          </cell>
          <cell r="H3760" t="str">
            <v/>
          </cell>
          <cell r="I3760" t="str">
            <v/>
          </cell>
        </row>
        <row r="3761">
          <cell r="A3761" t="str">
            <v/>
          </cell>
          <cell r="D3761" t="str">
            <v/>
          </cell>
          <cell r="E3761" t="str">
            <v/>
          </cell>
          <cell r="F3761" t="str">
            <v/>
          </cell>
          <cell r="G3761" t="str">
            <v/>
          </cell>
          <cell r="H3761" t="str">
            <v/>
          </cell>
          <cell r="I3761" t="str">
            <v/>
          </cell>
        </row>
        <row r="3762">
          <cell r="A3762" t="str">
            <v/>
          </cell>
          <cell r="D3762" t="str">
            <v/>
          </cell>
          <cell r="E3762" t="str">
            <v/>
          </cell>
          <cell r="F3762" t="str">
            <v/>
          </cell>
          <cell r="G3762" t="str">
            <v/>
          </cell>
          <cell r="H3762" t="str">
            <v/>
          </cell>
          <cell r="I3762" t="str">
            <v/>
          </cell>
        </row>
        <row r="3763">
          <cell r="A3763" t="str">
            <v/>
          </cell>
          <cell r="D3763" t="str">
            <v/>
          </cell>
          <cell r="E3763" t="str">
            <v/>
          </cell>
          <cell r="F3763" t="str">
            <v/>
          </cell>
          <cell r="G3763" t="str">
            <v/>
          </cell>
          <cell r="H3763" t="str">
            <v/>
          </cell>
          <cell r="I3763" t="str">
            <v/>
          </cell>
        </row>
        <row r="3764">
          <cell r="A3764" t="str">
            <v/>
          </cell>
          <cell r="D3764" t="str">
            <v/>
          </cell>
          <cell r="E3764" t="str">
            <v/>
          </cell>
          <cell r="F3764" t="str">
            <v/>
          </cell>
          <cell r="G3764" t="str">
            <v/>
          </cell>
          <cell r="H3764" t="str">
            <v/>
          </cell>
          <cell r="I3764" t="str">
            <v/>
          </cell>
        </row>
        <row r="3765">
          <cell r="A3765" t="str">
            <v/>
          </cell>
          <cell r="D3765" t="str">
            <v/>
          </cell>
          <cell r="E3765" t="str">
            <v/>
          </cell>
          <cell r="F3765" t="str">
            <v/>
          </cell>
          <cell r="G3765" t="str">
            <v/>
          </cell>
          <cell r="H3765" t="str">
            <v/>
          </cell>
          <cell r="I3765" t="str">
            <v/>
          </cell>
        </row>
        <row r="3766">
          <cell r="A3766" t="str">
            <v/>
          </cell>
          <cell r="D3766" t="str">
            <v/>
          </cell>
          <cell r="E3766" t="str">
            <v/>
          </cell>
          <cell r="F3766" t="str">
            <v/>
          </cell>
          <cell r="G3766" t="str">
            <v/>
          </cell>
          <cell r="H3766" t="str">
            <v/>
          </cell>
          <cell r="I3766" t="str">
            <v/>
          </cell>
        </row>
        <row r="3767">
          <cell r="A3767" t="str">
            <v/>
          </cell>
          <cell r="D3767" t="str">
            <v/>
          </cell>
          <cell r="E3767" t="str">
            <v/>
          </cell>
          <cell r="F3767" t="str">
            <v/>
          </cell>
          <cell r="G3767" t="str">
            <v/>
          </cell>
          <cell r="H3767" t="str">
            <v/>
          </cell>
          <cell r="I3767" t="str">
            <v/>
          </cell>
        </row>
        <row r="3768">
          <cell r="A3768" t="str">
            <v/>
          </cell>
          <cell r="D3768" t="str">
            <v/>
          </cell>
          <cell r="E3768" t="str">
            <v/>
          </cell>
          <cell r="F3768" t="str">
            <v/>
          </cell>
          <cell r="G3768" t="str">
            <v/>
          </cell>
          <cell r="H3768" t="str">
            <v/>
          </cell>
          <cell r="I3768" t="str">
            <v/>
          </cell>
        </row>
        <row r="3769">
          <cell r="A3769" t="str">
            <v/>
          </cell>
          <cell r="D3769" t="str">
            <v/>
          </cell>
          <cell r="E3769" t="str">
            <v/>
          </cell>
          <cell r="F3769" t="str">
            <v/>
          </cell>
          <cell r="G3769" t="str">
            <v/>
          </cell>
          <cell r="H3769" t="str">
            <v/>
          </cell>
          <cell r="I3769" t="str">
            <v/>
          </cell>
        </row>
        <row r="3770">
          <cell r="A3770" t="str">
            <v/>
          </cell>
          <cell r="D3770" t="str">
            <v/>
          </cell>
          <cell r="E3770" t="str">
            <v/>
          </cell>
          <cell r="F3770" t="str">
            <v/>
          </cell>
          <cell r="G3770" t="str">
            <v/>
          </cell>
          <cell r="H3770" t="str">
            <v/>
          </cell>
          <cell r="I3770" t="str">
            <v/>
          </cell>
        </row>
        <row r="3771">
          <cell r="A3771" t="str">
            <v/>
          </cell>
          <cell r="D3771" t="str">
            <v/>
          </cell>
          <cell r="E3771" t="str">
            <v/>
          </cell>
          <cell r="F3771" t="str">
            <v/>
          </cell>
          <cell r="G3771" t="str">
            <v/>
          </cell>
          <cell r="H3771" t="str">
            <v/>
          </cell>
          <cell r="I3771" t="str">
            <v/>
          </cell>
        </row>
        <row r="3772">
          <cell r="A3772" t="str">
            <v/>
          </cell>
          <cell r="D3772" t="str">
            <v/>
          </cell>
          <cell r="E3772" t="str">
            <v/>
          </cell>
          <cell r="F3772" t="str">
            <v/>
          </cell>
          <cell r="G3772" t="str">
            <v/>
          </cell>
          <cell r="H3772" t="str">
            <v/>
          </cell>
          <cell r="I3772" t="str">
            <v/>
          </cell>
        </row>
        <row r="3773">
          <cell r="A3773" t="str">
            <v/>
          </cell>
          <cell r="D3773" t="str">
            <v/>
          </cell>
          <cell r="E3773" t="str">
            <v/>
          </cell>
          <cell r="F3773" t="str">
            <v/>
          </cell>
          <cell r="G3773" t="str">
            <v/>
          </cell>
          <cell r="H3773" t="str">
            <v/>
          </cell>
          <cell r="I3773" t="str">
            <v/>
          </cell>
        </row>
        <row r="3774">
          <cell r="A3774" t="str">
            <v/>
          </cell>
          <cell r="D3774" t="str">
            <v/>
          </cell>
          <cell r="E3774" t="str">
            <v/>
          </cell>
          <cell r="F3774" t="str">
            <v/>
          </cell>
          <cell r="G3774" t="str">
            <v/>
          </cell>
          <cell r="H3774" t="str">
            <v/>
          </cell>
          <cell r="I3774" t="str">
            <v/>
          </cell>
        </row>
        <row r="3775">
          <cell r="A3775" t="str">
            <v/>
          </cell>
          <cell r="D3775" t="str">
            <v/>
          </cell>
          <cell r="E3775" t="str">
            <v/>
          </cell>
          <cell r="F3775" t="str">
            <v/>
          </cell>
          <cell r="G3775" t="str">
            <v/>
          </cell>
          <cell r="H3775" t="str">
            <v/>
          </cell>
          <cell r="I3775" t="str">
            <v/>
          </cell>
        </row>
        <row r="3776">
          <cell r="A3776" t="str">
            <v/>
          </cell>
          <cell r="D3776" t="str">
            <v/>
          </cell>
          <cell r="E3776" t="str">
            <v/>
          </cell>
          <cell r="F3776" t="str">
            <v/>
          </cell>
          <cell r="G3776" t="str">
            <v/>
          </cell>
          <cell r="H3776" t="str">
            <v/>
          </cell>
          <cell r="I3776" t="str">
            <v/>
          </cell>
        </row>
        <row r="3777">
          <cell r="A3777" t="str">
            <v/>
          </cell>
          <cell r="D3777" t="str">
            <v/>
          </cell>
          <cell r="E3777" t="str">
            <v/>
          </cell>
          <cell r="F3777" t="str">
            <v/>
          </cell>
          <cell r="G3777" t="str">
            <v/>
          </cell>
          <cell r="H3777" t="str">
            <v/>
          </cell>
          <cell r="I3777" t="str">
            <v/>
          </cell>
        </row>
        <row r="3778">
          <cell r="A3778" t="str">
            <v/>
          </cell>
          <cell r="D3778" t="str">
            <v/>
          </cell>
          <cell r="E3778" t="str">
            <v/>
          </cell>
          <cell r="F3778" t="str">
            <v/>
          </cell>
          <cell r="G3778" t="str">
            <v/>
          </cell>
          <cell r="H3778" t="str">
            <v/>
          </cell>
          <cell r="I3778" t="str">
            <v/>
          </cell>
        </row>
        <row r="3779">
          <cell r="A3779" t="str">
            <v/>
          </cell>
          <cell r="D3779" t="str">
            <v/>
          </cell>
          <cell r="E3779" t="str">
            <v/>
          </cell>
          <cell r="F3779" t="str">
            <v/>
          </cell>
          <cell r="G3779" t="str">
            <v/>
          </cell>
          <cell r="H3779" t="str">
            <v/>
          </cell>
          <cell r="I3779" t="str">
            <v/>
          </cell>
        </row>
        <row r="3780">
          <cell r="A3780" t="str">
            <v/>
          </cell>
          <cell r="D3780" t="str">
            <v/>
          </cell>
          <cell r="E3780" t="str">
            <v/>
          </cell>
          <cell r="F3780" t="str">
            <v/>
          </cell>
          <cell r="G3780" t="str">
            <v/>
          </cell>
          <cell r="H3780" t="str">
            <v/>
          </cell>
          <cell r="I3780" t="str">
            <v/>
          </cell>
        </row>
        <row r="3781">
          <cell r="A3781" t="str">
            <v/>
          </cell>
          <cell r="D3781" t="str">
            <v/>
          </cell>
          <cell r="E3781" t="str">
            <v/>
          </cell>
          <cell r="F3781" t="str">
            <v/>
          </cell>
          <cell r="G3781" t="str">
            <v/>
          </cell>
          <cell r="H3781" t="str">
            <v/>
          </cell>
          <cell r="I3781" t="str">
            <v/>
          </cell>
        </row>
        <row r="3782">
          <cell r="A3782" t="str">
            <v/>
          </cell>
          <cell r="D3782" t="str">
            <v/>
          </cell>
          <cell r="E3782" t="str">
            <v/>
          </cell>
          <cell r="F3782" t="str">
            <v/>
          </cell>
          <cell r="G3782" t="str">
            <v/>
          </cell>
          <cell r="H3782" t="str">
            <v/>
          </cell>
          <cell r="I3782" t="str">
            <v/>
          </cell>
        </row>
        <row r="3783">
          <cell r="A3783" t="str">
            <v/>
          </cell>
          <cell r="D3783" t="str">
            <v/>
          </cell>
          <cell r="E3783" t="str">
            <v/>
          </cell>
          <cell r="F3783" t="str">
            <v/>
          </cell>
          <cell r="G3783" t="str">
            <v/>
          </cell>
          <cell r="H3783" t="str">
            <v/>
          </cell>
          <cell r="I3783" t="str">
            <v/>
          </cell>
        </row>
        <row r="3784">
          <cell r="A3784" t="str">
            <v/>
          </cell>
          <cell r="D3784" t="str">
            <v/>
          </cell>
          <cell r="E3784" t="str">
            <v/>
          </cell>
          <cell r="F3784" t="str">
            <v/>
          </cell>
          <cell r="G3784" t="str">
            <v/>
          </cell>
          <cell r="H3784" t="str">
            <v/>
          </cell>
          <cell r="I3784" t="str">
            <v/>
          </cell>
        </row>
        <row r="3785">
          <cell r="A3785" t="str">
            <v/>
          </cell>
          <cell r="D3785" t="str">
            <v/>
          </cell>
          <cell r="E3785" t="str">
            <v/>
          </cell>
          <cell r="F3785" t="str">
            <v/>
          </cell>
          <cell r="G3785" t="str">
            <v/>
          </cell>
          <cell r="H3785" t="str">
            <v/>
          </cell>
          <cell r="I3785" t="str">
            <v/>
          </cell>
        </row>
        <row r="3786">
          <cell r="A3786" t="str">
            <v/>
          </cell>
          <cell r="D3786" t="str">
            <v/>
          </cell>
          <cell r="E3786" t="str">
            <v/>
          </cell>
          <cell r="F3786" t="str">
            <v/>
          </cell>
          <cell r="G3786" t="str">
            <v/>
          </cell>
          <cell r="H3786" t="str">
            <v/>
          </cell>
          <cell r="I3786" t="str">
            <v/>
          </cell>
        </row>
        <row r="3787">
          <cell r="A3787" t="str">
            <v/>
          </cell>
          <cell r="D3787" t="str">
            <v/>
          </cell>
          <cell r="E3787" t="str">
            <v/>
          </cell>
          <cell r="F3787" t="str">
            <v/>
          </cell>
          <cell r="G3787" t="str">
            <v/>
          </cell>
          <cell r="H3787" t="str">
            <v/>
          </cell>
          <cell r="I3787" t="str">
            <v/>
          </cell>
        </row>
        <row r="3788">
          <cell r="A3788" t="str">
            <v/>
          </cell>
          <cell r="D3788" t="str">
            <v/>
          </cell>
          <cell r="E3788" t="str">
            <v/>
          </cell>
          <cell r="F3788" t="str">
            <v/>
          </cell>
          <cell r="G3788" t="str">
            <v/>
          </cell>
          <cell r="H3788" t="str">
            <v/>
          </cell>
          <cell r="I3788" t="str">
            <v/>
          </cell>
        </row>
        <row r="3789">
          <cell r="A3789" t="str">
            <v/>
          </cell>
          <cell r="D3789" t="str">
            <v/>
          </cell>
          <cell r="E3789" t="str">
            <v/>
          </cell>
          <cell r="F3789" t="str">
            <v/>
          </cell>
          <cell r="G3789" t="str">
            <v/>
          </cell>
          <cell r="H3789" t="str">
            <v/>
          </cell>
          <cell r="I3789" t="str">
            <v/>
          </cell>
        </row>
        <row r="3790">
          <cell r="A3790" t="str">
            <v/>
          </cell>
          <cell r="D3790" t="str">
            <v/>
          </cell>
          <cell r="E3790" t="str">
            <v/>
          </cell>
          <cell r="F3790" t="str">
            <v/>
          </cell>
          <cell r="G3790" t="str">
            <v/>
          </cell>
          <cell r="H3790" t="str">
            <v/>
          </cell>
          <cell r="I3790" t="str">
            <v/>
          </cell>
        </row>
        <row r="3791">
          <cell r="A3791" t="str">
            <v/>
          </cell>
          <cell r="D3791" t="str">
            <v/>
          </cell>
          <cell r="E3791" t="str">
            <v/>
          </cell>
          <cell r="F3791" t="str">
            <v/>
          </cell>
          <cell r="G3791" t="str">
            <v/>
          </cell>
          <cell r="H3791" t="str">
            <v/>
          </cell>
          <cell r="I3791" t="str">
            <v/>
          </cell>
        </row>
        <row r="3792">
          <cell r="A3792" t="str">
            <v/>
          </cell>
          <cell r="D3792" t="str">
            <v/>
          </cell>
          <cell r="E3792" t="str">
            <v/>
          </cell>
          <cell r="F3792" t="str">
            <v/>
          </cell>
          <cell r="G3792" t="str">
            <v/>
          </cell>
          <cell r="H3792" t="str">
            <v/>
          </cell>
          <cell r="I3792" t="str">
            <v/>
          </cell>
        </row>
        <row r="3793">
          <cell r="A3793" t="str">
            <v/>
          </cell>
          <cell r="D3793" t="str">
            <v/>
          </cell>
          <cell r="E3793" t="str">
            <v/>
          </cell>
          <cell r="F3793" t="str">
            <v/>
          </cell>
          <cell r="G3793" t="str">
            <v/>
          </cell>
          <cell r="H3793" t="str">
            <v/>
          </cell>
          <cell r="I3793" t="str">
            <v/>
          </cell>
        </row>
        <row r="3794">
          <cell r="A3794" t="str">
            <v/>
          </cell>
          <cell r="D3794" t="str">
            <v/>
          </cell>
          <cell r="E3794" t="str">
            <v/>
          </cell>
          <cell r="F3794" t="str">
            <v/>
          </cell>
          <cell r="G3794" t="str">
            <v/>
          </cell>
          <cell r="H3794" t="str">
            <v/>
          </cell>
          <cell r="I3794" t="str">
            <v/>
          </cell>
        </row>
        <row r="3795">
          <cell r="A3795" t="str">
            <v/>
          </cell>
          <cell r="D3795" t="str">
            <v/>
          </cell>
          <cell r="E3795" t="str">
            <v/>
          </cell>
          <cell r="F3795" t="str">
            <v/>
          </cell>
          <cell r="G3795" t="str">
            <v/>
          </cell>
          <cell r="H3795" t="str">
            <v/>
          </cell>
          <cell r="I3795" t="str">
            <v/>
          </cell>
        </row>
        <row r="3796">
          <cell r="A3796" t="str">
            <v/>
          </cell>
          <cell r="D3796" t="str">
            <v/>
          </cell>
          <cell r="E3796" t="str">
            <v/>
          </cell>
          <cell r="F3796" t="str">
            <v/>
          </cell>
          <cell r="G3796" t="str">
            <v/>
          </cell>
          <cell r="H3796" t="str">
            <v/>
          </cell>
          <cell r="I3796" t="str">
            <v/>
          </cell>
        </row>
        <row r="3797">
          <cell r="A3797" t="str">
            <v/>
          </cell>
          <cell r="D3797" t="str">
            <v/>
          </cell>
          <cell r="E3797" t="str">
            <v/>
          </cell>
          <cell r="F3797" t="str">
            <v/>
          </cell>
          <cell r="G3797" t="str">
            <v/>
          </cell>
          <cell r="H3797" t="str">
            <v/>
          </cell>
          <cell r="I3797" t="str">
            <v/>
          </cell>
        </row>
        <row r="3798">
          <cell r="A3798" t="str">
            <v/>
          </cell>
          <cell r="D3798" t="str">
            <v/>
          </cell>
          <cell r="E3798" t="str">
            <v/>
          </cell>
          <cell r="F3798" t="str">
            <v/>
          </cell>
          <cell r="G3798" t="str">
            <v/>
          </cell>
          <cell r="H3798" t="str">
            <v/>
          </cell>
          <cell r="I3798" t="str">
            <v/>
          </cell>
        </row>
        <row r="3799">
          <cell r="A3799" t="str">
            <v/>
          </cell>
          <cell r="D3799" t="str">
            <v/>
          </cell>
          <cell r="E3799" t="str">
            <v/>
          </cell>
          <cell r="F3799" t="str">
            <v/>
          </cell>
          <cell r="G3799" t="str">
            <v/>
          </cell>
          <cell r="H3799" t="str">
            <v/>
          </cell>
          <cell r="I3799" t="str">
            <v/>
          </cell>
        </row>
        <row r="3800">
          <cell r="A3800" t="str">
            <v/>
          </cell>
          <cell r="D3800" t="str">
            <v/>
          </cell>
          <cell r="E3800" t="str">
            <v/>
          </cell>
          <cell r="F3800" t="str">
            <v/>
          </cell>
          <cell r="G3800" t="str">
            <v/>
          </cell>
          <cell r="H3800" t="str">
            <v/>
          </cell>
          <cell r="I3800" t="str">
            <v/>
          </cell>
        </row>
        <row r="3801">
          <cell r="A3801" t="str">
            <v/>
          </cell>
          <cell r="D3801" t="str">
            <v/>
          </cell>
          <cell r="E3801" t="str">
            <v/>
          </cell>
          <cell r="F3801" t="str">
            <v/>
          </cell>
          <cell r="G3801" t="str">
            <v/>
          </cell>
          <cell r="H3801" t="str">
            <v/>
          </cell>
          <cell r="I3801" t="str">
            <v/>
          </cell>
        </row>
        <row r="3802">
          <cell r="A3802" t="str">
            <v/>
          </cell>
          <cell r="D3802" t="str">
            <v/>
          </cell>
          <cell r="E3802" t="str">
            <v/>
          </cell>
          <cell r="F3802" t="str">
            <v/>
          </cell>
          <cell r="G3802" t="str">
            <v/>
          </cell>
          <cell r="H3802" t="str">
            <v/>
          </cell>
          <cell r="I3802" t="str">
            <v/>
          </cell>
        </row>
        <row r="3803">
          <cell r="A3803" t="str">
            <v/>
          </cell>
          <cell r="D3803" t="str">
            <v/>
          </cell>
          <cell r="E3803" t="str">
            <v/>
          </cell>
          <cell r="F3803" t="str">
            <v/>
          </cell>
          <cell r="G3803" t="str">
            <v/>
          </cell>
          <cell r="H3803" t="str">
            <v/>
          </cell>
          <cell r="I3803" t="str">
            <v/>
          </cell>
        </row>
        <row r="3804">
          <cell r="A3804" t="str">
            <v/>
          </cell>
          <cell r="D3804" t="str">
            <v/>
          </cell>
          <cell r="E3804" t="str">
            <v/>
          </cell>
          <cell r="F3804" t="str">
            <v/>
          </cell>
          <cell r="G3804" t="str">
            <v/>
          </cell>
          <cell r="H3804" t="str">
            <v/>
          </cell>
          <cell r="I3804" t="str">
            <v/>
          </cell>
        </row>
        <row r="3805">
          <cell r="A3805" t="str">
            <v/>
          </cell>
          <cell r="D3805" t="str">
            <v/>
          </cell>
          <cell r="E3805" t="str">
            <v/>
          </cell>
          <cell r="F3805" t="str">
            <v/>
          </cell>
          <cell r="G3805" t="str">
            <v/>
          </cell>
          <cell r="H3805" t="str">
            <v/>
          </cell>
          <cell r="I3805" t="str">
            <v/>
          </cell>
        </row>
        <row r="3806">
          <cell r="A3806" t="str">
            <v/>
          </cell>
          <cell r="D3806" t="str">
            <v/>
          </cell>
          <cell r="E3806" t="str">
            <v/>
          </cell>
          <cell r="F3806" t="str">
            <v/>
          </cell>
          <cell r="G3806" t="str">
            <v/>
          </cell>
          <cell r="H3806" t="str">
            <v/>
          </cell>
          <cell r="I3806" t="str">
            <v/>
          </cell>
        </row>
        <row r="3807">
          <cell r="A3807" t="str">
            <v/>
          </cell>
          <cell r="D3807" t="str">
            <v/>
          </cell>
          <cell r="E3807" t="str">
            <v/>
          </cell>
          <cell r="F3807" t="str">
            <v/>
          </cell>
          <cell r="G3807" t="str">
            <v/>
          </cell>
          <cell r="H3807" t="str">
            <v/>
          </cell>
          <cell r="I3807" t="str">
            <v/>
          </cell>
        </row>
        <row r="3808">
          <cell r="A3808" t="str">
            <v/>
          </cell>
          <cell r="D3808" t="str">
            <v/>
          </cell>
          <cell r="E3808" t="str">
            <v/>
          </cell>
          <cell r="F3808" t="str">
            <v/>
          </cell>
          <cell r="G3808" t="str">
            <v/>
          </cell>
          <cell r="H3808" t="str">
            <v/>
          </cell>
          <cell r="I3808" t="str">
            <v/>
          </cell>
        </row>
        <row r="3809">
          <cell r="A3809" t="str">
            <v/>
          </cell>
          <cell r="D3809" t="str">
            <v/>
          </cell>
          <cell r="E3809" t="str">
            <v/>
          </cell>
          <cell r="F3809" t="str">
            <v/>
          </cell>
          <cell r="G3809" t="str">
            <v/>
          </cell>
          <cell r="H3809" t="str">
            <v/>
          </cell>
          <cell r="I3809" t="str">
            <v/>
          </cell>
        </row>
        <row r="3810">
          <cell r="A3810" t="str">
            <v/>
          </cell>
          <cell r="D3810" t="str">
            <v/>
          </cell>
          <cell r="E3810" t="str">
            <v/>
          </cell>
          <cell r="F3810" t="str">
            <v/>
          </cell>
          <cell r="G3810" t="str">
            <v/>
          </cell>
          <cell r="H3810" t="str">
            <v/>
          </cell>
          <cell r="I3810" t="str">
            <v/>
          </cell>
        </row>
        <row r="3811">
          <cell r="A3811" t="str">
            <v/>
          </cell>
          <cell r="D3811" t="str">
            <v/>
          </cell>
          <cell r="E3811" t="str">
            <v/>
          </cell>
          <cell r="F3811" t="str">
            <v/>
          </cell>
          <cell r="G3811" t="str">
            <v/>
          </cell>
          <cell r="H3811" t="str">
            <v/>
          </cell>
          <cell r="I3811" t="str">
            <v/>
          </cell>
        </row>
        <row r="3812">
          <cell r="A3812" t="str">
            <v/>
          </cell>
          <cell r="D3812" t="str">
            <v/>
          </cell>
          <cell r="E3812" t="str">
            <v/>
          </cell>
          <cell r="F3812" t="str">
            <v/>
          </cell>
          <cell r="G3812" t="str">
            <v/>
          </cell>
          <cell r="H3812" t="str">
            <v/>
          </cell>
          <cell r="I3812" t="str">
            <v/>
          </cell>
        </row>
        <row r="3813">
          <cell r="A3813" t="str">
            <v/>
          </cell>
          <cell r="D3813" t="str">
            <v/>
          </cell>
          <cell r="E3813" t="str">
            <v/>
          </cell>
          <cell r="F3813" t="str">
            <v/>
          </cell>
          <cell r="G3813" t="str">
            <v/>
          </cell>
          <cell r="H3813" t="str">
            <v/>
          </cell>
          <cell r="I3813" t="str">
            <v/>
          </cell>
        </row>
        <row r="3814">
          <cell r="A3814" t="str">
            <v/>
          </cell>
          <cell r="D3814" t="str">
            <v/>
          </cell>
          <cell r="E3814" t="str">
            <v/>
          </cell>
          <cell r="F3814" t="str">
            <v/>
          </cell>
          <cell r="G3814" t="str">
            <v/>
          </cell>
          <cell r="H3814" t="str">
            <v/>
          </cell>
          <cell r="I3814" t="str">
            <v/>
          </cell>
        </row>
        <row r="3815">
          <cell r="A3815" t="str">
            <v/>
          </cell>
          <cell r="D3815" t="str">
            <v/>
          </cell>
          <cell r="E3815" t="str">
            <v/>
          </cell>
          <cell r="F3815" t="str">
            <v/>
          </cell>
          <cell r="G3815" t="str">
            <v/>
          </cell>
          <cell r="H3815" t="str">
            <v/>
          </cell>
          <cell r="I3815" t="str">
            <v/>
          </cell>
        </row>
        <row r="3816">
          <cell r="A3816" t="str">
            <v/>
          </cell>
          <cell r="D3816" t="str">
            <v/>
          </cell>
          <cell r="E3816" t="str">
            <v/>
          </cell>
          <cell r="F3816" t="str">
            <v/>
          </cell>
          <cell r="G3816" t="str">
            <v/>
          </cell>
          <cell r="H3816" t="str">
            <v/>
          </cell>
          <cell r="I3816" t="str">
            <v/>
          </cell>
        </row>
        <row r="3817">
          <cell r="A3817" t="str">
            <v/>
          </cell>
          <cell r="D3817" t="str">
            <v/>
          </cell>
          <cell r="E3817" t="str">
            <v/>
          </cell>
          <cell r="F3817" t="str">
            <v/>
          </cell>
          <cell r="G3817" t="str">
            <v/>
          </cell>
          <cell r="H3817" t="str">
            <v/>
          </cell>
          <cell r="I3817" t="str">
            <v/>
          </cell>
        </row>
        <row r="3818">
          <cell r="A3818" t="str">
            <v/>
          </cell>
          <cell r="D3818" t="str">
            <v/>
          </cell>
          <cell r="E3818" t="str">
            <v/>
          </cell>
          <cell r="F3818" t="str">
            <v/>
          </cell>
          <cell r="G3818" t="str">
            <v/>
          </cell>
          <cell r="H3818" t="str">
            <v/>
          </cell>
          <cell r="I3818" t="str">
            <v/>
          </cell>
        </row>
        <row r="3819">
          <cell r="A3819" t="str">
            <v/>
          </cell>
          <cell r="D3819" t="str">
            <v/>
          </cell>
          <cell r="E3819" t="str">
            <v/>
          </cell>
          <cell r="F3819" t="str">
            <v/>
          </cell>
          <cell r="G3819" t="str">
            <v/>
          </cell>
          <cell r="H3819" t="str">
            <v/>
          </cell>
          <cell r="I3819" t="str">
            <v/>
          </cell>
        </row>
        <row r="3820">
          <cell r="A3820" t="str">
            <v/>
          </cell>
          <cell r="D3820" t="str">
            <v/>
          </cell>
          <cell r="E3820" t="str">
            <v/>
          </cell>
          <cell r="F3820" t="str">
            <v/>
          </cell>
          <cell r="G3820" t="str">
            <v/>
          </cell>
          <cell r="H3820" t="str">
            <v/>
          </cell>
          <cell r="I3820" t="str">
            <v/>
          </cell>
        </row>
        <row r="3821">
          <cell r="A3821" t="str">
            <v/>
          </cell>
          <cell r="D3821" t="str">
            <v/>
          </cell>
          <cell r="E3821" t="str">
            <v/>
          </cell>
          <cell r="F3821" t="str">
            <v/>
          </cell>
          <cell r="G3821" t="str">
            <v/>
          </cell>
          <cell r="H3821" t="str">
            <v/>
          </cell>
          <cell r="I3821" t="str">
            <v/>
          </cell>
        </row>
        <row r="3822">
          <cell r="A3822" t="str">
            <v/>
          </cell>
          <cell r="D3822" t="str">
            <v/>
          </cell>
          <cell r="E3822" t="str">
            <v/>
          </cell>
          <cell r="F3822" t="str">
            <v/>
          </cell>
          <cell r="G3822" t="str">
            <v/>
          </cell>
          <cell r="H3822" t="str">
            <v/>
          </cell>
          <cell r="I3822" t="str">
            <v/>
          </cell>
        </row>
        <row r="3823">
          <cell r="A3823" t="str">
            <v/>
          </cell>
          <cell r="D3823" t="str">
            <v/>
          </cell>
          <cell r="E3823" t="str">
            <v/>
          </cell>
          <cell r="F3823" t="str">
            <v/>
          </cell>
          <cell r="G3823" t="str">
            <v/>
          </cell>
          <cell r="H3823" t="str">
            <v/>
          </cell>
          <cell r="I3823" t="str">
            <v/>
          </cell>
        </row>
        <row r="3824">
          <cell r="A3824" t="str">
            <v/>
          </cell>
          <cell r="D3824" t="str">
            <v/>
          </cell>
          <cell r="E3824" t="str">
            <v/>
          </cell>
          <cell r="F3824" t="str">
            <v/>
          </cell>
          <cell r="G3824" t="str">
            <v/>
          </cell>
          <cell r="H3824" t="str">
            <v/>
          </cell>
          <cell r="I3824" t="str">
            <v/>
          </cell>
        </row>
        <row r="3825">
          <cell r="A3825" t="str">
            <v/>
          </cell>
          <cell r="D3825" t="str">
            <v/>
          </cell>
          <cell r="E3825" t="str">
            <v/>
          </cell>
          <cell r="F3825" t="str">
            <v/>
          </cell>
          <cell r="G3825" t="str">
            <v/>
          </cell>
          <cell r="H3825" t="str">
            <v/>
          </cell>
          <cell r="I3825" t="str">
            <v/>
          </cell>
        </row>
        <row r="3826">
          <cell r="A3826" t="str">
            <v/>
          </cell>
          <cell r="D3826" t="str">
            <v/>
          </cell>
          <cell r="E3826" t="str">
            <v/>
          </cell>
          <cell r="F3826" t="str">
            <v/>
          </cell>
          <cell r="G3826" t="str">
            <v/>
          </cell>
          <cell r="H3826" t="str">
            <v/>
          </cell>
          <cell r="I3826" t="str">
            <v/>
          </cell>
        </row>
        <row r="3827">
          <cell r="A3827" t="str">
            <v/>
          </cell>
          <cell r="D3827" t="str">
            <v/>
          </cell>
          <cell r="E3827" t="str">
            <v/>
          </cell>
          <cell r="F3827" t="str">
            <v/>
          </cell>
          <cell r="G3827" t="str">
            <v/>
          </cell>
          <cell r="H3827" t="str">
            <v/>
          </cell>
          <cell r="I3827" t="str">
            <v/>
          </cell>
        </row>
        <row r="3828">
          <cell r="A3828" t="str">
            <v/>
          </cell>
          <cell r="D3828" t="str">
            <v/>
          </cell>
          <cell r="E3828" t="str">
            <v/>
          </cell>
          <cell r="F3828" t="str">
            <v/>
          </cell>
          <cell r="G3828" t="str">
            <v/>
          </cell>
          <cell r="H3828" t="str">
            <v/>
          </cell>
          <cell r="I3828" t="str">
            <v/>
          </cell>
        </row>
        <row r="3829">
          <cell r="A3829" t="str">
            <v/>
          </cell>
          <cell r="D3829" t="str">
            <v/>
          </cell>
          <cell r="E3829" t="str">
            <v/>
          </cell>
          <cell r="F3829" t="str">
            <v/>
          </cell>
          <cell r="G3829" t="str">
            <v/>
          </cell>
          <cell r="H3829" t="str">
            <v/>
          </cell>
          <cell r="I3829" t="str">
            <v/>
          </cell>
        </row>
        <row r="3830">
          <cell r="A3830" t="str">
            <v/>
          </cell>
          <cell r="D3830" t="str">
            <v/>
          </cell>
          <cell r="E3830" t="str">
            <v/>
          </cell>
          <cell r="F3830" t="str">
            <v/>
          </cell>
          <cell r="G3830" t="str">
            <v/>
          </cell>
          <cell r="H3830" t="str">
            <v/>
          </cell>
          <cell r="I3830" t="str">
            <v/>
          </cell>
        </row>
        <row r="3831">
          <cell r="A3831" t="str">
            <v/>
          </cell>
          <cell r="D3831" t="str">
            <v/>
          </cell>
          <cell r="E3831" t="str">
            <v/>
          </cell>
          <cell r="F3831" t="str">
            <v/>
          </cell>
          <cell r="G3831" t="str">
            <v/>
          </cell>
          <cell r="H3831" t="str">
            <v/>
          </cell>
          <cell r="I3831" t="str">
            <v/>
          </cell>
        </row>
        <row r="3832">
          <cell r="A3832" t="str">
            <v/>
          </cell>
          <cell r="D3832" t="str">
            <v/>
          </cell>
          <cell r="E3832" t="str">
            <v/>
          </cell>
          <cell r="F3832" t="str">
            <v/>
          </cell>
          <cell r="G3832" t="str">
            <v/>
          </cell>
          <cell r="H3832" t="str">
            <v/>
          </cell>
          <cell r="I3832" t="str">
            <v/>
          </cell>
        </row>
        <row r="3833">
          <cell r="A3833" t="str">
            <v/>
          </cell>
          <cell r="D3833" t="str">
            <v/>
          </cell>
          <cell r="E3833" t="str">
            <v/>
          </cell>
          <cell r="F3833" t="str">
            <v/>
          </cell>
          <cell r="G3833" t="str">
            <v/>
          </cell>
          <cell r="H3833" t="str">
            <v/>
          </cell>
          <cell r="I3833" t="str">
            <v/>
          </cell>
        </row>
        <row r="3834">
          <cell r="A3834" t="str">
            <v/>
          </cell>
          <cell r="D3834" t="str">
            <v/>
          </cell>
          <cell r="E3834" t="str">
            <v/>
          </cell>
          <cell r="F3834" t="str">
            <v/>
          </cell>
          <cell r="G3834" t="str">
            <v/>
          </cell>
          <cell r="H3834" t="str">
            <v/>
          </cell>
          <cell r="I3834" t="str">
            <v/>
          </cell>
        </row>
        <row r="3835">
          <cell r="A3835" t="str">
            <v/>
          </cell>
          <cell r="D3835" t="str">
            <v/>
          </cell>
          <cell r="E3835" t="str">
            <v/>
          </cell>
          <cell r="F3835" t="str">
            <v/>
          </cell>
          <cell r="G3835" t="str">
            <v/>
          </cell>
          <cell r="H3835" t="str">
            <v/>
          </cell>
          <cell r="I3835" t="str">
            <v/>
          </cell>
        </row>
        <row r="3836">
          <cell r="A3836" t="str">
            <v/>
          </cell>
          <cell r="D3836" t="str">
            <v/>
          </cell>
          <cell r="E3836" t="str">
            <v/>
          </cell>
          <cell r="F3836" t="str">
            <v/>
          </cell>
          <cell r="G3836" t="str">
            <v/>
          </cell>
          <cell r="H3836" t="str">
            <v/>
          </cell>
          <cell r="I3836" t="str">
            <v/>
          </cell>
        </row>
        <row r="3837">
          <cell r="A3837" t="str">
            <v/>
          </cell>
          <cell r="D3837" t="str">
            <v/>
          </cell>
          <cell r="E3837" t="str">
            <v/>
          </cell>
          <cell r="F3837" t="str">
            <v/>
          </cell>
          <cell r="G3837" t="str">
            <v/>
          </cell>
          <cell r="H3837" t="str">
            <v/>
          </cell>
          <cell r="I3837" t="str">
            <v/>
          </cell>
        </row>
        <row r="3838">
          <cell r="A3838" t="str">
            <v/>
          </cell>
          <cell r="D3838" t="str">
            <v/>
          </cell>
          <cell r="E3838" t="str">
            <v/>
          </cell>
          <cell r="F3838" t="str">
            <v/>
          </cell>
          <cell r="G3838" t="str">
            <v/>
          </cell>
          <cell r="H3838" t="str">
            <v/>
          </cell>
          <cell r="I3838" t="str">
            <v/>
          </cell>
        </row>
        <row r="3839">
          <cell r="A3839" t="str">
            <v/>
          </cell>
          <cell r="D3839" t="str">
            <v/>
          </cell>
          <cell r="E3839" t="str">
            <v/>
          </cell>
          <cell r="F3839" t="str">
            <v/>
          </cell>
          <cell r="G3839" t="str">
            <v/>
          </cell>
          <cell r="H3839" t="str">
            <v/>
          </cell>
          <cell r="I3839" t="str">
            <v/>
          </cell>
        </row>
        <row r="3840">
          <cell r="A3840" t="str">
            <v/>
          </cell>
          <cell r="D3840" t="str">
            <v/>
          </cell>
          <cell r="E3840" t="str">
            <v/>
          </cell>
          <cell r="F3840" t="str">
            <v/>
          </cell>
          <cell r="G3840" t="str">
            <v/>
          </cell>
          <cell r="H3840" t="str">
            <v/>
          </cell>
          <cell r="I3840" t="str">
            <v/>
          </cell>
        </row>
        <row r="3841">
          <cell r="A3841" t="str">
            <v/>
          </cell>
          <cell r="D3841" t="str">
            <v/>
          </cell>
          <cell r="E3841" t="str">
            <v/>
          </cell>
          <cell r="F3841" t="str">
            <v/>
          </cell>
          <cell r="G3841" t="str">
            <v/>
          </cell>
          <cell r="H3841" t="str">
            <v/>
          </cell>
          <cell r="I3841" t="str">
            <v/>
          </cell>
        </row>
        <row r="3842">
          <cell r="A3842" t="str">
            <v/>
          </cell>
          <cell r="D3842" t="str">
            <v/>
          </cell>
          <cell r="E3842" t="str">
            <v/>
          </cell>
          <cell r="F3842" t="str">
            <v/>
          </cell>
          <cell r="G3842" t="str">
            <v/>
          </cell>
          <cell r="H3842" t="str">
            <v/>
          </cell>
          <cell r="I3842" t="str">
            <v/>
          </cell>
        </row>
        <row r="3843">
          <cell r="A3843" t="str">
            <v/>
          </cell>
          <cell r="D3843" t="str">
            <v/>
          </cell>
          <cell r="E3843" t="str">
            <v/>
          </cell>
          <cell r="F3843" t="str">
            <v/>
          </cell>
          <cell r="G3843" t="str">
            <v/>
          </cell>
          <cell r="H3843" t="str">
            <v/>
          </cell>
          <cell r="I3843" t="str">
            <v/>
          </cell>
        </row>
        <row r="3844">
          <cell r="A3844" t="str">
            <v/>
          </cell>
          <cell r="D3844" t="str">
            <v/>
          </cell>
          <cell r="E3844" t="str">
            <v/>
          </cell>
          <cell r="F3844" t="str">
            <v/>
          </cell>
          <cell r="G3844" t="str">
            <v/>
          </cell>
          <cell r="H3844" t="str">
            <v/>
          </cell>
          <cell r="I3844" t="str">
            <v/>
          </cell>
        </row>
        <row r="3845">
          <cell r="A3845" t="str">
            <v/>
          </cell>
          <cell r="D3845" t="str">
            <v/>
          </cell>
          <cell r="E3845" t="str">
            <v/>
          </cell>
          <cell r="F3845" t="str">
            <v/>
          </cell>
          <cell r="G3845" t="str">
            <v/>
          </cell>
          <cell r="H3845" t="str">
            <v/>
          </cell>
          <cell r="I3845" t="str">
            <v/>
          </cell>
        </row>
        <row r="3846">
          <cell r="A3846" t="str">
            <v/>
          </cell>
          <cell r="D3846" t="str">
            <v/>
          </cell>
          <cell r="E3846" t="str">
            <v/>
          </cell>
          <cell r="F3846" t="str">
            <v/>
          </cell>
          <cell r="G3846" t="str">
            <v/>
          </cell>
          <cell r="H3846" t="str">
            <v/>
          </cell>
          <cell r="I3846" t="str">
            <v/>
          </cell>
        </row>
        <row r="3847">
          <cell r="A3847" t="str">
            <v/>
          </cell>
          <cell r="D3847" t="str">
            <v/>
          </cell>
          <cell r="E3847" t="str">
            <v/>
          </cell>
          <cell r="F3847" t="str">
            <v/>
          </cell>
          <cell r="G3847" t="str">
            <v/>
          </cell>
          <cell r="H3847" t="str">
            <v/>
          </cell>
          <cell r="I3847" t="str">
            <v/>
          </cell>
        </row>
        <row r="3848">
          <cell r="A3848" t="str">
            <v/>
          </cell>
          <cell r="D3848" t="str">
            <v/>
          </cell>
          <cell r="E3848" t="str">
            <v/>
          </cell>
          <cell r="F3848" t="str">
            <v/>
          </cell>
          <cell r="G3848" t="str">
            <v/>
          </cell>
          <cell r="H3848" t="str">
            <v/>
          </cell>
          <cell r="I3848" t="str">
            <v/>
          </cell>
        </row>
        <row r="3849">
          <cell r="A3849" t="str">
            <v/>
          </cell>
          <cell r="D3849" t="str">
            <v/>
          </cell>
          <cell r="E3849" t="str">
            <v/>
          </cell>
          <cell r="F3849" t="str">
            <v/>
          </cell>
          <cell r="G3849" t="str">
            <v/>
          </cell>
          <cell r="H3849" t="str">
            <v/>
          </cell>
          <cell r="I3849" t="str">
            <v/>
          </cell>
        </row>
        <row r="3850">
          <cell r="A3850" t="str">
            <v/>
          </cell>
          <cell r="D3850" t="str">
            <v/>
          </cell>
          <cell r="E3850" t="str">
            <v/>
          </cell>
          <cell r="F3850" t="str">
            <v/>
          </cell>
          <cell r="G3850" t="str">
            <v/>
          </cell>
          <cell r="H3850" t="str">
            <v/>
          </cell>
          <cell r="I3850" t="str">
            <v/>
          </cell>
        </row>
        <row r="3851">
          <cell r="A3851" t="str">
            <v/>
          </cell>
          <cell r="D3851" t="str">
            <v/>
          </cell>
          <cell r="E3851" t="str">
            <v/>
          </cell>
          <cell r="F3851" t="str">
            <v/>
          </cell>
          <cell r="G3851" t="str">
            <v/>
          </cell>
          <cell r="H3851" t="str">
            <v/>
          </cell>
          <cell r="I3851" t="str">
            <v/>
          </cell>
        </row>
        <row r="3852">
          <cell r="A3852" t="str">
            <v/>
          </cell>
          <cell r="D3852" t="str">
            <v/>
          </cell>
          <cell r="E3852" t="str">
            <v/>
          </cell>
          <cell r="F3852" t="str">
            <v/>
          </cell>
          <cell r="G3852" t="str">
            <v/>
          </cell>
          <cell r="H3852" t="str">
            <v/>
          </cell>
          <cell r="I3852" t="str">
            <v/>
          </cell>
        </row>
        <row r="3853">
          <cell r="A3853" t="str">
            <v/>
          </cell>
          <cell r="D3853" t="str">
            <v/>
          </cell>
          <cell r="E3853" t="str">
            <v/>
          </cell>
          <cell r="F3853" t="str">
            <v/>
          </cell>
          <cell r="G3853" t="str">
            <v/>
          </cell>
          <cell r="H3853" t="str">
            <v/>
          </cell>
          <cell r="I3853" t="str">
            <v/>
          </cell>
        </row>
        <row r="3854">
          <cell r="A3854" t="str">
            <v/>
          </cell>
          <cell r="D3854" t="str">
            <v/>
          </cell>
          <cell r="E3854" t="str">
            <v/>
          </cell>
          <cell r="F3854" t="str">
            <v/>
          </cell>
          <cell r="G3854" t="str">
            <v/>
          </cell>
          <cell r="H3854" t="str">
            <v/>
          </cell>
          <cell r="I3854" t="str">
            <v/>
          </cell>
        </row>
        <row r="3855">
          <cell r="A3855" t="str">
            <v/>
          </cell>
          <cell r="D3855" t="str">
            <v/>
          </cell>
          <cell r="E3855" t="str">
            <v/>
          </cell>
          <cell r="F3855" t="str">
            <v/>
          </cell>
          <cell r="G3855" t="str">
            <v/>
          </cell>
          <cell r="H3855" t="str">
            <v/>
          </cell>
          <cell r="I3855" t="str">
            <v/>
          </cell>
        </row>
        <row r="3856">
          <cell r="A3856" t="str">
            <v/>
          </cell>
          <cell r="D3856" t="str">
            <v/>
          </cell>
          <cell r="E3856" t="str">
            <v/>
          </cell>
          <cell r="F3856" t="str">
            <v/>
          </cell>
          <cell r="G3856" t="str">
            <v/>
          </cell>
          <cell r="H3856" t="str">
            <v/>
          </cell>
          <cell r="I3856" t="str">
            <v/>
          </cell>
        </row>
        <row r="3857">
          <cell r="A3857" t="str">
            <v/>
          </cell>
          <cell r="D3857" t="str">
            <v/>
          </cell>
          <cell r="E3857" t="str">
            <v/>
          </cell>
          <cell r="F3857" t="str">
            <v/>
          </cell>
          <cell r="G3857" t="str">
            <v/>
          </cell>
          <cell r="H3857" t="str">
            <v/>
          </cell>
          <cell r="I3857" t="str">
            <v/>
          </cell>
        </row>
        <row r="3858">
          <cell r="A3858" t="str">
            <v/>
          </cell>
          <cell r="D3858" t="str">
            <v/>
          </cell>
          <cell r="E3858" t="str">
            <v/>
          </cell>
          <cell r="F3858" t="str">
            <v/>
          </cell>
          <cell r="G3858" t="str">
            <v/>
          </cell>
          <cell r="H3858" t="str">
            <v/>
          </cell>
          <cell r="I3858" t="str">
            <v/>
          </cell>
        </row>
        <row r="3859">
          <cell r="A3859" t="str">
            <v/>
          </cell>
          <cell r="D3859" t="str">
            <v/>
          </cell>
          <cell r="E3859" t="str">
            <v/>
          </cell>
          <cell r="F3859" t="str">
            <v/>
          </cell>
          <cell r="G3859" t="str">
            <v/>
          </cell>
          <cell r="H3859" t="str">
            <v/>
          </cell>
          <cell r="I3859" t="str">
            <v/>
          </cell>
        </row>
        <row r="3860">
          <cell r="A3860" t="str">
            <v/>
          </cell>
          <cell r="D3860" t="str">
            <v/>
          </cell>
          <cell r="E3860" t="str">
            <v/>
          </cell>
          <cell r="F3860" t="str">
            <v/>
          </cell>
          <cell r="G3860" t="str">
            <v/>
          </cell>
          <cell r="H3860" t="str">
            <v/>
          </cell>
          <cell r="I3860" t="str">
            <v/>
          </cell>
        </row>
        <row r="3861">
          <cell r="A3861" t="str">
            <v/>
          </cell>
          <cell r="D3861" t="str">
            <v/>
          </cell>
          <cell r="E3861" t="str">
            <v/>
          </cell>
          <cell r="F3861" t="str">
            <v/>
          </cell>
          <cell r="G3861" t="str">
            <v/>
          </cell>
          <cell r="H3861" t="str">
            <v/>
          </cell>
          <cell r="I3861" t="str">
            <v/>
          </cell>
        </row>
        <row r="3862">
          <cell r="A3862" t="str">
            <v/>
          </cell>
          <cell r="D3862" t="str">
            <v/>
          </cell>
          <cell r="E3862" t="str">
            <v/>
          </cell>
          <cell r="F3862" t="str">
            <v/>
          </cell>
          <cell r="G3862" t="str">
            <v/>
          </cell>
          <cell r="H3862" t="str">
            <v/>
          </cell>
          <cell r="I3862" t="str">
            <v/>
          </cell>
        </row>
        <row r="3863">
          <cell r="A3863" t="str">
            <v/>
          </cell>
          <cell r="D3863" t="str">
            <v/>
          </cell>
          <cell r="E3863" t="str">
            <v/>
          </cell>
          <cell r="F3863" t="str">
            <v/>
          </cell>
          <cell r="G3863" t="str">
            <v/>
          </cell>
          <cell r="H3863" t="str">
            <v/>
          </cell>
          <cell r="I3863" t="str">
            <v/>
          </cell>
        </row>
        <row r="3864">
          <cell r="A3864" t="str">
            <v/>
          </cell>
          <cell r="D3864" t="str">
            <v/>
          </cell>
          <cell r="E3864" t="str">
            <v/>
          </cell>
          <cell r="F3864" t="str">
            <v/>
          </cell>
          <cell r="G3864" t="str">
            <v/>
          </cell>
          <cell r="H3864" t="str">
            <v/>
          </cell>
          <cell r="I3864" t="str">
            <v/>
          </cell>
        </row>
        <row r="3865">
          <cell r="A3865" t="str">
            <v/>
          </cell>
          <cell r="D3865" t="str">
            <v/>
          </cell>
          <cell r="E3865" t="str">
            <v/>
          </cell>
          <cell r="F3865" t="str">
            <v/>
          </cell>
          <cell r="G3865" t="str">
            <v/>
          </cell>
          <cell r="H3865" t="str">
            <v/>
          </cell>
          <cell r="I3865" t="str">
            <v/>
          </cell>
        </row>
        <row r="3866">
          <cell r="A3866" t="str">
            <v/>
          </cell>
          <cell r="D3866" t="str">
            <v/>
          </cell>
          <cell r="E3866" t="str">
            <v/>
          </cell>
          <cell r="F3866" t="str">
            <v/>
          </cell>
          <cell r="G3866" t="str">
            <v/>
          </cell>
          <cell r="H3866" t="str">
            <v/>
          </cell>
          <cell r="I3866" t="str">
            <v/>
          </cell>
        </row>
        <row r="3867">
          <cell r="A3867" t="str">
            <v/>
          </cell>
          <cell r="D3867" t="str">
            <v/>
          </cell>
          <cell r="E3867" t="str">
            <v/>
          </cell>
          <cell r="F3867" t="str">
            <v/>
          </cell>
          <cell r="G3867" t="str">
            <v/>
          </cell>
          <cell r="H3867" t="str">
            <v/>
          </cell>
          <cell r="I3867" t="str">
            <v/>
          </cell>
        </row>
        <row r="3868">
          <cell r="A3868" t="str">
            <v/>
          </cell>
          <cell r="D3868" t="str">
            <v/>
          </cell>
          <cell r="E3868" t="str">
            <v/>
          </cell>
          <cell r="F3868" t="str">
            <v/>
          </cell>
          <cell r="G3868" t="str">
            <v/>
          </cell>
          <cell r="H3868" t="str">
            <v/>
          </cell>
          <cell r="I3868" t="str">
            <v/>
          </cell>
        </row>
        <row r="3869">
          <cell r="A3869" t="str">
            <v/>
          </cell>
          <cell r="D3869" t="str">
            <v/>
          </cell>
          <cell r="E3869" t="str">
            <v/>
          </cell>
          <cell r="F3869" t="str">
            <v/>
          </cell>
          <cell r="G3869" t="str">
            <v/>
          </cell>
          <cell r="H3869" t="str">
            <v/>
          </cell>
          <cell r="I3869" t="str">
            <v/>
          </cell>
        </row>
        <row r="3870">
          <cell r="A3870" t="str">
            <v/>
          </cell>
          <cell r="D3870" t="str">
            <v/>
          </cell>
          <cell r="E3870" t="str">
            <v/>
          </cell>
          <cell r="F3870" t="str">
            <v/>
          </cell>
          <cell r="G3870" t="str">
            <v/>
          </cell>
          <cell r="H3870" t="str">
            <v/>
          </cell>
          <cell r="I3870" t="str">
            <v/>
          </cell>
        </row>
        <row r="3871">
          <cell r="A3871" t="str">
            <v/>
          </cell>
          <cell r="D3871" t="str">
            <v/>
          </cell>
          <cell r="E3871" t="str">
            <v/>
          </cell>
          <cell r="F3871" t="str">
            <v/>
          </cell>
          <cell r="G3871" t="str">
            <v/>
          </cell>
          <cell r="H3871" t="str">
            <v/>
          </cell>
          <cell r="I3871" t="str">
            <v/>
          </cell>
        </row>
        <row r="3872">
          <cell r="A3872" t="str">
            <v/>
          </cell>
          <cell r="D3872" t="str">
            <v/>
          </cell>
          <cell r="E3872" t="str">
            <v/>
          </cell>
          <cell r="F3872" t="str">
            <v/>
          </cell>
          <cell r="G3872" t="str">
            <v/>
          </cell>
          <cell r="H3872" t="str">
            <v/>
          </cell>
          <cell r="I3872" t="str">
            <v/>
          </cell>
        </row>
        <row r="3873">
          <cell r="A3873" t="str">
            <v/>
          </cell>
          <cell r="D3873" t="str">
            <v/>
          </cell>
          <cell r="E3873" t="str">
            <v/>
          </cell>
          <cell r="F3873" t="str">
            <v/>
          </cell>
          <cell r="G3873" t="str">
            <v/>
          </cell>
          <cell r="H3873" t="str">
            <v/>
          </cell>
          <cell r="I3873" t="str">
            <v/>
          </cell>
        </row>
        <row r="3874">
          <cell r="A3874" t="str">
            <v/>
          </cell>
          <cell r="D3874" t="str">
            <v/>
          </cell>
          <cell r="E3874" t="str">
            <v/>
          </cell>
          <cell r="F3874" t="str">
            <v/>
          </cell>
          <cell r="G3874" t="str">
            <v/>
          </cell>
          <cell r="H3874" t="str">
            <v/>
          </cell>
          <cell r="I3874" t="str">
            <v/>
          </cell>
        </row>
        <row r="3875">
          <cell r="A3875" t="str">
            <v/>
          </cell>
          <cell r="D3875" t="str">
            <v/>
          </cell>
          <cell r="E3875" t="str">
            <v/>
          </cell>
          <cell r="F3875" t="str">
            <v/>
          </cell>
          <cell r="G3875" t="str">
            <v/>
          </cell>
          <cell r="H3875" t="str">
            <v/>
          </cell>
          <cell r="I3875" t="str">
            <v/>
          </cell>
        </row>
        <row r="3876">
          <cell r="A3876" t="str">
            <v/>
          </cell>
          <cell r="D3876" t="str">
            <v/>
          </cell>
          <cell r="E3876" t="str">
            <v/>
          </cell>
          <cell r="F3876" t="str">
            <v/>
          </cell>
          <cell r="G3876" t="str">
            <v/>
          </cell>
          <cell r="H3876" t="str">
            <v/>
          </cell>
          <cell r="I3876" t="str">
            <v/>
          </cell>
        </row>
        <row r="3877">
          <cell r="A3877" t="str">
            <v/>
          </cell>
          <cell r="D3877" t="str">
            <v/>
          </cell>
          <cell r="E3877" t="str">
            <v/>
          </cell>
          <cell r="F3877" t="str">
            <v/>
          </cell>
          <cell r="G3877" t="str">
            <v/>
          </cell>
          <cell r="H3877" t="str">
            <v/>
          </cell>
          <cell r="I3877" t="str">
            <v/>
          </cell>
        </row>
        <row r="3878">
          <cell r="A3878" t="str">
            <v/>
          </cell>
          <cell r="D3878" t="str">
            <v/>
          </cell>
          <cell r="E3878" t="str">
            <v/>
          </cell>
          <cell r="F3878" t="str">
            <v/>
          </cell>
          <cell r="G3878" t="str">
            <v/>
          </cell>
          <cell r="H3878" t="str">
            <v/>
          </cell>
          <cell r="I3878" t="str">
            <v/>
          </cell>
        </row>
        <row r="3879">
          <cell r="A3879" t="str">
            <v/>
          </cell>
          <cell r="D3879" t="str">
            <v/>
          </cell>
          <cell r="E3879" t="str">
            <v/>
          </cell>
          <cell r="F3879" t="str">
            <v/>
          </cell>
          <cell r="G3879" t="str">
            <v/>
          </cell>
          <cell r="H3879" t="str">
            <v/>
          </cell>
          <cell r="I3879" t="str">
            <v/>
          </cell>
        </row>
        <row r="3880">
          <cell r="A3880" t="str">
            <v/>
          </cell>
          <cell r="D3880" t="str">
            <v/>
          </cell>
          <cell r="E3880" t="str">
            <v/>
          </cell>
          <cell r="F3880" t="str">
            <v/>
          </cell>
          <cell r="G3880" t="str">
            <v/>
          </cell>
          <cell r="H3880" t="str">
            <v/>
          </cell>
          <cell r="I3880" t="str">
            <v/>
          </cell>
        </row>
        <row r="3881">
          <cell r="A3881" t="str">
            <v/>
          </cell>
          <cell r="D3881" t="str">
            <v/>
          </cell>
          <cell r="E3881" t="str">
            <v/>
          </cell>
          <cell r="F3881" t="str">
            <v/>
          </cell>
          <cell r="G3881" t="str">
            <v/>
          </cell>
          <cell r="H3881" t="str">
            <v/>
          </cell>
          <cell r="I3881" t="str">
            <v/>
          </cell>
        </row>
        <row r="3882">
          <cell r="A3882" t="str">
            <v/>
          </cell>
          <cell r="D3882" t="str">
            <v/>
          </cell>
          <cell r="E3882" t="str">
            <v/>
          </cell>
          <cell r="F3882" t="str">
            <v/>
          </cell>
          <cell r="G3882" t="str">
            <v/>
          </cell>
          <cell r="H3882" t="str">
            <v/>
          </cell>
          <cell r="I3882" t="str">
            <v/>
          </cell>
        </row>
        <row r="3883">
          <cell r="A3883" t="str">
            <v/>
          </cell>
          <cell r="D3883" t="str">
            <v/>
          </cell>
          <cell r="E3883" t="str">
            <v/>
          </cell>
          <cell r="F3883" t="str">
            <v/>
          </cell>
          <cell r="G3883" t="str">
            <v/>
          </cell>
          <cell r="H3883" t="str">
            <v/>
          </cell>
          <cell r="I3883" t="str">
            <v/>
          </cell>
        </row>
        <row r="3884">
          <cell r="A3884" t="str">
            <v/>
          </cell>
          <cell r="D3884" t="str">
            <v/>
          </cell>
          <cell r="E3884" t="str">
            <v/>
          </cell>
          <cell r="F3884" t="str">
            <v/>
          </cell>
          <cell r="G3884" t="str">
            <v/>
          </cell>
          <cell r="H3884" t="str">
            <v/>
          </cell>
          <cell r="I3884" t="str">
            <v/>
          </cell>
        </row>
        <row r="3885">
          <cell r="A3885" t="str">
            <v/>
          </cell>
          <cell r="D3885" t="str">
            <v/>
          </cell>
          <cell r="E3885" t="str">
            <v/>
          </cell>
          <cell r="F3885" t="str">
            <v/>
          </cell>
          <cell r="G3885" t="str">
            <v/>
          </cell>
          <cell r="H3885" t="str">
            <v/>
          </cell>
          <cell r="I3885" t="str">
            <v/>
          </cell>
        </row>
        <row r="3886">
          <cell r="A3886" t="str">
            <v/>
          </cell>
          <cell r="D3886" t="str">
            <v/>
          </cell>
          <cell r="E3886" t="str">
            <v/>
          </cell>
          <cell r="F3886" t="str">
            <v/>
          </cell>
          <cell r="G3886" t="str">
            <v/>
          </cell>
          <cell r="H3886" t="str">
            <v/>
          </cell>
          <cell r="I3886" t="str">
            <v/>
          </cell>
        </row>
        <row r="3887">
          <cell r="A3887" t="str">
            <v/>
          </cell>
          <cell r="D3887" t="str">
            <v/>
          </cell>
          <cell r="E3887" t="str">
            <v/>
          </cell>
          <cell r="F3887" t="str">
            <v/>
          </cell>
          <cell r="G3887" t="str">
            <v/>
          </cell>
          <cell r="H3887" t="str">
            <v/>
          </cell>
          <cell r="I3887" t="str">
            <v/>
          </cell>
        </row>
        <row r="3888">
          <cell r="A3888" t="str">
            <v/>
          </cell>
          <cell r="D3888" t="str">
            <v/>
          </cell>
          <cell r="E3888" t="str">
            <v/>
          </cell>
          <cell r="F3888" t="str">
            <v/>
          </cell>
          <cell r="G3888" t="str">
            <v/>
          </cell>
          <cell r="H3888" t="str">
            <v/>
          </cell>
          <cell r="I3888" t="str">
            <v/>
          </cell>
        </row>
        <row r="3889">
          <cell r="A3889" t="str">
            <v/>
          </cell>
          <cell r="D3889" t="str">
            <v/>
          </cell>
          <cell r="E3889" t="str">
            <v/>
          </cell>
          <cell r="F3889" t="str">
            <v/>
          </cell>
          <cell r="G3889" t="str">
            <v/>
          </cell>
          <cell r="H3889" t="str">
            <v/>
          </cell>
          <cell r="I3889" t="str">
            <v/>
          </cell>
        </row>
        <row r="3890">
          <cell r="A3890" t="str">
            <v/>
          </cell>
          <cell r="D3890" t="str">
            <v/>
          </cell>
          <cell r="E3890" t="str">
            <v/>
          </cell>
          <cell r="F3890" t="str">
            <v/>
          </cell>
          <cell r="G3890" t="str">
            <v/>
          </cell>
          <cell r="H3890" t="str">
            <v/>
          </cell>
          <cell r="I3890" t="str">
            <v/>
          </cell>
        </row>
        <row r="3891">
          <cell r="A3891" t="str">
            <v/>
          </cell>
          <cell r="D3891" t="str">
            <v/>
          </cell>
          <cell r="E3891" t="str">
            <v/>
          </cell>
          <cell r="F3891" t="str">
            <v/>
          </cell>
          <cell r="G3891" t="str">
            <v/>
          </cell>
          <cell r="H3891" t="str">
            <v/>
          </cell>
          <cell r="I3891" t="str">
            <v/>
          </cell>
        </row>
        <row r="3892">
          <cell r="A3892" t="str">
            <v/>
          </cell>
          <cell r="D3892" t="str">
            <v/>
          </cell>
          <cell r="E3892" t="str">
            <v/>
          </cell>
          <cell r="F3892" t="str">
            <v/>
          </cell>
          <cell r="G3892" t="str">
            <v/>
          </cell>
          <cell r="H3892" t="str">
            <v/>
          </cell>
          <cell r="I3892" t="str">
            <v/>
          </cell>
        </row>
        <row r="3893">
          <cell r="A3893" t="str">
            <v/>
          </cell>
          <cell r="D3893" t="str">
            <v/>
          </cell>
          <cell r="E3893" t="str">
            <v/>
          </cell>
          <cell r="F3893" t="str">
            <v/>
          </cell>
          <cell r="G3893" t="str">
            <v/>
          </cell>
          <cell r="H3893" t="str">
            <v/>
          </cell>
          <cell r="I3893" t="str">
            <v/>
          </cell>
        </row>
        <row r="3894">
          <cell r="A3894" t="str">
            <v/>
          </cell>
          <cell r="D3894" t="str">
            <v/>
          </cell>
          <cell r="E3894" t="str">
            <v/>
          </cell>
          <cell r="F3894" t="str">
            <v/>
          </cell>
          <cell r="G3894" t="str">
            <v/>
          </cell>
          <cell r="H3894" t="str">
            <v/>
          </cell>
          <cell r="I3894" t="str">
            <v/>
          </cell>
        </row>
        <row r="3895">
          <cell r="A3895" t="str">
            <v/>
          </cell>
          <cell r="D3895" t="str">
            <v/>
          </cell>
          <cell r="E3895" t="str">
            <v/>
          </cell>
          <cell r="F3895" t="str">
            <v/>
          </cell>
          <cell r="G3895" t="str">
            <v/>
          </cell>
          <cell r="H3895" t="str">
            <v/>
          </cell>
          <cell r="I3895" t="str">
            <v/>
          </cell>
        </row>
        <row r="3896">
          <cell r="A3896" t="str">
            <v/>
          </cell>
          <cell r="D3896" t="str">
            <v/>
          </cell>
          <cell r="E3896" t="str">
            <v/>
          </cell>
          <cell r="F3896" t="str">
            <v/>
          </cell>
          <cell r="G3896" t="str">
            <v/>
          </cell>
          <cell r="H3896" t="str">
            <v/>
          </cell>
          <cell r="I3896" t="str">
            <v/>
          </cell>
        </row>
        <row r="3897">
          <cell r="A3897" t="str">
            <v/>
          </cell>
          <cell r="D3897" t="str">
            <v/>
          </cell>
          <cell r="E3897" t="str">
            <v/>
          </cell>
          <cell r="F3897" t="str">
            <v/>
          </cell>
          <cell r="G3897" t="str">
            <v/>
          </cell>
          <cell r="H3897" t="str">
            <v/>
          </cell>
          <cell r="I3897" t="str">
            <v/>
          </cell>
        </row>
        <row r="3898">
          <cell r="A3898" t="str">
            <v/>
          </cell>
          <cell r="D3898" t="str">
            <v/>
          </cell>
          <cell r="E3898" t="str">
            <v/>
          </cell>
          <cell r="F3898" t="str">
            <v/>
          </cell>
          <cell r="G3898" t="str">
            <v/>
          </cell>
          <cell r="H3898" t="str">
            <v/>
          </cell>
          <cell r="I3898" t="str">
            <v/>
          </cell>
        </row>
        <row r="3899">
          <cell r="A3899" t="str">
            <v/>
          </cell>
          <cell r="D3899" t="str">
            <v/>
          </cell>
          <cell r="E3899" t="str">
            <v/>
          </cell>
          <cell r="F3899" t="str">
            <v/>
          </cell>
          <cell r="G3899" t="str">
            <v/>
          </cell>
          <cell r="H3899" t="str">
            <v/>
          </cell>
          <cell r="I3899" t="str">
            <v/>
          </cell>
        </row>
        <row r="3900">
          <cell r="A3900" t="str">
            <v/>
          </cell>
          <cell r="D3900" t="str">
            <v/>
          </cell>
          <cell r="E3900" t="str">
            <v/>
          </cell>
          <cell r="F3900" t="str">
            <v/>
          </cell>
          <cell r="G3900" t="str">
            <v/>
          </cell>
          <cell r="H3900" t="str">
            <v/>
          </cell>
          <cell r="I3900" t="str">
            <v/>
          </cell>
        </row>
        <row r="3901">
          <cell r="A3901" t="str">
            <v/>
          </cell>
          <cell r="D3901" t="str">
            <v/>
          </cell>
          <cell r="E3901" t="str">
            <v/>
          </cell>
          <cell r="F3901" t="str">
            <v/>
          </cell>
          <cell r="G3901" t="str">
            <v/>
          </cell>
          <cell r="H3901" t="str">
            <v/>
          </cell>
          <cell r="I3901" t="str">
            <v/>
          </cell>
        </row>
        <row r="3902">
          <cell r="A3902" t="str">
            <v/>
          </cell>
          <cell r="D3902" t="str">
            <v/>
          </cell>
          <cell r="E3902" t="str">
            <v/>
          </cell>
          <cell r="F3902" t="str">
            <v/>
          </cell>
          <cell r="G3902" t="str">
            <v/>
          </cell>
          <cell r="H3902" t="str">
            <v/>
          </cell>
          <cell r="I3902" t="str">
            <v/>
          </cell>
        </row>
        <row r="3903">
          <cell r="A3903" t="str">
            <v/>
          </cell>
          <cell r="D3903" t="str">
            <v/>
          </cell>
          <cell r="E3903" t="str">
            <v/>
          </cell>
          <cell r="F3903" t="str">
            <v/>
          </cell>
          <cell r="G3903" t="str">
            <v/>
          </cell>
          <cell r="H3903" t="str">
            <v/>
          </cell>
          <cell r="I3903" t="str">
            <v/>
          </cell>
        </row>
        <row r="3904">
          <cell r="A3904" t="str">
            <v/>
          </cell>
          <cell r="D3904" t="str">
            <v/>
          </cell>
          <cell r="E3904" t="str">
            <v/>
          </cell>
          <cell r="F3904" t="str">
            <v/>
          </cell>
          <cell r="G3904" t="str">
            <v/>
          </cell>
          <cell r="H3904" t="str">
            <v/>
          </cell>
          <cell r="I3904" t="str">
            <v/>
          </cell>
        </row>
        <row r="3905">
          <cell r="A3905" t="str">
            <v/>
          </cell>
          <cell r="D3905" t="str">
            <v/>
          </cell>
          <cell r="E3905" t="str">
            <v/>
          </cell>
          <cell r="F3905" t="str">
            <v/>
          </cell>
          <cell r="G3905" t="str">
            <v/>
          </cell>
          <cell r="H3905" t="str">
            <v/>
          </cell>
          <cell r="I3905" t="str">
            <v/>
          </cell>
        </row>
        <row r="3906">
          <cell r="A3906" t="str">
            <v/>
          </cell>
          <cell r="D3906" t="str">
            <v/>
          </cell>
          <cell r="E3906" t="str">
            <v/>
          </cell>
          <cell r="F3906" t="str">
            <v/>
          </cell>
          <cell r="G3906" t="str">
            <v/>
          </cell>
          <cell r="H3906" t="str">
            <v/>
          </cell>
          <cell r="I3906" t="str">
            <v/>
          </cell>
        </row>
        <row r="3907">
          <cell r="A3907" t="str">
            <v/>
          </cell>
          <cell r="D3907" t="str">
            <v/>
          </cell>
          <cell r="E3907" t="str">
            <v/>
          </cell>
          <cell r="F3907" t="str">
            <v/>
          </cell>
          <cell r="G3907" t="str">
            <v/>
          </cell>
          <cell r="H3907" t="str">
            <v/>
          </cell>
          <cell r="I3907" t="str">
            <v/>
          </cell>
        </row>
        <row r="3908">
          <cell r="A3908" t="str">
            <v/>
          </cell>
          <cell r="D3908" t="str">
            <v/>
          </cell>
          <cell r="E3908" t="str">
            <v/>
          </cell>
          <cell r="F3908" t="str">
            <v/>
          </cell>
          <cell r="G3908" t="str">
            <v/>
          </cell>
          <cell r="H3908" t="str">
            <v/>
          </cell>
          <cell r="I3908" t="str">
            <v/>
          </cell>
        </row>
        <row r="3909">
          <cell r="A3909" t="str">
            <v/>
          </cell>
          <cell r="D3909" t="str">
            <v/>
          </cell>
          <cell r="E3909" t="str">
            <v/>
          </cell>
          <cell r="F3909" t="str">
            <v/>
          </cell>
          <cell r="G3909" t="str">
            <v/>
          </cell>
          <cell r="H3909" t="str">
            <v/>
          </cell>
          <cell r="I3909" t="str">
            <v/>
          </cell>
        </row>
        <row r="3910">
          <cell r="A3910" t="str">
            <v/>
          </cell>
          <cell r="D3910" t="str">
            <v/>
          </cell>
          <cell r="E3910" t="str">
            <v/>
          </cell>
          <cell r="F3910" t="str">
            <v/>
          </cell>
          <cell r="G3910" t="str">
            <v/>
          </cell>
          <cell r="H3910" t="str">
            <v/>
          </cell>
          <cell r="I3910" t="str">
            <v/>
          </cell>
        </row>
        <row r="3911">
          <cell r="A3911" t="str">
            <v/>
          </cell>
          <cell r="D3911" t="str">
            <v/>
          </cell>
          <cell r="E3911" t="str">
            <v/>
          </cell>
          <cell r="F3911" t="str">
            <v/>
          </cell>
          <cell r="G3911" t="str">
            <v/>
          </cell>
          <cell r="H3911" t="str">
            <v/>
          </cell>
          <cell r="I3911" t="str">
            <v/>
          </cell>
        </row>
        <row r="3912">
          <cell r="A3912" t="str">
            <v/>
          </cell>
          <cell r="D3912" t="str">
            <v/>
          </cell>
          <cell r="E3912" t="str">
            <v/>
          </cell>
          <cell r="F3912" t="str">
            <v/>
          </cell>
          <cell r="G3912" t="str">
            <v/>
          </cell>
          <cell r="H3912" t="str">
            <v/>
          </cell>
          <cell r="I3912" t="str">
            <v/>
          </cell>
        </row>
        <row r="3913">
          <cell r="A3913" t="str">
            <v/>
          </cell>
          <cell r="D3913" t="str">
            <v/>
          </cell>
          <cell r="E3913" t="str">
            <v/>
          </cell>
          <cell r="F3913" t="str">
            <v/>
          </cell>
          <cell r="G3913" t="str">
            <v/>
          </cell>
          <cell r="H3913" t="str">
            <v/>
          </cell>
          <cell r="I3913" t="str">
            <v/>
          </cell>
        </row>
        <row r="3914">
          <cell r="A3914" t="str">
            <v/>
          </cell>
          <cell r="D3914" t="str">
            <v/>
          </cell>
          <cell r="E3914" t="str">
            <v/>
          </cell>
          <cell r="F3914" t="str">
            <v/>
          </cell>
          <cell r="G3914" t="str">
            <v/>
          </cell>
          <cell r="H3914" t="str">
            <v/>
          </cell>
          <cell r="I3914" t="str">
            <v/>
          </cell>
        </row>
        <row r="3915">
          <cell r="A3915" t="str">
            <v/>
          </cell>
          <cell r="D3915" t="str">
            <v/>
          </cell>
          <cell r="E3915" t="str">
            <v/>
          </cell>
          <cell r="F3915" t="str">
            <v/>
          </cell>
          <cell r="G3915" t="str">
            <v/>
          </cell>
          <cell r="H3915" t="str">
            <v/>
          </cell>
          <cell r="I3915" t="str">
            <v/>
          </cell>
        </row>
        <row r="3916">
          <cell r="A3916" t="str">
            <v/>
          </cell>
          <cell r="D3916" t="str">
            <v/>
          </cell>
          <cell r="E3916" t="str">
            <v/>
          </cell>
          <cell r="F3916" t="str">
            <v/>
          </cell>
          <cell r="G3916" t="str">
            <v/>
          </cell>
          <cell r="H3916" t="str">
            <v/>
          </cell>
          <cell r="I3916" t="str">
            <v/>
          </cell>
        </row>
        <row r="3917">
          <cell r="A3917" t="str">
            <v/>
          </cell>
          <cell r="D3917" t="str">
            <v/>
          </cell>
          <cell r="E3917" t="str">
            <v/>
          </cell>
          <cell r="F3917" t="str">
            <v/>
          </cell>
          <cell r="G3917" t="str">
            <v/>
          </cell>
          <cell r="H3917" t="str">
            <v/>
          </cell>
          <cell r="I3917" t="str">
            <v/>
          </cell>
        </row>
        <row r="3918">
          <cell r="A3918" t="str">
            <v/>
          </cell>
          <cell r="D3918" t="str">
            <v/>
          </cell>
          <cell r="E3918" t="str">
            <v/>
          </cell>
          <cell r="F3918" t="str">
            <v/>
          </cell>
          <cell r="G3918" t="str">
            <v/>
          </cell>
          <cell r="H3918" t="str">
            <v/>
          </cell>
          <cell r="I3918" t="str">
            <v/>
          </cell>
        </row>
        <row r="3919">
          <cell r="A3919" t="str">
            <v/>
          </cell>
          <cell r="D3919" t="str">
            <v/>
          </cell>
          <cell r="E3919" t="str">
            <v/>
          </cell>
          <cell r="F3919" t="str">
            <v/>
          </cell>
          <cell r="G3919" t="str">
            <v/>
          </cell>
          <cell r="H3919" t="str">
            <v/>
          </cell>
          <cell r="I3919" t="str">
            <v/>
          </cell>
        </row>
        <row r="3920">
          <cell r="A3920" t="str">
            <v/>
          </cell>
          <cell r="D3920" t="str">
            <v/>
          </cell>
          <cell r="E3920" t="str">
            <v/>
          </cell>
          <cell r="F3920" t="str">
            <v/>
          </cell>
          <cell r="G3920" t="str">
            <v/>
          </cell>
          <cell r="H3920" t="str">
            <v/>
          </cell>
          <cell r="I3920" t="str">
            <v/>
          </cell>
        </row>
        <row r="3921">
          <cell r="A3921" t="str">
            <v/>
          </cell>
          <cell r="D3921" t="str">
            <v/>
          </cell>
          <cell r="E3921" t="str">
            <v/>
          </cell>
          <cell r="F3921" t="str">
            <v/>
          </cell>
          <cell r="G3921" t="str">
            <v/>
          </cell>
          <cell r="H3921" t="str">
            <v/>
          </cell>
          <cell r="I3921" t="str">
            <v/>
          </cell>
        </row>
        <row r="3922">
          <cell r="A3922" t="str">
            <v/>
          </cell>
          <cell r="D3922" t="str">
            <v/>
          </cell>
          <cell r="E3922" t="str">
            <v/>
          </cell>
          <cell r="F3922" t="str">
            <v/>
          </cell>
          <cell r="G3922" t="str">
            <v/>
          </cell>
          <cell r="H3922" t="str">
            <v/>
          </cell>
          <cell r="I3922" t="str">
            <v/>
          </cell>
        </row>
        <row r="3923">
          <cell r="A3923" t="str">
            <v/>
          </cell>
          <cell r="D3923" t="str">
            <v/>
          </cell>
          <cell r="E3923" t="str">
            <v/>
          </cell>
          <cell r="F3923" t="str">
            <v/>
          </cell>
          <cell r="G3923" t="str">
            <v/>
          </cell>
          <cell r="H3923" t="str">
            <v/>
          </cell>
          <cell r="I3923" t="str">
            <v/>
          </cell>
        </row>
        <row r="3924">
          <cell r="A3924" t="str">
            <v/>
          </cell>
          <cell r="D3924" t="str">
            <v/>
          </cell>
          <cell r="E3924" t="str">
            <v/>
          </cell>
          <cell r="F3924" t="str">
            <v/>
          </cell>
          <cell r="G3924" t="str">
            <v/>
          </cell>
          <cell r="H3924" t="str">
            <v/>
          </cell>
          <cell r="I3924" t="str">
            <v/>
          </cell>
        </row>
        <row r="3925">
          <cell r="A3925" t="str">
            <v/>
          </cell>
          <cell r="D3925" t="str">
            <v/>
          </cell>
          <cell r="E3925" t="str">
            <v/>
          </cell>
          <cell r="F3925" t="str">
            <v/>
          </cell>
          <cell r="G3925" t="str">
            <v/>
          </cell>
          <cell r="H3925" t="str">
            <v/>
          </cell>
          <cell r="I3925" t="str">
            <v/>
          </cell>
        </row>
        <row r="3926">
          <cell r="A3926" t="str">
            <v/>
          </cell>
          <cell r="D3926" t="str">
            <v/>
          </cell>
          <cell r="E3926" t="str">
            <v/>
          </cell>
          <cell r="F3926" t="str">
            <v/>
          </cell>
          <cell r="G3926" t="str">
            <v/>
          </cell>
          <cell r="H3926" t="str">
            <v/>
          </cell>
          <cell r="I3926" t="str">
            <v/>
          </cell>
        </row>
        <row r="3927">
          <cell r="A3927" t="str">
            <v/>
          </cell>
          <cell r="D3927" t="str">
            <v/>
          </cell>
          <cell r="E3927" t="str">
            <v/>
          </cell>
          <cell r="F3927" t="str">
            <v/>
          </cell>
          <cell r="G3927" t="str">
            <v/>
          </cell>
          <cell r="H3927" t="str">
            <v/>
          </cell>
          <cell r="I3927" t="str">
            <v/>
          </cell>
        </row>
        <row r="3928">
          <cell r="A3928" t="str">
            <v/>
          </cell>
          <cell r="D3928" t="str">
            <v/>
          </cell>
          <cell r="E3928" t="str">
            <v/>
          </cell>
          <cell r="F3928" t="str">
            <v/>
          </cell>
          <cell r="G3928" t="str">
            <v/>
          </cell>
          <cell r="H3928" t="str">
            <v/>
          </cell>
          <cell r="I3928" t="str">
            <v/>
          </cell>
        </row>
        <row r="3929">
          <cell r="A3929" t="str">
            <v/>
          </cell>
          <cell r="D3929" t="str">
            <v/>
          </cell>
          <cell r="E3929" t="str">
            <v/>
          </cell>
          <cell r="F3929" t="str">
            <v/>
          </cell>
          <cell r="G3929" t="str">
            <v/>
          </cell>
          <cell r="H3929" t="str">
            <v/>
          </cell>
          <cell r="I3929" t="str">
            <v/>
          </cell>
        </row>
        <row r="3930">
          <cell r="A3930" t="str">
            <v/>
          </cell>
          <cell r="D3930" t="str">
            <v/>
          </cell>
          <cell r="E3930" t="str">
            <v/>
          </cell>
          <cell r="F3930" t="str">
            <v/>
          </cell>
          <cell r="G3930" t="str">
            <v/>
          </cell>
          <cell r="H3930" t="str">
            <v/>
          </cell>
          <cell r="I3930" t="str">
            <v/>
          </cell>
        </row>
        <row r="3931">
          <cell r="A3931" t="str">
            <v/>
          </cell>
          <cell r="D3931" t="str">
            <v/>
          </cell>
          <cell r="E3931" t="str">
            <v/>
          </cell>
          <cell r="F3931" t="str">
            <v/>
          </cell>
          <cell r="G3931" t="str">
            <v/>
          </cell>
          <cell r="H3931" t="str">
            <v/>
          </cell>
          <cell r="I3931" t="str">
            <v/>
          </cell>
        </row>
        <row r="3932">
          <cell r="A3932" t="str">
            <v/>
          </cell>
          <cell r="D3932" t="str">
            <v/>
          </cell>
          <cell r="E3932" t="str">
            <v/>
          </cell>
          <cell r="F3932" t="str">
            <v/>
          </cell>
          <cell r="G3932" t="str">
            <v/>
          </cell>
          <cell r="H3932" t="str">
            <v/>
          </cell>
          <cell r="I3932" t="str">
            <v/>
          </cell>
        </row>
        <row r="3933">
          <cell r="A3933" t="str">
            <v/>
          </cell>
          <cell r="D3933" t="str">
            <v/>
          </cell>
          <cell r="E3933" t="str">
            <v/>
          </cell>
          <cell r="F3933" t="str">
            <v/>
          </cell>
          <cell r="G3933" t="str">
            <v/>
          </cell>
          <cell r="H3933" t="str">
            <v/>
          </cell>
          <cell r="I3933" t="str">
            <v/>
          </cell>
        </row>
        <row r="3934">
          <cell r="A3934" t="str">
            <v/>
          </cell>
          <cell r="D3934" t="str">
            <v/>
          </cell>
          <cell r="E3934" t="str">
            <v/>
          </cell>
          <cell r="F3934" t="str">
            <v/>
          </cell>
          <cell r="G3934" t="str">
            <v/>
          </cell>
          <cell r="H3934" t="str">
            <v/>
          </cell>
          <cell r="I3934" t="str">
            <v/>
          </cell>
        </row>
        <row r="3935">
          <cell r="A3935" t="str">
            <v/>
          </cell>
          <cell r="D3935" t="str">
            <v/>
          </cell>
          <cell r="E3935" t="str">
            <v/>
          </cell>
          <cell r="F3935" t="str">
            <v/>
          </cell>
          <cell r="G3935" t="str">
            <v/>
          </cell>
          <cell r="H3935" t="str">
            <v/>
          </cell>
          <cell r="I3935" t="str">
            <v/>
          </cell>
        </row>
        <row r="3936">
          <cell r="A3936" t="str">
            <v/>
          </cell>
          <cell r="D3936" t="str">
            <v/>
          </cell>
          <cell r="E3936" t="str">
            <v/>
          </cell>
          <cell r="F3936" t="str">
            <v/>
          </cell>
          <cell r="G3936" t="str">
            <v/>
          </cell>
          <cell r="H3936" t="str">
            <v/>
          </cell>
          <cell r="I3936" t="str">
            <v/>
          </cell>
        </row>
        <row r="3937">
          <cell r="A3937" t="str">
            <v/>
          </cell>
          <cell r="D3937" t="str">
            <v/>
          </cell>
          <cell r="E3937" t="str">
            <v/>
          </cell>
          <cell r="F3937" t="str">
            <v/>
          </cell>
          <cell r="G3937" t="str">
            <v/>
          </cell>
          <cell r="H3937" t="str">
            <v/>
          </cell>
          <cell r="I3937" t="str">
            <v/>
          </cell>
        </row>
        <row r="3938">
          <cell r="A3938" t="str">
            <v/>
          </cell>
          <cell r="D3938" t="str">
            <v/>
          </cell>
          <cell r="E3938" t="str">
            <v/>
          </cell>
          <cell r="F3938" t="str">
            <v/>
          </cell>
          <cell r="G3938" t="str">
            <v/>
          </cell>
          <cell r="H3938" t="str">
            <v/>
          </cell>
          <cell r="I3938" t="str">
            <v/>
          </cell>
        </row>
        <row r="3939">
          <cell r="A3939" t="str">
            <v/>
          </cell>
          <cell r="D3939" t="str">
            <v/>
          </cell>
          <cell r="E3939" t="str">
            <v/>
          </cell>
          <cell r="F3939" t="str">
            <v/>
          </cell>
          <cell r="G3939" t="str">
            <v/>
          </cell>
          <cell r="H3939" t="str">
            <v/>
          </cell>
          <cell r="I3939" t="str">
            <v/>
          </cell>
        </row>
        <row r="3940">
          <cell r="A3940" t="str">
            <v/>
          </cell>
          <cell r="D3940" t="str">
            <v/>
          </cell>
          <cell r="E3940" t="str">
            <v/>
          </cell>
          <cell r="F3940" t="str">
            <v/>
          </cell>
          <cell r="G3940" t="str">
            <v/>
          </cell>
          <cell r="H3940" t="str">
            <v/>
          </cell>
          <cell r="I3940" t="str">
            <v/>
          </cell>
        </row>
        <row r="3941">
          <cell r="A3941" t="str">
            <v/>
          </cell>
          <cell r="D3941" t="str">
            <v/>
          </cell>
          <cell r="E3941" t="str">
            <v/>
          </cell>
          <cell r="F3941" t="str">
            <v/>
          </cell>
          <cell r="G3941" t="str">
            <v/>
          </cell>
          <cell r="H3941" t="str">
            <v/>
          </cell>
          <cell r="I3941" t="str">
            <v/>
          </cell>
        </row>
        <row r="3942">
          <cell r="A3942" t="str">
            <v/>
          </cell>
          <cell r="D3942" t="str">
            <v/>
          </cell>
          <cell r="E3942" t="str">
            <v/>
          </cell>
          <cell r="F3942" t="str">
            <v/>
          </cell>
          <cell r="G3942" t="str">
            <v/>
          </cell>
          <cell r="H3942" t="str">
            <v/>
          </cell>
          <cell r="I3942" t="str">
            <v/>
          </cell>
        </row>
        <row r="3943">
          <cell r="A3943" t="str">
            <v/>
          </cell>
          <cell r="D3943" t="str">
            <v/>
          </cell>
          <cell r="E3943" t="str">
            <v/>
          </cell>
          <cell r="F3943" t="str">
            <v/>
          </cell>
          <cell r="G3943" t="str">
            <v/>
          </cell>
          <cell r="H3943" t="str">
            <v/>
          </cell>
          <cell r="I3943" t="str">
            <v/>
          </cell>
        </row>
        <row r="3944">
          <cell r="A3944" t="str">
            <v/>
          </cell>
          <cell r="D3944" t="str">
            <v/>
          </cell>
          <cell r="E3944" t="str">
            <v/>
          </cell>
          <cell r="F3944" t="str">
            <v/>
          </cell>
          <cell r="G3944" t="str">
            <v/>
          </cell>
          <cell r="H3944" t="str">
            <v/>
          </cell>
          <cell r="I3944" t="str">
            <v/>
          </cell>
        </row>
        <row r="3945">
          <cell r="A3945" t="str">
            <v/>
          </cell>
          <cell r="D3945" t="str">
            <v/>
          </cell>
          <cell r="E3945" t="str">
            <v/>
          </cell>
          <cell r="F3945" t="str">
            <v/>
          </cell>
          <cell r="G3945" t="str">
            <v/>
          </cell>
          <cell r="H3945" t="str">
            <v/>
          </cell>
          <cell r="I3945" t="str">
            <v/>
          </cell>
        </row>
        <row r="3946">
          <cell r="A3946" t="str">
            <v/>
          </cell>
          <cell r="D3946" t="str">
            <v/>
          </cell>
          <cell r="E3946" t="str">
            <v/>
          </cell>
          <cell r="F3946" t="str">
            <v/>
          </cell>
          <cell r="G3946" t="str">
            <v/>
          </cell>
          <cell r="H3946" t="str">
            <v/>
          </cell>
          <cell r="I3946" t="str">
            <v/>
          </cell>
        </row>
        <row r="3947">
          <cell r="A3947" t="str">
            <v/>
          </cell>
          <cell r="D3947" t="str">
            <v/>
          </cell>
          <cell r="E3947" t="str">
            <v/>
          </cell>
          <cell r="F3947" t="str">
            <v/>
          </cell>
          <cell r="G3947" t="str">
            <v/>
          </cell>
          <cell r="H3947" t="str">
            <v/>
          </cell>
          <cell r="I3947" t="str">
            <v/>
          </cell>
        </row>
        <row r="3948">
          <cell r="A3948" t="str">
            <v/>
          </cell>
          <cell r="D3948" t="str">
            <v/>
          </cell>
          <cell r="E3948" t="str">
            <v/>
          </cell>
          <cell r="F3948" t="str">
            <v/>
          </cell>
          <cell r="G3948" t="str">
            <v/>
          </cell>
          <cell r="H3948" t="str">
            <v/>
          </cell>
          <cell r="I3948" t="str">
            <v/>
          </cell>
        </row>
        <row r="3949">
          <cell r="A3949" t="str">
            <v/>
          </cell>
          <cell r="D3949" t="str">
            <v/>
          </cell>
          <cell r="E3949" t="str">
            <v/>
          </cell>
          <cell r="F3949" t="str">
            <v/>
          </cell>
          <cell r="G3949" t="str">
            <v/>
          </cell>
          <cell r="H3949" t="str">
            <v/>
          </cell>
          <cell r="I3949" t="str">
            <v/>
          </cell>
        </row>
        <row r="3950">
          <cell r="A3950" t="str">
            <v/>
          </cell>
          <cell r="D3950" t="str">
            <v/>
          </cell>
          <cell r="E3950" t="str">
            <v/>
          </cell>
          <cell r="F3950" t="str">
            <v/>
          </cell>
          <cell r="G3950" t="str">
            <v/>
          </cell>
          <cell r="H3950" t="str">
            <v/>
          </cell>
          <cell r="I3950" t="str">
            <v/>
          </cell>
        </row>
        <row r="3951">
          <cell r="A3951" t="str">
            <v/>
          </cell>
          <cell r="D3951" t="str">
            <v/>
          </cell>
          <cell r="E3951" t="str">
            <v/>
          </cell>
          <cell r="F3951" t="str">
            <v/>
          </cell>
          <cell r="G3951" t="str">
            <v/>
          </cell>
          <cell r="H3951" t="str">
            <v/>
          </cell>
          <cell r="I3951" t="str">
            <v/>
          </cell>
        </row>
        <row r="3952">
          <cell r="A3952" t="str">
            <v/>
          </cell>
          <cell r="D3952" t="str">
            <v/>
          </cell>
          <cell r="E3952" t="str">
            <v/>
          </cell>
          <cell r="F3952" t="str">
            <v/>
          </cell>
          <cell r="G3952" t="str">
            <v/>
          </cell>
          <cell r="H3952" t="str">
            <v/>
          </cell>
          <cell r="I3952" t="str">
            <v/>
          </cell>
        </row>
        <row r="3953">
          <cell r="A3953" t="str">
            <v/>
          </cell>
          <cell r="D3953" t="str">
            <v/>
          </cell>
          <cell r="E3953" t="str">
            <v/>
          </cell>
          <cell r="F3953" t="str">
            <v/>
          </cell>
          <cell r="G3953" t="str">
            <v/>
          </cell>
          <cell r="H3953" t="str">
            <v/>
          </cell>
          <cell r="I3953" t="str">
            <v/>
          </cell>
        </row>
        <row r="3954">
          <cell r="A3954" t="str">
            <v/>
          </cell>
          <cell r="D3954" t="str">
            <v/>
          </cell>
          <cell r="E3954" t="str">
            <v/>
          </cell>
          <cell r="F3954" t="str">
            <v/>
          </cell>
          <cell r="G3954" t="str">
            <v/>
          </cell>
          <cell r="H3954" t="str">
            <v/>
          </cell>
          <cell r="I3954" t="str">
            <v/>
          </cell>
        </row>
        <row r="3955">
          <cell r="A3955" t="str">
            <v/>
          </cell>
          <cell r="D3955" t="str">
            <v/>
          </cell>
          <cell r="E3955" t="str">
            <v/>
          </cell>
          <cell r="F3955" t="str">
            <v/>
          </cell>
          <cell r="G3955" t="str">
            <v/>
          </cell>
          <cell r="H3955" t="str">
            <v/>
          </cell>
          <cell r="I3955" t="str">
            <v/>
          </cell>
        </row>
        <row r="3956">
          <cell r="A3956" t="str">
            <v/>
          </cell>
          <cell r="D3956" t="str">
            <v/>
          </cell>
          <cell r="E3956" t="str">
            <v/>
          </cell>
          <cell r="F3956" t="str">
            <v/>
          </cell>
          <cell r="G3956" t="str">
            <v/>
          </cell>
          <cell r="H3956" t="str">
            <v/>
          </cell>
          <cell r="I3956" t="str">
            <v/>
          </cell>
        </row>
        <row r="3957">
          <cell r="A3957" t="str">
            <v/>
          </cell>
          <cell r="D3957" t="str">
            <v/>
          </cell>
          <cell r="E3957" t="str">
            <v/>
          </cell>
          <cell r="F3957" t="str">
            <v/>
          </cell>
          <cell r="G3957" t="str">
            <v/>
          </cell>
          <cell r="H3957" t="str">
            <v/>
          </cell>
          <cell r="I3957" t="str">
            <v/>
          </cell>
        </row>
        <row r="3958">
          <cell r="A3958" t="str">
            <v/>
          </cell>
          <cell r="D3958" t="str">
            <v/>
          </cell>
          <cell r="E3958" t="str">
            <v/>
          </cell>
          <cell r="F3958" t="str">
            <v/>
          </cell>
          <cell r="G3958" t="str">
            <v/>
          </cell>
          <cell r="H3958" t="str">
            <v/>
          </cell>
          <cell r="I3958" t="str">
            <v/>
          </cell>
        </row>
        <row r="3959">
          <cell r="A3959" t="str">
            <v/>
          </cell>
          <cell r="D3959" t="str">
            <v/>
          </cell>
          <cell r="E3959" t="str">
            <v/>
          </cell>
          <cell r="F3959" t="str">
            <v/>
          </cell>
          <cell r="G3959" t="str">
            <v/>
          </cell>
          <cell r="H3959" t="str">
            <v/>
          </cell>
          <cell r="I3959" t="str">
            <v/>
          </cell>
        </row>
        <row r="3960">
          <cell r="A3960" t="str">
            <v/>
          </cell>
          <cell r="D3960" t="str">
            <v/>
          </cell>
          <cell r="E3960" t="str">
            <v/>
          </cell>
          <cell r="F3960" t="str">
            <v/>
          </cell>
          <cell r="G3960" t="str">
            <v/>
          </cell>
          <cell r="H3960" t="str">
            <v/>
          </cell>
          <cell r="I3960" t="str">
            <v/>
          </cell>
        </row>
        <row r="3961">
          <cell r="A3961" t="str">
            <v/>
          </cell>
          <cell r="D3961" t="str">
            <v/>
          </cell>
          <cell r="E3961" t="str">
            <v/>
          </cell>
          <cell r="F3961" t="str">
            <v/>
          </cell>
          <cell r="G3961" t="str">
            <v/>
          </cell>
          <cell r="H3961" t="str">
            <v/>
          </cell>
          <cell r="I3961" t="str">
            <v/>
          </cell>
        </row>
        <row r="3962">
          <cell r="A3962" t="str">
            <v/>
          </cell>
          <cell r="D3962" t="str">
            <v/>
          </cell>
          <cell r="E3962" t="str">
            <v/>
          </cell>
          <cell r="F3962" t="str">
            <v/>
          </cell>
          <cell r="G3962" t="str">
            <v/>
          </cell>
          <cell r="H3962" t="str">
            <v/>
          </cell>
          <cell r="I3962" t="str">
            <v/>
          </cell>
        </row>
        <row r="3963">
          <cell r="A3963" t="str">
            <v/>
          </cell>
          <cell r="D3963" t="str">
            <v/>
          </cell>
          <cell r="E3963" t="str">
            <v/>
          </cell>
          <cell r="F3963" t="str">
            <v/>
          </cell>
          <cell r="G3963" t="str">
            <v/>
          </cell>
          <cell r="H3963" t="str">
            <v/>
          </cell>
          <cell r="I3963" t="str">
            <v/>
          </cell>
        </row>
        <row r="3964">
          <cell r="A3964" t="str">
            <v/>
          </cell>
          <cell r="D3964" t="str">
            <v/>
          </cell>
          <cell r="E3964" t="str">
            <v/>
          </cell>
          <cell r="F3964" t="str">
            <v/>
          </cell>
          <cell r="G3964" t="str">
            <v/>
          </cell>
          <cell r="H3964" t="str">
            <v/>
          </cell>
          <cell r="I3964" t="str">
            <v/>
          </cell>
        </row>
        <row r="3965">
          <cell r="A3965" t="str">
            <v/>
          </cell>
          <cell r="D3965" t="str">
            <v/>
          </cell>
          <cell r="E3965" t="str">
            <v/>
          </cell>
          <cell r="F3965" t="str">
            <v/>
          </cell>
          <cell r="G3965" t="str">
            <v/>
          </cell>
          <cell r="H3965" t="str">
            <v/>
          </cell>
          <cell r="I3965" t="str">
            <v/>
          </cell>
        </row>
        <row r="3966">
          <cell r="A3966" t="str">
            <v/>
          </cell>
          <cell r="D3966" t="str">
            <v/>
          </cell>
          <cell r="E3966" t="str">
            <v/>
          </cell>
          <cell r="F3966" t="str">
            <v/>
          </cell>
          <cell r="G3966" t="str">
            <v/>
          </cell>
          <cell r="H3966" t="str">
            <v/>
          </cell>
          <cell r="I3966" t="str">
            <v/>
          </cell>
        </row>
        <row r="3967">
          <cell r="A3967" t="str">
            <v/>
          </cell>
          <cell r="D3967" t="str">
            <v/>
          </cell>
          <cell r="E3967" t="str">
            <v/>
          </cell>
          <cell r="F3967" t="str">
            <v/>
          </cell>
          <cell r="G3967" t="str">
            <v/>
          </cell>
          <cell r="H3967" t="str">
            <v/>
          </cell>
          <cell r="I3967" t="str">
            <v/>
          </cell>
        </row>
        <row r="3968">
          <cell r="A3968" t="str">
            <v/>
          </cell>
          <cell r="D3968" t="str">
            <v/>
          </cell>
          <cell r="E3968" t="str">
            <v/>
          </cell>
          <cell r="F3968" t="str">
            <v/>
          </cell>
          <cell r="G3968" t="str">
            <v/>
          </cell>
          <cell r="H3968" t="str">
            <v/>
          </cell>
          <cell r="I3968" t="str">
            <v/>
          </cell>
        </row>
        <row r="3969">
          <cell r="A3969" t="str">
            <v/>
          </cell>
          <cell r="D3969" t="str">
            <v/>
          </cell>
          <cell r="E3969" t="str">
            <v/>
          </cell>
          <cell r="F3969" t="str">
            <v/>
          </cell>
          <cell r="G3969" t="str">
            <v/>
          </cell>
          <cell r="H3969" t="str">
            <v/>
          </cell>
          <cell r="I3969" t="str">
            <v/>
          </cell>
        </row>
        <row r="3970">
          <cell r="A3970" t="str">
            <v/>
          </cell>
          <cell r="D3970" t="str">
            <v/>
          </cell>
          <cell r="E3970" t="str">
            <v/>
          </cell>
          <cell r="F3970" t="str">
            <v/>
          </cell>
          <cell r="G3970" t="str">
            <v/>
          </cell>
          <cell r="H3970" t="str">
            <v/>
          </cell>
          <cell r="I3970" t="str">
            <v/>
          </cell>
        </row>
        <row r="3971">
          <cell r="A3971" t="str">
            <v/>
          </cell>
          <cell r="D3971" t="str">
            <v/>
          </cell>
          <cell r="E3971" t="str">
            <v/>
          </cell>
          <cell r="F3971" t="str">
            <v/>
          </cell>
          <cell r="G3971" t="str">
            <v/>
          </cell>
          <cell r="H3971" t="str">
            <v/>
          </cell>
          <cell r="I3971" t="str">
            <v/>
          </cell>
        </row>
        <row r="3972">
          <cell r="A3972" t="str">
            <v/>
          </cell>
          <cell r="D3972" t="str">
            <v/>
          </cell>
          <cell r="E3972" t="str">
            <v/>
          </cell>
          <cell r="F3972" t="str">
            <v/>
          </cell>
          <cell r="G3972" t="str">
            <v/>
          </cell>
          <cell r="H3972" t="str">
            <v/>
          </cell>
          <cell r="I3972" t="str">
            <v/>
          </cell>
        </row>
        <row r="3973">
          <cell r="A3973" t="str">
            <v/>
          </cell>
          <cell r="D3973" t="str">
            <v/>
          </cell>
          <cell r="E3973" t="str">
            <v/>
          </cell>
          <cell r="F3973" t="str">
            <v/>
          </cell>
          <cell r="G3973" t="str">
            <v/>
          </cell>
          <cell r="H3973" t="str">
            <v/>
          </cell>
          <cell r="I3973" t="str">
            <v/>
          </cell>
        </row>
        <row r="3974">
          <cell r="A3974" t="str">
            <v/>
          </cell>
          <cell r="D3974" t="str">
            <v/>
          </cell>
          <cell r="E3974" t="str">
            <v/>
          </cell>
          <cell r="F3974" t="str">
            <v/>
          </cell>
          <cell r="G3974" t="str">
            <v/>
          </cell>
          <cell r="H3974" t="str">
            <v/>
          </cell>
          <cell r="I3974" t="str">
            <v/>
          </cell>
        </row>
        <row r="3975">
          <cell r="A3975" t="str">
            <v/>
          </cell>
          <cell r="D3975" t="str">
            <v/>
          </cell>
          <cell r="E3975" t="str">
            <v/>
          </cell>
          <cell r="F3975" t="str">
            <v/>
          </cell>
          <cell r="G3975" t="str">
            <v/>
          </cell>
          <cell r="H3975" t="str">
            <v/>
          </cell>
          <cell r="I3975" t="str">
            <v/>
          </cell>
        </row>
        <row r="3976">
          <cell r="A3976" t="str">
            <v/>
          </cell>
          <cell r="D3976" t="str">
            <v/>
          </cell>
          <cell r="E3976" t="str">
            <v/>
          </cell>
          <cell r="F3976" t="str">
            <v/>
          </cell>
          <cell r="G3976" t="str">
            <v/>
          </cell>
          <cell r="H3976" t="str">
            <v/>
          </cell>
          <cell r="I3976" t="str">
            <v/>
          </cell>
        </row>
        <row r="3977">
          <cell r="A3977" t="str">
            <v/>
          </cell>
          <cell r="D3977" t="str">
            <v/>
          </cell>
          <cell r="E3977" t="str">
            <v/>
          </cell>
          <cell r="F3977" t="str">
            <v/>
          </cell>
          <cell r="G3977" t="str">
            <v/>
          </cell>
          <cell r="H3977" t="str">
            <v/>
          </cell>
          <cell r="I3977" t="str">
            <v/>
          </cell>
        </row>
        <row r="3978">
          <cell r="A3978" t="str">
            <v/>
          </cell>
          <cell r="D3978" t="str">
            <v/>
          </cell>
          <cell r="E3978" t="str">
            <v/>
          </cell>
          <cell r="F3978" t="str">
            <v/>
          </cell>
          <cell r="G3978" t="str">
            <v/>
          </cell>
          <cell r="H3978" t="str">
            <v/>
          </cell>
          <cell r="I3978" t="str">
            <v/>
          </cell>
        </row>
        <row r="3979">
          <cell r="A3979" t="str">
            <v/>
          </cell>
          <cell r="D3979" t="str">
            <v/>
          </cell>
          <cell r="E3979" t="str">
            <v/>
          </cell>
          <cell r="F3979" t="str">
            <v/>
          </cell>
          <cell r="G3979" t="str">
            <v/>
          </cell>
          <cell r="H3979" t="str">
            <v/>
          </cell>
          <cell r="I3979" t="str">
            <v/>
          </cell>
        </row>
        <row r="3980">
          <cell r="A3980" t="str">
            <v/>
          </cell>
          <cell r="D3980" t="str">
            <v/>
          </cell>
          <cell r="E3980" t="str">
            <v/>
          </cell>
          <cell r="F3980" t="str">
            <v/>
          </cell>
          <cell r="G3980" t="str">
            <v/>
          </cell>
          <cell r="H3980" t="str">
            <v/>
          </cell>
          <cell r="I3980" t="str">
            <v/>
          </cell>
        </row>
        <row r="3981">
          <cell r="A3981" t="str">
            <v/>
          </cell>
          <cell r="D3981" t="str">
            <v/>
          </cell>
          <cell r="E3981" t="str">
            <v/>
          </cell>
          <cell r="F3981" t="str">
            <v/>
          </cell>
          <cell r="G3981" t="str">
            <v/>
          </cell>
          <cell r="H3981" t="str">
            <v/>
          </cell>
          <cell r="I3981" t="str">
            <v/>
          </cell>
        </row>
        <row r="3982">
          <cell r="A3982" t="str">
            <v/>
          </cell>
          <cell r="D3982" t="str">
            <v/>
          </cell>
          <cell r="E3982" t="str">
            <v/>
          </cell>
          <cell r="F3982" t="str">
            <v/>
          </cell>
          <cell r="G3982" t="str">
            <v/>
          </cell>
          <cell r="H3982" t="str">
            <v/>
          </cell>
          <cell r="I3982" t="str">
            <v/>
          </cell>
        </row>
        <row r="3983">
          <cell r="A3983" t="str">
            <v/>
          </cell>
          <cell r="D3983" t="str">
            <v/>
          </cell>
          <cell r="E3983" t="str">
            <v/>
          </cell>
          <cell r="F3983" t="str">
            <v/>
          </cell>
          <cell r="G3983" t="str">
            <v/>
          </cell>
          <cell r="H3983" t="str">
            <v/>
          </cell>
          <cell r="I3983" t="str">
            <v/>
          </cell>
        </row>
        <row r="3984">
          <cell r="A3984" t="str">
            <v/>
          </cell>
          <cell r="D3984" t="str">
            <v/>
          </cell>
          <cell r="E3984" t="str">
            <v/>
          </cell>
          <cell r="F3984" t="str">
            <v/>
          </cell>
          <cell r="G3984" t="str">
            <v/>
          </cell>
          <cell r="H3984" t="str">
            <v/>
          </cell>
          <cell r="I3984" t="str">
            <v/>
          </cell>
        </row>
        <row r="3985">
          <cell r="A3985" t="str">
            <v/>
          </cell>
          <cell r="D3985" t="str">
            <v/>
          </cell>
          <cell r="E3985" t="str">
            <v/>
          </cell>
          <cell r="F3985" t="str">
            <v/>
          </cell>
          <cell r="G3985" t="str">
            <v/>
          </cell>
          <cell r="H3985" t="str">
            <v/>
          </cell>
          <cell r="I3985" t="str">
            <v/>
          </cell>
        </row>
        <row r="3986">
          <cell r="A3986" t="str">
            <v/>
          </cell>
          <cell r="D3986" t="str">
            <v/>
          </cell>
          <cell r="E3986" t="str">
            <v/>
          </cell>
          <cell r="F3986" t="str">
            <v/>
          </cell>
          <cell r="G3986" t="str">
            <v/>
          </cell>
          <cell r="H3986" t="str">
            <v/>
          </cell>
          <cell r="I3986" t="str">
            <v/>
          </cell>
        </row>
        <row r="3987">
          <cell r="A3987" t="str">
            <v/>
          </cell>
          <cell r="D3987" t="str">
            <v/>
          </cell>
          <cell r="E3987" t="str">
            <v/>
          </cell>
          <cell r="F3987" t="str">
            <v/>
          </cell>
          <cell r="G3987" t="str">
            <v/>
          </cell>
          <cell r="H3987" t="str">
            <v/>
          </cell>
          <cell r="I3987" t="str">
            <v/>
          </cell>
        </row>
        <row r="3988">
          <cell r="A3988" t="str">
            <v/>
          </cell>
          <cell r="D3988" t="str">
            <v/>
          </cell>
          <cell r="E3988" t="str">
            <v/>
          </cell>
          <cell r="F3988" t="str">
            <v/>
          </cell>
          <cell r="G3988" t="str">
            <v/>
          </cell>
          <cell r="H3988" t="str">
            <v/>
          </cell>
          <cell r="I3988" t="str">
            <v/>
          </cell>
        </row>
        <row r="3989">
          <cell r="A3989" t="str">
            <v/>
          </cell>
          <cell r="D3989" t="str">
            <v/>
          </cell>
          <cell r="E3989" t="str">
            <v/>
          </cell>
          <cell r="F3989" t="str">
            <v/>
          </cell>
          <cell r="G3989" t="str">
            <v/>
          </cell>
          <cell r="H3989" t="str">
            <v/>
          </cell>
          <cell r="I3989" t="str">
            <v/>
          </cell>
        </row>
        <row r="3990">
          <cell r="A3990" t="str">
            <v/>
          </cell>
          <cell r="D3990" t="str">
            <v/>
          </cell>
          <cell r="E3990" t="str">
            <v/>
          </cell>
          <cell r="F3990" t="str">
            <v/>
          </cell>
          <cell r="G3990" t="str">
            <v/>
          </cell>
          <cell r="H3990" t="str">
            <v/>
          </cell>
          <cell r="I3990" t="str">
            <v/>
          </cell>
        </row>
        <row r="3991">
          <cell r="A3991" t="str">
            <v/>
          </cell>
          <cell r="D3991" t="str">
            <v/>
          </cell>
          <cell r="E3991" t="str">
            <v/>
          </cell>
          <cell r="F3991" t="str">
            <v/>
          </cell>
          <cell r="G3991" t="str">
            <v/>
          </cell>
          <cell r="H3991" t="str">
            <v/>
          </cell>
          <cell r="I3991" t="str">
            <v/>
          </cell>
        </row>
        <row r="3992">
          <cell r="A3992" t="str">
            <v/>
          </cell>
          <cell r="D3992" t="str">
            <v/>
          </cell>
          <cell r="E3992" t="str">
            <v/>
          </cell>
          <cell r="F3992" t="str">
            <v/>
          </cell>
          <cell r="G3992" t="str">
            <v/>
          </cell>
          <cell r="H3992" t="str">
            <v/>
          </cell>
          <cell r="I3992" t="str">
            <v/>
          </cell>
        </row>
        <row r="3993">
          <cell r="A3993" t="str">
            <v/>
          </cell>
          <cell r="D3993" t="str">
            <v/>
          </cell>
          <cell r="E3993" t="str">
            <v/>
          </cell>
          <cell r="F3993" t="str">
            <v/>
          </cell>
          <cell r="G3993" t="str">
            <v/>
          </cell>
          <cell r="H3993" t="str">
            <v/>
          </cell>
          <cell r="I3993" t="str">
            <v/>
          </cell>
        </row>
        <row r="3994">
          <cell r="A3994" t="str">
            <v/>
          </cell>
          <cell r="D3994" t="str">
            <v/>
          </cell>
          <cell r="E3994" t="str">
            <v/>
          </cell>
          <cell r="F3994" t="str">
            <v/>
          </cell>
          <cell r="G3994" t="str">
            <v/>
          </cell>
          <cell r="H3994" t="str">
            <v/>
          </cell>
          <cell r="I3994" t="str">
            <v/>
          </cell>
        </row>
        <row r="3995">
          <cell r="A3995" t="str">
            <v/>
          </cell>
          <cell r="D3995" t="str">
            <v/>
          </cell>
          <cell r="E3995" t="str">
            <v/>
          </cell>
          <cell r="F3995" t="str">
            <v/>
          </cell>
          <cell r="G3995" t="str">
            <v/>
          </cell>
          <cell r="H3995" t="str">
            <v/>
          </cell>
          <cell r="I3995" t="str">
            <v/>
          </cell>
        </row>
        <row r="3996">
          <cell r="A3996" t="str">
            <v/>
          </cell>
          <cell r="D3996" t="str">
            <v/>
          </cell>
          <cell r="E3996" t="str">
            <v/>
          </cell>
          <cell r="F3996" t="str">
            <v/>
          </cell>
          <cell r="G3996" t="str">
            <v/>
          </cell>
          <cell r="H3996" t="str">
            <v/>
          </cell>
          <cell r="I3996" t="str">
            <v/>
          </cell>
        </row>
        <row r="3997">
          <cell r="A3997" t="str">
            <v/>
          </cell>
          <cell r="D3997" t="str">
            <v/>
          </cell>
          <cell r="E3997" t="str">
            <v/>
          </cell>
          <cell r="F3997" t="str">
            <v/>
          </cell>
          <cell r="G3997" t="str">
            <v/>
          </cell>
          <cell r="H3997" t="str">
            <v/>
          </cell>
          <cell r="I3997" t="str">
            <v/>
          </cell>
        </row>
        <row r="3998">
          <cell r="A3998" t="str">
            <v/>
          </cell>
          <cell r="D3998" t="str">
            <v/>
          </cell>
          <cell r="E3998" t="str">
            <v/>
          </cell>
          <cell r="F3998" t="str">
            <v/>
          </cell>
          <cell r="G3998" t="str">
            <v/>
          </cell>
          <cell r="H3998" t="str">
            <v/>
          </cell>
          <cell r="I3998" t="str">
            <v/>
          </cell>
        </row>
        <row r="3999">
          <cell r="A3999" t="str">
            <v/>
          </cell>
          <cell r="D3999" t="str">
            <v/>
          </cell>
          <cell r="E3999" t="str">
            <v/>
          </cell>
          <cell r="F3999" t="str">
            <v/>
          </cell>
          <cell r="G3999" t="str">
            <v/>
          </cell>
          <cell r="H3999" t="str">
            <v/>
          </cell>
          <cell r="I3999" t="str">
            <v/>
          </cell>
        </row>
        <row r="4000">
          <cell r="A4000" t="str">
            <v/>
          </cell>
          <cell r="D4000" t="str">
            <v/>
          </cell>
          <cell r="E4000" t="str">
            <v/>
          </cell>
          <cell r="F4000" t="str">
            <v/>
          </cell>
          <cell r="G4000" t="str">
            <v/>
          </cell>
          <cell r="H4000" t="str">
            <v/>
          </cell>
          <cell r="I4000" t="str">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al"/>
      <sheetName val="Resumo - 1ª Etapa"/>
      <sheetName val="PLANDET"/>
      <sheetName val="GERAL"/>
      <sheetName val="REFORM"/>
      <sheetName val="CONST"/>
      <sheetName val="BDI"/>
      <sheetName val="CPU"/>
      <sheetName val="QUADRO COMPARATIVO"/>
      <sheetName val="Referenciais de Serviços"/>
      <sheetName val="FOLHACD"/>
      <sheetName val="ETIQCD"/>
      <sheetName val="MEMCALC-AdmLocal"/>
      <sheetName val="UNIDADES"/>
      <sheetName val="Plan1"/>
    </sheetNames>
    <sheetDataSet>
      <sheetData sheetId="0" refreshError="1"/>
      <sheetData sheetId="1">
        <row r="13">
          <cell r="K13">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E56F2-537F-409D-8997-781FAFDF7844}">
  <sheetPr>
    <tabColor theme="6"/>
    <pageSetUpPr fitToPage="1"/>
  </sheetPr>
  <dimension ref="A1:F1895"/>
  <sheetViews>
    <sheetView showGridLines="0" tabSelected="1" view="pageBreakPreview" zoomScaleNormal="100" zoomScaleSheetLayoutView="100" workbookViewId="0">
      <pane ySplit="5" topLeftCell="A6" activePane="bottomLeft" state="frozen"/>
      <selection activeCell="B3" sqref="B3"/>
      <selection pane="bottomLeft" activeCell="B3" sqref="B3"/>
    </sheetView>
  </sheetViews>
  <sheetFormatPr defaultColWidth="8.08984375" defaultRowHeight="13" x14ac:dyDescent="0.35"/>
  <cols>
    <col min="1" max="1" width="7.1796875" style="19" customWidth="1"/>
    <col min="2" max="2" width="55.1796875" style="19" customWidth="1"/>
    <col min="3" max="3" width="7.90625" style="19" customWidth="1"/>
    <col min="4" max="4" width="9.90625" style="19" bestFit="1" customWidth="1"/>
    <col min="5" max="6" width="14.26953125" style="41" customWidth="1"/>
    <col min="7" max="16384" width="8.08984375" style="19"/>
  </cols>
  <sheetData>
    <row r="1" spans="1:6" s="1" customFormat="1" ht="15.5" x14ac:dyDescent="0.35">
      <c r="A1" s="2"/>
      <c r="B1" s="2"/>
      <c r="C1" s="2"/>
      <c r="D1" s="2"/>
      <c r="E1" s="26"/>
      <c r="F1" s="26"/>
    </row>
    <row r="2" spans="1:6" s="1" customFormat="1" ht="15.5" x14ac:dyDescent="0.35">
      <c r="A2" s="2" t="s">
        <v>0</v>
      </c>
      <c r="B2" s="2"/>
      <c r="C2" s="2"/>
      <c r="D2" s="2"/>
      <c r="E2" s="26"/>
      <c r="F2" s="26"/>
    </row>
    <row r="3" spans="1:6" s="3" customFormat="1" ht="65" x14ac:dyDescent="0.35">
      <c r="A3" s="3" t="s">
        <v>1</v>
      </c>
      <c r="B3" s="4" t="s">
        <v>3715</v>
      </c>
      <c r="C3" s="5"/>
      <c r="D3" s="5"/>
      <c r="E3" s="27"/>
      <c r="F3" s="27"/>
    </row>
    <row r="4" spans="1:6" s="3" customFormat="1" ht="14.5" x14ac:dyDescent="0.35">
      <c r="A4" s="6" t="s">
        <v>2</v>
      </c>
      <c r="B4" s="7"/>
      <c r="C4" s="8"/>
      <c r="D4" s="8"/>
      <c r="E4" s="28"/>
      <c r="F4" s="29"/>
    </row>
    <row r="5" spans="1:6" s="12" customFormat="1" x14ac:dyDescent="0.3">
      <c r="A5" s="9" t="s">
        <v>3</v>
      </c>
      <c r="B5" s="10" t="s">
        <v>4</v>
      </c>
      <c r="C5" s="11" t="s">
        <v>5</v>
      </c>
      <c r="D5" s="11" t="s">
        <v>6</v>
      </c>
      <c r="E5" s="30" t="s">
        <v>7</v>
      </c>
      <c r="F5" s="31" t="s">
        <v>8</v>
      </c>
    </row>
    <row r="6" spans="1:6" s="12" customFormat="1" x14ac:dyDescent="0.3">
      <c r="A6" s="13">
        <v>1</v>
      </c>
      <c r="B6" s="14" t="s">
        <v>9</v>
      </c>
      <c r="C6" s="15"/>
      <c r="D6" s="15"/>
      <c r="E6" s="32"/>
      <c r="F6" s="33"/>
    </row>
    <row r="7" spans="1:6" s="12" customFormat="1" ht="27" customHeight="1" x14ac:dyDescent="0.3">
      <c r="A7" s="16" t="s">
        <v>10</v>
      </c>
      <c r="B7" s="17" t="s">
        <v>11</v>
      </c>
      <c r="C7" s="16" t="s">
        <v>12</v>
      </c>
      <c r="D7" s="18">
        <v>55</v>
      </c>
      <c r="E7" s="34"/>
      <c r="F7" s="35"/>
    </row>
    <row r="8" spans="1:6" x14ac:dyDescent="0.35">
      <c r="A8" s="16" t="s">
        <v>13</v>
      </c>
      <c r="B8" s="17" t="s">
        <v>14</v>
      </c>
      <c r="C8" s="16" t="s">
        <v>15</v>
      </c>
      <c r="D8" s="18">
        <v>1</v>
      </c>
      <c r="E8" s="34"/>
      <c r="F8" s="35"/>
    </row>
    <row r="9" spans="1:6" x14ac:dyDescent="0.35">
      <c r="A9" s="16" t="s">
        <v>16</v>
      </c>
      <c r="B9" s="17" t="s">
        <v>17</v>
      </c>
      <c r="C9" s="16" t="s">
        <v>15</v>
      </c>
      <c r="D9" s="18">
        <v>1</v>
      </c>
      <c r="E9" s="34"/>
      <c r="F9" s="35"/>
    </row>
    <row r="10" spans="1:6" x14ac:dyDescent="0.35">
      <c r="A10" s="16" t="s">
        <v>18</v>
      </c>
      <c r="B10" s="17" t="s">
        <v>19</v>
      </c>
      <c r="C10" s="16" t="s">
        <v>20</v>
      </c>
      <c r="D10" s="18">
        <v>6</v>
      </c>
      <c r="E10" s="34"/>
      <c r="F10" s="35"/>
    </row>
    <row r="11" spans="1:6" x14ac:dyDescent="0.35">
      <c r="A11" s="16" t="s">
        <v>21</v>
      </c>
      <c r="B11" s="17" t="s">
        <v>22</v>
      </c>
      <c r="C11" s="16" t="s">
        <v>20</v>
      </c>
      <c r="D11" s="18">
        <v>6</v>
      </c>
      <c r="E11" s="34"/>
      <c r="F11" s="35"/>
    </row>
    <row r="12" spans="1:6" x14ac:dyDescent="0.35">
      <c r="A12" s="16" t="s">
        <v>23</v>
      </c>
      <c r="B12" s="17" t="s">
        <v>24</v>
      </c>
      <c r="C12" s="16" t="s">
        <v>20</v>
      </c>
      <c r="D12" s="18">
        <v>6</v>
      </c>
      <c r="E12" s="34"/>
      <c r="F12" s="35"/>
    </row>
    <row r="13" spans="1:6" ht="26" x14ac:dyDescent="0.35">
      <c r="A13" s="16" t="s">
        <v>25</v>
      </c>
      <c r="B13" s="17" t="s">
        <v>26</v>
      </c>
      <c r="C13" s="16" t="s">
        <v>27</v>
      </c>
      <c r="D13" s="18">
        <v>44</v>
      </c>
      <c r="E13" s="34"/>
      <c r="F13" s="35"/>
    </row>
    <row r="14" spans="1:6" ht="26" x14ac:dyDescent="0.35">
      <c r="A14" s="16" t="s">
        <v>28</v>
      </c>
      <c r="B14" s="17" t="s">
        <v>29</v>
      </c>
      <c r="C14" s="16" t="s">
        <v>27</v>
      </c>
      <c r="D14" s="18">
        <v>110</v>
      </c>
      <c r="E14" s="34"/>
      <c r="F14" s="35"/>
    </row>
    <row r="15" spans="1:6" s="12" customFormat="1" x14ac:dyDescent="0.3">
      <c r="A15" s="13">
        <v>2</v>
      </c>
      <c r="B15" s="14" t="s">
        <v>30</v>
      </c>
      <c r="C15" s="15"/>
      <c r="D15" s="15" t="s">
        <v>3716</v>
      </c>
      <c r="E15" s="32"/>
      <c r="F15" s="33"/>
    </row>
    <row r="16" spans="1:6" x14ac:dyDescent="0.35">
      <c r="A16" s="16" t="s">
        <v>31</v>
      </c>
      <c r="B16" s="17" t="s">
        <v>32</v>
      </c>
      <c r="C16" s="16" t="s">
        <v>20</v>
      </c>
      <c r="D16" s="18">
        <v>55</v>
      </c>
      <c r="E16" s="34"/>
      <c r="F16" s="35"/>
    </row>
    <row r="17" spans="1:6" x14ac:dyDescent="0.35">
      <c r="A17" s="16" t="s">
        <v>33</v>
      </c>
      <c r="B17" s="17" t="s">
        <v>34</v>
      </c>
      <c r="C17" s="16" t="s">
        <v>20</v>
      </c>
      <c r="D17" s="18">
        <v>11</v>
      </c>
      <c r="E17" s="34"/>
      <c r="F17" s="35"/>
    </row>
    <row r="18" spans="1:6" x14ac:dyDescent="0.35">
      <c r="A18" s="16" t="s">
        <v>35</v>
      </c>
      <c r="B18" s="17" t="s">
        <v>36</v>
      </c>
      <c r="C18" s="16" t="s">
        <v>12</v>
      </c>
      <c r="D18" s="18">
        <v>11</v>
      </c>
      <c r="E18" s="34"/>
      <c r="F18" s="35"/>
    </row>
    <row r="19" spans="1:6" x14ac:dyDescent="0.35">
      <c r="A19" s="16" t="s">
        <v>37</v>
      </c>
      <c r="B19" s="17" t="s">
        <v>38</v>
      </c>
      <c r="C19" s="16" t="s">
        <v>12</v>
      </c>
      <c r="D19" s="18">
        <v>11</v>
      </c>
      <c r="E19" s="34"/>
      <c r="F19" s="35"/>
    </row>
    <row r="20" spans="1:6" x14ac:dyDescent="0.35">
      <c r="A20" s="16" t="s">
        <v>39</v>
      </c>
      <c r="B20" s="17" t="s">
        <v>40</v>
      </c>
      <c r="C20" s="16" t="s">
        <v>12</v>
      </c>
      <c r="D20" s="18">
        <v>682</v>
      </c>
      <c r="E20" s="34"/>
      <c r="F20" s="35"/>
    </row>
    <row r="21" spans="1:6" x14ac:dyDescent="0.35">
      <c r="A21" s="16" t="s">
        <v>41</v>
      </c>
      <c r="B21" s="17" t="s">
        <v>42</v>
      </c>
      <c r="C21" s="16" t="s">
        <v>12</v>
      </c>
      <c r="D21" s="18">
        <v>682</v>
      </c>
      <c r="E21" s="34"/>
      <c r="F21" s="35"/>
    </row>
    <row r="22" spans="1:6" x14ac:dyDescent="0.35">
      <c r="A22" s="16" t="s">
        <v>43</v>
      </c>
      <c r="B22" s="17" t="s">
        <v>44</v>
      </c>
      <c r="C22" s="16" t="s">
        <v>12</v>
      </c>
      <c r="D22" s="18">
        <v>110</v>
      </c>
      <c r="E22" s="36"/>
      <c r="F22" s="35"/>
    </row>
    <row r="23" spans="1:6" x14ac:dyDescent="0.35">
      <c r="A23" s="16" t="s">
        <v>45</v>
      </c>
      <c r="B23" s="17" t="s">
        <v>46</v>
      </c>
      <c r="C23" s="16" t="s">
        <v>20</v>
      </c>
      <c r="D23" s="18">
        <v>33</v>
      </c>
      <c r="E23" s="36"/>
      <c r="F23" s="35"/>
    </row>
    <row r="24" spans="1:6" x14ac:dyDescent="0.35">
      <c r="A24" s="16" t="s">
        <v>47</v>
      </c>
      <c r="B24" s="17" t="s">
        <v>48</v>
      </c>
      <c r="C24" s="16" t="s">
        <v>20</v>
      </c>
      <c r="D24" s="18">
        <v>11</v>
      </c>
      <c r="E24" s="36"/>
      <c r="F24" s="35"/>
    </row>
    <row r="25" spans="1:6" x14ac:dyDescent="0.35">
      <c r="A25" s="16" t="s">
        <v>49</v>
      </c>
      <c r="B25" s="17" t="s">
        <v>50</v>
      </c>
      <c r="C25" s="16" t="s">
        <v>27</v>
      </c>
      <c r="D25" s="18">
        <v>132</v>
      </c>
      <c r="E25" s="36"/>
      <c r="F25" s="35"/>
    </row>
    <row r="26" spans="1:6" x14ac:dyDescent="0.35">
      <c r="A26" s="16" t="s">
        <v>51</v>
      </c>
      <c r="B26" s="17" t="s">
        <v>52</v>
      </c>
      <c r="C26" s="16" t="s">
        <v>27</v>
      </c>
      <c r="D26" s="18">
        <v>132</v>
      </c>
      <c r="E26" s="36"/>
      <c r="F26" s="35"/>
    </row>
    <row r="27" spans="1:6" x14ac:dyDescent="0.35">
      <c r="A27" s="16" t="s">
        <v>53</v>
      </c>
      <c r="B27" s="17" t="s">
        <v>54</v>
      </c>
      <c r="C27" s="16" t="s">
        <v>12</v>
      </c>
      <c r="D27" s="18">
        <v>176</v>
      </c>
      <c r="E27" s="36"/>
      <c r="F27" s="35"/>
    </row>
    <row r="28" spans="1:6" x14ac:dyDescent="0.35">
      <c r="A28" s="16" t="s">
        <v>55</v>
      </c>
      <c r="B28" s="17" t="s">
        <v>56</v>
      </c>
      <c r="C28" s="16" t="s">
        <v>57</v>
      </c>
      <c r="D28" s="18">
        <v>1100</v>
      </c>
      <c r="E28" s="36"/>
      <c r="F28" s="35"/>
    </row>
    <row r="29" spans="1:6" x14ac:dyDescent="0.35">
      <c r="A29" s="16" t="s">
        <v>58</v>
      </c>
      <c r="B29" s="17" t="s">
        <v>59</v>
      </c>
      <c r="C29" s="16" t="s">
        <v>57</v>
      </c>
      <c r="D29" s="18">
        <v>880</v>
      </c>
      <c r="E29" s="36"/>
      <c r="F29" s="35"/>
    </row>
    <row r="30" spans="1:6" x14ac:dyDescent="0.35">
      <c r="A30" s="16" t="s">
        <v>60</v>
      </c>
      <c r="B30" s="17" t="s">
        <v>61</v>
      </c>
      <c r="C30" s="16" t="s">
        <v>57</v>
      </c>
      <c r="D30" s="18">
        <v>2200</v>
      </c>
      <c r="E30" s="36"/>
      <c r="F30" s="35"/>
    </row>
    <row r="31" spans="1:6" x14ac:dyDescent="0.35">
      <c r="A31" s="16" t="s">
        <v>62</v>
      </c>
      <c r="B31" s="17" t="s">
        <v>63</v>
      </c>
      <c r="C31" s="16" t="s">
        <v>20</v>
      </c>
      <c r="D31" s="18">
        <v>6</v>
      </c>
      <c r="E31" s="36"/>
      <c r="F31" s="35"/>
    </row>
    <row r="32" spans="1:6" x14ac:dyDescent="0.35">
      <c r="A32" s="16" t="s">
        <v>64</v>
      </c>
      <c r="B32" s="17" t="s">
        <v>65</v>
      </c>
      <c r="C32" s="16" t="s">
        <v>20</v>
      </c>
      <c r="D32" s="18">
        <v>11</v>
      </c>
      <c r="E32" s="36"/>
      <c r="F32" s="35"/>
    </row>
    <row r="33" spans="1:6" x14ac:dyDescent="0.35">
      <c r="A33" s="16" t="s">
        <v>66</v>
      </c>
      <c r="B33" s="17" t="s">
        <v>67</v>
      </c>
      <c r="C33" s="16" t="s">
        <v>20</v>
      </c>
      <c r="D33" s="18">
        <v>3</v>
      </c>
      <c r="E33" s="36"/>
      <c r="F33" s="35"/>
    </row>
    <row r="34" spans="1:6" x14ac:dyDescent="0.35">
      <c r="A34" s="16" t="s">
        <v>68</v>
      </c>
      <c r="B34" s="17" t="s">
        <v>69</v>
      </c>
      <c r="C34" s="16" t="s">
        <v>20</v>
      </c>
      <c r="D34" s="18">
        <v>11</v>
      </c>
      <c r="E34" s="36"/>
      <c r="F34" s="35"/>
    </row>
    <row r="35" spans="1:6" x14ac:dyDescent="0.35">
      <c r="A35" s="16" t="s">
        <v>70</v>
      </c>
      <c r="B35" s="17" t="s">
        <v>71</v>
      </c>
      <c r="C35" s="16" t="s">
        <v>20</v>
      </c>
      <c r="D35" s="18">
        <v>3</v>
      </c>
      <c r="E35" s="36"/>
      <c r="F35" s="35"/>
    </row>
    <row r="36" spans="1:6" x14ac:dyDescent="0.35">
      <c r="A36" s="16" t="s">
        <v>72</v>
      </c>
      <c r="B36" s="17" t="s">
        <v>73</v>
      </c>
      <c r="C36" s="16" t="s">
        <v>20</v>
      </c>
      <c r="D36" s="18">
        <v>11</v>
      </c>
      <c r="E36" s="36"/>
      <c r="F36" s="35"/>
    </row>
    <row r="37" spans="1:6" x14ac:dyDescent="0.35">
      <c r="A37" s="16" t="s">
        <v>74</v>
      </c>
      <c r="B37" s="17" t="s">
        <v>75</v>
      </c>
      <c r="C37" s="16" t="s">
        <v>12</v>
      </c>
      <c r="D37" s="18">
        <v>11</v>
      </c>
      <c r="E37" s="36"/>
      <c r="F37" s="35"/>
    </row>
    <row r="38" spans="1:6" x14ac:dyDescent="0.35">
      <c r="A38" s="16" t="s">
        <v>76</v>
      </c>
      <c r="B38" s="17" t="s">
        <v>77</v>
      </c>
      <c r="C38" s="16" t="s">
        <v>12</v>
      </c>
      <c r="D38" s="18">
        <v>22</v>
      </c>
      <c r="E38" s="36"/>
      <c r="F38" s="35"/>
    </row>
    <row r="39" spans="1:6" ht="26" x14ac:dyDescent="0.35">
      <c r="A39" s="16" t="s">
        <v>78</v>
      </c>
      <c r="B39" s="17" t="s">
        <v>79</v>
      </c>
      <c r="C39" s="16" t="s">
        <v>12</v>
      </c>
      <c r="D39" s="18">
        <v>11</v>
      </c>
      <c r="E39" s="36"/>
      <c r="F39" s="35"/>
    </row>
    <row r="40" spans="1:6" ht="26" x14ac:dyDescent="0.35">
      <c r="A40" s="16" t="s">
        <v>80</v>
      </c>
      <c r="B40" s="17" t="s">
        <v>81</v>
      </c>
      <c r="C40" s="16" t="s">
        <v>12</v>
      </c>
      <c r="D40" s="18">
        <v>11</v>
      </c>
      <c r="E40" s="36"/>
      <c r="F40" s="35"/>
    </row>
    <row r="41" spans="1:6" ht="26" x14ac:dyDescent="0.35">
      <c r="A41" s="16" t="s">
        <v>82</v>
      </c>
      <c r="B41" s="17" t="s">
        <v>83</v>
      </c>
      <c r="C41" s="16" t="s">
        <v>12</v>
      </c>
      <c r="D41" s="18">
        <v>11</v>
      </c>
      <c r="E41" s="36"/>
      <c r="F41" s="35"/>
    </row>
    <row r="42" spans="1:6" ht="26" x14ac:dyDescent="0.35">
      <c r="A42" s="16" t="s">
        <v>84</v>
      </c>
      <c r="B42" s="17" t="s">
        <v>85</v>
      </c>
      <c r="C42" s="16" t="s">
        <v>12</v>
      </c>
      <c r="D42" s="18">
        <v>110</v>
      </c>
      <c r="E42" s="36"/>
      <c r="F42" s="35"/>
    </row>
    <row r="43" spans="1:6" x14ac:dyDescent="0.35">
      <c r="A43" s="16" t="s">
        <v>86</v>
      </c>
      <c r="B43" s="17" t="s">
        <v>87</v>
      </c>
      <c r="C43" s="16" t="s">
        <v>20</v>
      </c>
      <c r="D43" s="18">
        <v>22</v>
      </c>
      <c r="E43" s="36"/>
      <c r="F43" s="35"/>
    </row>
    <row r="44" spans="1:6" x14ac:dyDescent="0.35">
      <c r="A44" s="16" t="s">
        <v>88</v>
      </c>
      <c r="B44" s="17" t="s">
        <v>89</v>
      </c>
      <c r="C44" s="16" t="s">
        <v>20</v>
      </c>
      <c r="D44" s="18">
        <v>6</v>
      </c>
      <c r="E44" s="36"/>
      <c r="F44" s="35"/>
    </row>
    <row r="45" spans="1:6" x14ac:dyDescent="0.35">
      <c r="A45" s="16" t="s">
        <v>90</v>
      </c>
      <c r="B45" s="17" t="s">
        <v>91</v>
      </c>
      <c r="C45" s="16" t="s">
        <v>20</v>
      </c>
      <c r="D45" s="18">
        <v>22</v>
      </c>
      <c r="E45" s="36"/>
      <c r="F45" s="35"/>
    </row>
    <row r="46" spans="1:6" s="12" customFormat="1" x14ac:dyDescent="0.3">
      <c r="A46" s="20">
        <v>3</v>
      </c>
      <c r="B46" s="21" t="s">
        <v>92</v>
      </c>
      <c r="C46" s="22"/>
      <c r="D46" s="23" t="s">
        <v>3716</v>
      </c>
      <c r="E46" s="37"/>
      <c r="F46" s="38"/>
    </row>
    <row r="47" spans="1:6" x14ac:dyDescent="0.35">
      <c r="A47" s="16" t="s">
        <v>93</v>
      </c>
      <c r="B47" s="17" t="s">
        <v>94</v>
      </c>
      <c r="C47" s="16" t="s">
        <v>12</v>
      </c>
      <c r="D47" s="18">
        <v>275</v>
      </c>
      <c r="E47" s="36"/>
      <c r="F47" s="35"/>
    </row>
    <row r="48" spans="1:6" x14ac:dyDescent="0.35">
      <c r="A48" s="16" t="s">
        <v>95</v>
      </c>
      <c r="B48" s="17" t="s">
        <v>96</v>
      </c>
      <c r="C48" s="16" t="s">
        <v>12</v>
      </c>
      <c r="D48" s="18">
        <v>187</v>
      </c>
      <c r="E48" s="36"/>
      <c r="F48" s="35"/>
    </row>
    <row r="49" spans="1:6" x14ac:dyDescent="0.35">
      <c r="A49" s="16" t="s">
        <v>97</v>
      </c>
      <c r="B49" s="17" t="s">
        <v>98</v>
      </c>
      <c r="C49" s="16" t="s">
        <v>20</v>
      </c>
      <c r="D49" s="18">
        <v>132</v>
      </c>
      <c r="E49" s="36"/>
      <c r="F49" s="35"/>
    </row>
    <row r="50" spans="1:6" x14ac:dyDescent="0.35">
      <c r="A50" s="16" t="s">
        <v>99</v>
      </c>
      <c r="B50" s="17" t="s">
        <v>56</v>
      </c>
      <c r="C50" s="16" t="s">
        <v>57</v>
      </c>
      <c r="D50" s="18">
        <v>1100</v>
      </c>
      <c r="E50" s="36"/>
      <c r="F50" s="35"/>
    </row>
    <row r="51" spans="1:6" x14ac:dyDescent="0.35">
      <c r="A51" s="16" t="s">
        <v>100</v>
      </c>
      <c r="B51" s="17" t="s">
        <v>59</v>
      </c>
      <c r="C51" s="16" t="s">
        <v>57</v>
      </c>
      <c r="D51" s="18">
        <v>880</v>
      </c>
      <c r="E51" s="36"/>
      <c r="F51" s="35"/>
    </row>
    <row r="52" spans="1:6" x14ac:dyDescent="0.35">
      <c r="A52" s="16" t="s">
        <v>101</v>
      </c>
      <c r="B52" s="17" t="s">
        <v>61</v>
      </c>
      <c r="C52" s="16" t="s">
        <v>57</v>
      </c>
      <c r="D52" s="18">
        <v>330</v>
      </c>
      <c r="E52" s="36"/>
      <c r="F52" s="35"/>
    </row>
    <row r="53" spans="1:6" x14ac:dyDescent="0.35">
      <c r="A53" s="16" t="s">
        <v>102</v>
      </c>
      <c r="B53" s="17" t="s">
        <v>103</v>
      </c>
      <c r="C53" s="16" t="s">
        <v>20</v>
      </c>
      <c r="D53" s="18">
        <v>6</v>
      </c>
      <c r="E53" s="36"/>
      <c r="F53" s="35"/>
    </row>
    <row r="54" spans="1:6" x14ac:dyDescent="0.35">
      <c r="A54" s="16" t="s">
        <v>104</v>
      </c>
      <c r="B54" s="17" t="s">
        <v>105</v>
      </c>
      <c r="C54" s="16" t="s">
        <v>20</v>
      </c>
      <c r="D54" s="18">
        <v>11</v>
      </c>
      <c r="E54" s="36"/>
      <c r="F54" s="35"/>
    </row>
    <row r="55" spans="1:6" x14ac:dyDescent="0.35">
      <c r="A55" s="16" t="s">
        <v>106</v>
      </c>
      <c r="B55" s="17" t="s">
        <v>67</v>
      </c>
      <c r="C55" s="16" t="s">
        <v>20</v>
      </c>
      <c r="D55" s="18">
        <v>6</v>
      </c>
      <c r="E55" s="36"/>
      <c r="F55" s="35"/>
    </row>
    <row r="56" spans="1:6" x14ac:dyDescent="0.35">
      <c r="A56" s="16" t="s">
        <v>107</v>
      </c>
      <c r="B56" s="17" t="s">
        <v>108</v>
      </c>
      <c r="C56" s="16" t="s">
        <v>20</v>
      </c>
      <c r="D56" s="18">
        <v>3</v>
      </c>
      <c r="E56" s="36"/>
      <c r="F56" s="35"/>
    </row>
    <row r="57" spans="1:6" ht="26" x14ac:dyDescent="0.35">
      <c r="A57" s="16" t="s">
        <v>109</v>
      </c>
      <c r="B57" s="17" t="s">
        <v>110</v>
      </c>
      <c r="C57" s="16" t="s">
        <v>27</v>
      </c>
      <c r="D57" s="18">
        <v>6</v>
      </c>
      <c r="E57" s="36"/>
      <c r="F57" s="35"/>
    </row>
    <row r="58" spans="1:6" x14ac:dyDescent="0.35">
      <c r="A58" s="16" t="s">
        <v>111</v>
      </c>
      <c r="B58" s="17" t="s">
        <v>112</v>
      </c>
      <c r="C58" s="16" t="s">
        <v>57</v>
      </c>
      <c r="D58" s="18">
        <v>1100</v>
      </c>
      <c r="E58" s="36"/>
      <c r="F58" s="35"/>
    </row>
    <row r="59" spans="1:6" x14ac:dyDescent="0.35">
      <c r="A59" s="16" t="s">
        <v>113</v>
      </c>
      <c r="B59" s="17" t="s">
        <v>114</v>
      </c>
      <c r="C59" s="16" t="s">
        <v>15</v>
      </c>
      <c r="D59" s="18">
        <v>11</v>
      </c>
      <c r="E59" s="36"/>
      <c r="F59" s="35"/>
    </row>
    <row r="60" spans="1:6" x14ac:dyDescent="0.35">
      <c r="A60" s="16" t="s">
        <v>115</v>
      </c>
      <c r="B60" s="17" t="s">
        <v>116</v>
      </c>
      <c r="C60" s="16" t="s">
        <v>27</v>
      </c>
      <c r="D60" s="18">
        <v>220</v>
      </c>
      <c r="E60" s="36"/>
      <c r="F60" s="35"/>
    </row>
    <row r="61" spans="1:6" x14ac:dyDescent="0.35">
      <c r="A61" s="16" t="s">
        <v>117</v>
      </c>
      <c r="B61" s="17" t="s">
        <v>118</v>
      </c>
      <c r="C61" s="16" t="s">
        <v>27</v>
      </c>
      <c r="D61" s="18">
        <v>77</v>
      </c>
      <c r="E61" s="36"/>
      <c r="F61" s="35"/>
    </row>
    <row r="62" spans="1:6" x14ac:dyDescent="0.35">
      <c r="A62" s="16" t="s">
        <v>119</v>
      </c>
      <c r="B62" s="17" t="s">
        <v>120</v>
      </c>
      <c r="C62" s="16" t="s">
        <v>20</v>
      </c>
      <c r="D62" s="18">
        <v>3</v>
      </c>
      <c r="E62" s="36"/>
      <c r="F62" s="35"/>
    </row>
    <row r="63" spans="1:6" ht="26" x14ac:dyDescent="0.35">
      <c r="A63" s="16" t="s">
        <v>121</v>
      </c>
      <c r="B63" s="17" t="s">
        <v>122</v>
      </c>
      <c r="C63" s="16" t="s">
        <v>12</v>
      </c>
      <c r="D63" s="18">
        <v>11</v>
      </c>
      <c r="E63" s="36"/>
      <c r="F63" s="35"/>
    </row>
    <row r="64" spans="1:6" ht="26" x14ac:dyDescent="0.35">
      <c r="A64" s="16" t="s">
        <v>123</v>
      </c>
      <c r="B64" s="17" t="s">
        <v>124</v>
      </c>
      <c r="C64" s="16" t="s">
        <v>27</v>
      </c>
      <c r="D64" s="18">
        <v>1100</v>
      </c>
      <c r="E64" s="36"/>
      <c r="F64" s="35"/>
    </row>
    <row r="65" spans="1:6" ht="26" x14ac:dyDescent="0.35">
      <c r="A65" s="16" t="s">
        <v>125</v>
      </c>
      <c r="B65" s="17" t="s">
        <v>126</v>
      </c>
      <c r="C65" s="16" t="s">
        <v>12</v>
      </c>
      <c r="D65" s="18">
        <v>2</v>
      </c>
      <c r="E65" s="36"/>
      <c r="F65" s="35"/>
    </row>
    <row r="66" spans="1:6" ht="26" x14ac:dyDescent="0.35">
      <c r="A66" s="16" t="s">
        <v>127</v>
      </c>
      <c r="B66" s="17" t="s">
        <v>128</v>
      </c>
      <c r="C66" s="16" t="s">
        <v>12</v>
      </c>
      <c r="D66" s="18">
        <v>2</v>
      </c>
      <c r="E66" s="36"/>
      <c r="F66" s="35"/>
    </row>
    <row r="67" spans="1:6" ht="26" x14ac:dyDescent="0.35">
      <c r="A67" s="16" t="s">
        <v>129</v>
      </c>
      <c r="B67" s="17" t="s">
        <v>130</v>
      </c>
      <c r="C67" s="16" t="s">
        <v>12</v>
      </c>
      <c r="D67" s="18">
        <v>2</v>
      </c>
      <c r="E67" s="36"/>
      <c r="F67" s="35"/>
    </row>
    <row r="68" spans="1:6" ht="26" x14ac:dyDescent="0.35">
      <c r="A68" s="16" t="s">
        <v>131</v>
      </c>
      <c r="B68" s="17" t="s">
        <v>132</v>
      </c>
      <c r="C68" s="16" t="s">
        <v>12</v>
      </c>
      <c r="D68" s="18">
        <v>2</v>
      </c>
      <c r="E68" s="36"/>
      <c r="F68" s="35"/>
    </row>
    <row r="69" spans="1:6" ht="26" x14ac:dyDescent="0.35">
      <c r="A69" s="16" t="s">
        <v>133</v>
      </c>
      <c r="B69" s="17" t="s">
        <v>134</v>
      </c>
      <c r="C69" s="16" t="s">
        <v>12</v>
      </c>
      <c r="D69" s="18">
        <v>2</v>
      </c>
      <c r="E69" s="36"/>
      <c r="F69" s="35"/>
    </row>
    <row r="70" spans="1:6" x14ac:dyDescent="0.35">
      <c r="A70" s="16" t="s">
        <v>135</v>
      </c>
      <c r="B70" s="17" t="s">
        <v>136</v>
      </c>
      <c r="C70" s="16" t="s">
        <v>27</v>
      </c>
      <c r="D70" s="18">
        <v>2</v>
      </c>
      <c r="E70" s="36"/>
      <c r="F70" s="35"/>
    </row>
    <row r="71" spans="1:6" x14ac:dyDescent="0.35">
      <c r="A71" s="16" t="s">
        <v>137</v>
      </c>
      <c r="B71" s="17" t="s">
        <v>138</v>
      </c>
      <c r="C71" s="16" t="s">
        <v>12</v>
      </c>
      <c r="D71" s="18">
        <v>2</v>
      </c>
      <c r="E71" s="36"/>
      <c r="F71" s="35"/>
    </row>
    <row r="72" spans="1:6" x14ac:dyDescent="0.35">
      <c r="A72" s="16" t="s">
        <v>139</v>
      </c>
      <c r="B72" s="17" t="s">
        <v>140</v>
      </c>
      <c r="C72" s="16" t="s">
        <v>12</v>
      </c>
      <c r="D72" s="18">
        <v>2</v>
      </c>
      <c r="E72" s="36"/>
      <c r="F72" s="35"/>
    </row>
    <row r="73" spans="1:6" ht="26" x14ac:dyDescent="0.35">
      <c r="A73" s="16" t="s">
        <v>141</v>
      </c>
      <c r="B73" s="17" t="s">
        <v>142</v>
      </c>
      <c r="C73" s="16" t="s">
        <v>12</v>
      </c>
      <c r="D73" s="18">
        <v>2</v>
      </c>
      <c r="E73" s="36"/>
      <c r="F73" s="35"/>
    </row>
    <row r="74" spans="1:6" ht="26" x14ac:dyDescent="0.35">
      <c r="A74" s="16" t="s">
        <v>143</v>
      </c>
      <c r="B74" s="17" t="s">
        <v>144</v>
      </c>
      <c r="C74" s="16" t="s">
        <v>12</v>
      </c>
      <c r="D74" s="18">
        <v>2</v>
      </c>
      <c r="E74" s="36"/>
      <c r="F74" s="35"/>
    </row>
    <row r="75" spans="1:6" ht="26" x14ac:dyDescent="0.35">
      <c r="A75" s="16" t="s">
        <v>145</v>
      </c>
      <c r="B75" s="17" t="s">
        <v>146</v>
      </c>
      <c r="C75" s="16" t="s">
        <v>12</v>
      </c>
      <c r="D75" s="18">
        <v>2</v>
      </c>
      <c r="E75" s="36"/>
      <c r="F75" s="35"/>
    </row>
    <row r="76" spans="1:6" ht="26" x14ac:dyDescent="0.35">
      <c r="A76" s="16" t="s">
        <v>147</v>
      </c>
      <c r="B76" s="17" t="s">
        <v>148</v>
      </c>
      <c r="C76" s="16" t="s">
        <v>12</v>
      </c>
      <c r="D76" s="18">
        <v>2</v>
      </c>
      <c r="E76" s="36"/>
      <c r="F76" s="35"/>
    </row>
    <row r="77" spans="1:6" ht="26" x14ac:dyDescent="0.35">
      <c r="A77" s="16" t="s">
        <v>149</v>
      </c>
      <c r="B77" s="17" t="s">
        <v>150</v>
      </c>
      <c r="C77" s="16" t="s">
        <v>12</v>
      </c>
      <c r="D77" s="18">
        <v>2</v>
      </c>
      <c r="E77" s="36"/>
      <c r="F77" s="35"/>
    </row>
    <row r="78" spans="1:6" ht="26" x14ac:dyDescent="0.35">
      <c r="A78" s="16" t="s">
        <v>151</v>
      </c>
      <c r="B78" s="17" t="s">
        <v>152</v>
      </c>
      <c r="C78" s="16" t="s">
        <v>12</v>
      </c>
      <c r="D78" s="18">
        <v>2</v>
      </c>
      <c r="E78" s="36"/>
      <c r="F78" s="35"/>
    </row>
    <row r="79" spans="1:6" ht="26" x14ac:dyDescent="0.35">
      <c r="A79" s="16" t="s">
        <v>153</v>
      </c>
      <c r="B79" s="17" t="s">
        <v>154</v>
      </c>
      <c r="C79" s="16" t="s">
        <v>12</v>
      </c>
      <c r="D79" s="18">
        <v>2</v>
      </c>
      <c r="E79" s="36"/>
      <c r="F79" s="35"/>
    </row>
    <row r="80" spans="1:6" ht="26" x14ac:dyDescent="0.35">
      <c r="A80" s="16" t="s">
        <v>155</v>
      </c>
      <c r="B80" s="17" t="s">
        <v>156</v>
      </c>
      <c r="C80" s="16" t="s">
        <v>12</v>
      </c>
      <c r="D80" s="18">
        <v>2</v>
      </c>
      <c r="E80" s="36"/>
      <c r="F80" s="35"/>
    </row>
    <row r="81" spans="1:6" x14ac:dyDescent="0.35">
      <c r="A81" s="16" t="s">
        <v>157</v>
      </c>
      <c r="B81" s="17" t="s">
        <v>158</v>
      </c>
      <c r="C81" s="16" t="s">
        <v>12</v>
      </c>
      <c r="D81" s="18">
        <v>2</v>
      </c>
      <c r="E81" s="36"/>
      <c r="F81" s="35"/>
    </row>
    <row r="82" spans="1:6" x14ac:dyDescent="0.35">
      <c r="A82" s="16" t="s">
        <v>159</v>
      </c>
      <c r="B82" s="17" t="s">
        <v>160</v>
      </c>
      <c r="C82" s="16" t="s">
        <v>12</v>
      </c>
      <c r="D82" s="18">
        <v>2</v>
      </c>
      <c r="E82" s="36"/>
      <c r="F82" s="35"/>
    </row>
    <row r="83" spans="1:6" ht="26" x14ac:dyDescent="0.35">
      <c r="A83" s="16" t="s">
        <v>161</v>
      </c>
      <c r="B83" s="17" t="s">
        <v>162</v>
      </c>
      <c r="C83" s="16" t="s">
        <v>163</v>
      </c>
      <c r="D83" s="18">
        <v>2</v>
      </c>
      <c r="E83" s="36"/>
      <c r="F83" s="35"/>
    </row>
    <row r="84" spans="1:6" x14ac:dyDescent="0.35">
      <c r="A84" s="16" t="s">
        <v>164</v>
      </c>
      <c r="B84" s="17" t="s">
        <v>165</v>
      </c>
      <c r="C84" s="16" t="s">
        <v>27</v>
      </c>
      <c r="D84" s="18">
        <v>2</v>
      </c>
      <c r="E84" s="36"/>
      <c r="F84" s="35"/>
    </row>
    <row r="85" spans="1:6" ht="26" x14ac:dyDescent="0.35">
      <c r="A85" s="16" t="s">
        <v>166</v>
      </c>
      <c r="B85" s="17" t="s">
        <v>167</v>
      </c>
      <c r="C85" s="16" t="s">
        <v>20</v>
      </c>
      <c r="D85" s="18">
        <v>2</v>
      </c>
      <c r="E85" s="36"/>
      <c r="F85" s="35"/>
    </row>
    <row r="86" spans="1:6" ht="26" x14ac:dyDescent="0.35">
      <c r="A86" s="16" t="s">
        <v>168</v>
      </c>
      <c r="B86" s="17" t="s">
        <v>169</v>
      </c>
      <c r="C86" s="16" t="s">
        <v>57</v>
      </c>
      <c r="D86" s="18">
        <v>110</v>
      </c>
      <c r="E86" s="36"/>
      <c r="F86" s="35"/>
    </row>
    <row r="87" spans="1:6" x14ac:dyDescent="0.35">
      <c r="A87" s="16" t="s">
        <v>170</v>
      </c>
      <c r="B87" s="17" t="s">
        <v>171</v>
      </c>
      <c r="C87" s="16" t="s">
        <v>12</v>
      </c>
      <c r="D87" s="18">
        <v>110</v>
      </c>
      <c r="E87" s="36"/>
      <c r="F87" s="35"/>
    </row>
    <row r="88" spans="1:6" x14ac:dyDescent="0.35">
      <c r="A88" s="16" t="s">
        <v>172</v>
      </c>
      <c r="B88" s="17" t="s">
        <v>173</v>
      </c>
      <c r="C88" s="16" t="s">
        <v>12</v>
      </c>
      <c r="D88" s="18">
        <v>110</v>
      </c>
      <c r="E88" s="36"/>
      <c r="F88" s="35"/>
    </row>
    <row r="89" spans="1:6" s="12" customFormat="1" x14ac:dyDescent="0.3">
      <c r="A89" s="20">
        <v>4</v>
      </c>
      <c r="B89" s="21" t="s">
        <v>174</v>
      </c>
      <c r="C89" s="22"/>
      <c r="D89" s="23" t="s">
        <v>3716</v>
      </c>
      <c r="E89" s="37"/>
      <c r="F89" s="38"/>
    </row>
    <row r="90" spans="1:6" x14ac:dyDescent="0.35">
      <c r="A90" s="16" t="s">
        <v>175</v>
      </c>
      <c r="B90" s="17" t="s">
        <v>176</v>
      </c>
      <c r="C90" s="16" t="s">
        <v>12</v>
      </c>
      <c r="D90" s="18">
        <v>11</v>
      </c>
      <c r="E90" s="36"/>
      <c r="F90" s="35"/>
    </row>
    <row r="91" spans="1:6" x14ac:dyDescent="0.35">
      <c r="A91" s="16" t="s">
        <v>177</v>
      </c>
      <c r="B91" s="17" t="s">
        <v>178</v>
      </c>
      <c r="C91" s="16" t="s">
        <v>12</v>
      </c>
      <c r="D91" s="18">
        <v>11</v>
      </c>
      <c r="E91" s="36"/>
      <c r="F91" s="35"/>
    </row>
    <row r="92" spans="1:6" x14ac:dyDescent="0.35">
      <c r="A92" s="16" t="s">
        <v>179</v>
      </c>
      <c r="B92" s="17" t="s">
        <v>180</v>
      </c>
      <c r="C92" s="16" t="s">
        <v>12</v>
      </c>
      <c r="D92" s="18">
        <v>22</v>
      </c>
      <c r="E92" s="36"/>
      <c r="F92" s="35"/>
    </row>
    <row r="93" spans="1:6" x14ac:dyDescent="0.35">
      <c r="A93" s="16" t="s">
        <v>181</v>
      </c>
      <c r="B93" s="17" t="s">
        <v>182</v>
      </c>
      <c r="C93" s="16" t="s">
        <v>12</v>
      </c>
      <c r="D93" s="18">
        <v>22</v>
      </c>
      <c r="E93" s="36"/>
      <c r="F93" s="35"/>
    </row>
    <row r="94" spans="1:6" x14ac:dyDescent="0.35">
      <c r="A94" s="16" t="s">
        <v>183</v>
      </c>
      <c r="B94" s="17" t="s">
        <v>184</v>
      </c>
      <c r="C94" s="16" t="s">
        <v>12</v>
      </c>
      <c r="D94" s="18">
        <v>11</v>
      </c>
      <c r="E94" s="36"/>
      <c r="F94" s="35"/>
    </row>
    <row r="95" spans="1:6" x14ac:dyDescent="0.35">
      <c r="A95" s="16" t="s">
        <v>185</v>
      </c>
      <c r="B95" s="17" t="s">
        <v>186</v>
      </c>
      <c r="C95" s="16" t="s">
        <v>12</v>
      </c>
      <c r="D95" s="18">
        <v>11</v>
      </c>
      <c r="E95" s="36"/>
      <c r="F95" s="35"/>
    </row>
    <row r="96" spans="1:6" x14ac:dyDescent="0.35">
      <c r="A96" s="16" t="s">
        <v>187</v>
      </c>
      <c r="B96" s="17" t="s">
        <v>188</v>
      </c>
      <c r="C96" s="16" t="s">
        <v>12</v>
      </c>
      <c r="D96" s="18">
        <v>22</v>
      </c>
      <c r="E96" s="36"/>
      <c r="F96" s="35"/>
    </row>
    <row r="97" spans="1:6" x14ac:dyDescent="0.35">
      <c r="A97" s="16" t="s">
        <v>189</v>
      </c>
      <c r="B97" s="17" t="s">
        <v>190</v>
      </c>
      <c r="C97" s="16" t="s">
        <v>12</v>
      </c>
      <c r="D97" s="18">
        <v>209</v>
      </c>
      <c r="E97" s="36"/>
      <c r="F97" s="35"/>
    </row>
    <row r="98" spans="1:6" x14ac:dyDescent="0.35">
      <c r="A98" s="16" t="s">
        <v>191</v>
      </c>
      <c r="B98" s="17" t="s">
        <v>192</v>
      </c>
      <c r="C98" s="16" t="s">
        <v>12</v>
      </c>
      <c r="D98" s="18">
        <v>11</v>
      </c>
      <c r="E98" s="36"/>
      <c r="F98" s="35"/>
    </row>
    <row r="99" spans="1:6" x14ac:dyDescent="0.35">
      <c r="A99" s="16" t="s">
        <v>193</v>
      </c>
      <c r="B99" s="17" t="s">
        <v>194</v>
      </c>
      <c r="C99" s="16" t="s">
        <v>12</v>
      </c>
      <c r="D99" s="18">
        <v>143</v>
      </c>
      <c r="E99" s="36"/>
      <c r="F99" s="35"/>
    </row>
    <row r="100" spans="1:6" x14ac:dyDescent="0.35">
      <c r="A100" s="16" t="s">
        <v>195</v>
      </c>
      <c r="B100" s="17" t="s">
        <v>196</v>
      </c>
      <c r="C100" s="16" t="s">
        <v>12</v>
      </c>
      <c r="D100" s="18">
        <v>22</v>
      </c>
      <c r="E100" s="36"/>
      <c r="F100" s="35"/>
    </row>
    <row r="101" spans="1:6" x14ac:dyDescent="0.35">
      <c r="A101" s="16" t="s">
        <v>197</v>
      </c>
      <c r="B101" s="17" t="s">
        <v>73</v>
      </c>
      <c r="C101" s="16" t="s">
        <v>20</v>
      </c>
      <c r="D101" s="18">
        <v>66</v>
      </c>
      <c r="E101" s="36"/>
      <c r="F101" s="35"/>
    </row>
    <row r="102" spans="1:6" x14ac:dyDescent="0.35">
      <c r="A102" s="16" t="s">
        <v>198</v>
      </c>
      <c r="B102" s="17" t="s">
        <v>199</v>
      </c>
      <c r="C102" s="16" t="s">
        <v>57</v>
      </c>
      <c r="D102" s="18">
        <v>385</v>
      </c>
      <c r="E102" s="36"/>
      <c r="F102" s="35"/>
    </row>
    <row r="103" spans="1:6" x14ac:dyDescent="0.35">
      <c r="A103" s="16" t="s">
        <v>200</v>
      </c>
      <c r="B103" s="17" t="s">
        <v>201</v>
      </c>
      <c r="C103" s="16" t="s">
        <v>57</v>
      </c>
      <c r="D103" s="18">
        <v>11</v>
      </c>
      <c r="E103" s="36"/>
      <c r="F103" s="35"/>
    </row>
    <row r="104" spans="1:6" ht="26" x14ac:dyDescent="0.35">
      <c r="A104" s="16" t="s">
        <v>202</v>
      </c>
      <c r="B104" s="17" t="s">
        <v>203</v>
      </c>
      <c r="C104" s="16" t="s">
        <v>12</v>
      </c>
      <c r="D104" s="18">
        <v>121</v>
      </c>
      <c r="E104" s="36"/>
      <c r="F104" s="35"/>
    </row>
    <row r="105" spans="1:6" ht="26" x14ac:dyDescent="0.35">
      <c r="A105" s="16" t="s">
        <v>204</v>
      </c>
      <c r="B105" s="17" t="s">
        <v>205</v>
      </c>
      <c r="C105" s="16" t="s">
        <v>12</v>
      </c>
      <c r="D105" s="18">
        <v>77</v>
      </c>
      <c r="E105" s="36"/>
      <c r="F105" s="35"/>
    </row>
    <row r="106" spans="1:6" x14ac:dyDescent="0.35">
      <c r="A106" s="16" t="s">
        <v>206</v>
      </c>
      <c r="B106" s="17" t="s">
        <v>207</v>
      </c>
      <c r="C106" s="16" t="s">
        <v>27</v>
      </c>
      <c r="D106" s="18">
        <v>594</v>
      </c>
      <c r="E106" s="36"/>
      <c r="F106" s="35"/>
    </row>
    <row r="107" spans="1:6" x14ac:dyDescent="0.35">
      <c r="A107" s="16" t="s">
        <v>208</v>
      </c>
      <c r="B107" s="17" t="s">
        <v>209</v>
      </c>
      <c r="C107" s="16" t="s">
        <v>27</v>
      </c>
      <c r="D107" s="18">
        <v>253</v>
      </c>
      <c r="E107" s="36"/>
      <c r="F107" s="35"/>
    </row>
    <row r="108" spans="1:6" x14ac:dyDescent="0.35">
      <c r="A108" s="16" t="s">
        <v>210</v>
      </c>
      <c r="B108" s="17" t="s">
        <v>211</v>
      </c>
      <c r="C108" s="16" t="s">
        <v>12</v>
      </c>
      <c r="D108" s="18">
        <v>11</v>
      </c>
      <c r="E108" s="36"/>
      <c r="F108" s="35"/>
    </row>
    <row r="109" spans="1:6" x14ac:dyDescent="0.35">
      <c r="A109" s="16" t="s">
        <v>212</v>
      </c>
      <c r="B109" s="17" t="s">
        <v>213</v>
      </c>
      <c r="C109" s="16" t="s">
        <v>12</v>
      </c>
      <c r="D109" s="18">
        <v>11</v>
      </c>
      <c r="E109" s="36"/>
      <c r="F109" s="35"/>
    </row>
    <row r="110" spans="1:6" x14ac:dyDescent="0.35">
      <c r="A110" s="16" t="s">
        <v>214</v>
      </c>
      <c r="B110" s="17" t="s">
        <v>215</v>
      </c>
      <c r="C110" s="16" t="s">
        <v>12</v>
      </c>
      <c r="D110" s="18">
        <v>33</v>
      </c>
      <c r="E110" s="36"/>
      <c r="F110" s="35"/>
    </row>
    <row r="111" spans="1:6" ht="26" x14ac:dyDescent="0.35">
      <c r="A111" s="16" t="s">
        <v>216</v>
      </c>
      <c r="B111" s="17" t="s">
        <v>217</v>
      </c>
      <c r="C111" s="16" t="s">
        <v>12</v>
      </c>
      <c r="D111" s="18">
        <v>44</v>
      </c>
      <c r="E111" s="36"/>
      <c r="F111" s="35"/>
    </row>
    <row r="112" spans="1:6" x14ac:dyDescent="0.35">
      <c r="A112" s="16" t="s">
        <v>218</v>
      </c>
      <c r="B112" s="17" t="s">
        <v>219</v>
      </c>
      <c r="C112" s="16" t="s">
        <v>12</v>
      </c>
      <c r="D112" s="18">
        <v>44</v>
      </c>
      <c r="E112" s="36"/>
      <c r="F112" s="35"/>
    </row>
    <row r="113" spans="1:6" x14ac:dyDescent="0.35">
      <c r="A113" s="16" t="s">
        <v>220</v>
      </c>
      <c r="B113" s="17" t="s">
        <v>221</v>
      </c>
      <c r="C113" s="16" t="s">
        <v>12</v>
      </c>
      <c r="D113" s="18">
        <v>22</v>
      </c>
      <c r="E113" s="36"/>
      <c r="F113" s="35"/>
    </row>
    <row r="114" spans="1:6" x14ac:dyDescent="0.35">
      <c r="A114" s="16" t="s">
        <v>222</v>
      </c>
      <c r="B114" s="17" t="s">
        <v>223</v>
      </c>
      <c r="C114" s="16" t="s">
        <v>12</v>
      </c>
      <c r="D114" s="18">
        <v>33</v>
      </c>
      <c r="E114" s="36"/>
      <c r="F114" s="35"/>
    </row>
    <row r="115" spans="1:6" x14ac:dyDescent="0.35">
      <c r="A115" s="16" t="s">
        <v>224</v>
      </c>
      <c r="B115" s="17" t="s">
        <v>225</v>
      </c>
      <c r="C115" s="16" t="s">
        <v>12</v>
      </c>
      <c r="D115" s="18">
        <v>11</v>
      </c>
      <c r="E115" s="36"/>
      <c r="F115" s="35"/>
    </row>
    <row r="116" spans="1:6" x14ac:dyDescent="0.35">
      <c r="A116" s="16" t="s">
        <v>226</v>
      </c>
      <c r="B116" s="17" t="s">
        <v>227</v>
      </c>
      <c r="C116" s="16" t="s">
        <v>12</v>
      </c>
      <c r="D116" s="18">
        <v>3</v>
      </c>
      <c r="E116" s="36"/>
      <c r="F116" s="35"/>
    </row>
    <row r="117" spans="1:6" x14ac:dyDescent="0.35">
      <c r="A117" s="16" t="s">
        <v>228</v>
      </c>
      <c r="B117" s="17" t="s">
        <v>229</v>
      </c>
      <c r="C117" s="16" t="s">
        <v>27</v>
      </c>
      <c r="D117" s="18">
        <v>6</v>
      </c>
      <c r="E117" s="36"/>
      <c r="F117" s="35"/>
    </row>
    <row r="118" spans="1:6" x14ac:dyDescent="0.35">
      <c r="A118" s="16" t="s">
        <v>230</v>
      </c>
      <c r="B118" s="17" t="s">
        <v>231</v>
      </c>
      <c r="C118" s="16" t="s">
        <v>27</v>
      </c>
      <c r="D118" s="18">
        <v>6</v>
      </c>
      <c r="E118" s="36"/>
      <c r="F118" s="35"/>
    </row>
    <row r="119" spans="1:6" x14ac:dyDescent="0.35">
      <c r="A119" s="16" t="s">
        <v>232</v>
      </c>
      <c r="B119" s="17" t="s">
        <v>233</v>
      </c>
      <c r="C119" s="16" t="s">
        <v>27</v>
      </c>
      <c r="D119" s="18">
        <v>6</v>
      </c>
      <c r="E119" s="36"/>
      <c r="F119" s="35"/>
    </row>
    <row r="120" spans="1:6" x14ac:dyDescent="0.35">
      <c r="A120" s="16" t="s">
        <v>234</v>
      </c>
      <c r="B120" s="17" t="s">
        <v>235</v>
      </c>
      <c r="C120" s="16" t="s">
        <v>27</v>
      </c>
      <c r="D120" s="18">
        <v>6</v>
      </c>
      <c r="E120" s="36"/>
      <c r="F120" s="35"/>
    </row>
    <row r="121" spans="1:6" x14ac:dyDescent="0.35">
      <c r="A121" s="16" t="s">
        <v>236</v>
      </c>
      <c r="B121" s="17" t="s">
        <v>237</v>
      </c>
      <c r="C121" s="16" t="s">
        <v>12</v>
      </c>
      <c r="D121" s="18">
        <v>6</v>
      </c>
      <c r="E121" s="36"/>
      <c r="F121" s="35"/>
    </row>
    <row r="122" spans="1:6" x14ac:dyDescent="0.35">
      <c r="A122" s="16" t="s">
        <v>238</v>
      </c>
      <c r="B122" s="17" t="s">
        <v>239</v>
      </c>
      <c r="C122" s="16" t="s">
        <v>12</v>
      </c>
      <c r="D122" s="18">
        <v>6</v>
      </c>
      <c r="E122" s="36"/>
      <c r="F122" s="35"/>
    </row>
    <row r="123" spans="1:6" ht="26" x14ac:dyDescent="0.35">
      <c r="A123" s="16" t="s">
        <v>240</v>
      </c>
      <c r="B123" s="17" t="s">
        <v>241</v>
      </c>
      <c r="C123" s="16" t="s">
        <v>12</v>
      </c>
      <c r="D123" s="18">
        <v>6</v>
      </c>
      <c r="E123" s="36"/>
      <c r="F123" s="35"/>
    </row>
    <row r="124" spans="1:6" x14ac:dyDescent="0.35">
      <c r="A124" s="16" t="s">
        <v>242</v>
      </c>
      <c r="B124" s="17" t="s">
        <v>243</v>
      </c>
      <c r="C124" s="16" t="s">
        <v>12</v>
      </c>
      <c r="D124" s="18">
        <v>6</v>
      </c>
      <c r="E124" s="36"/>
      <c r="F124" s="35"/>
    </row>
    <row r="125" spans="1:6" ht="26" x14ac:dyDescent="0.35">
      <c r="A125" s="16" t="s">
        <v>244</v>
      </c>
      <c r="B125" s="17" t="s">
        <v>245</v>
      </c>
      <c r="C125" s="16" t="s">
        <v>12</v>
      </c>
      <c r="D125" s="18">
        <v>17</v>
      </c>
      <c r="E125" s="36"/>
      <c r="F125" s="35"/>
    </row>
    <row r="126" spans="1:6" ht="26" x14ac:dyDescent="0.35">
      <c r="A126" s="16" t="s">
        <v>246</v>
      </c>
      <c r="B126" s="17" t="s">
        <v>247</v>
      </c>
      <c r="C126" s="16" t="s">
        <v>12</v>
      </c>
      <c r="D126" s="18">
        <v>17</v>
      </c>
      <c r="E126" s="36"/>
      <c r="F126" s="35"/>
    </row>
    <row r="127" spans="1:6" ht="26" x14ac:dyDescent="0.35">
      <c r="A127" s="16" t="s">
        <v>248</v>
      </c>
      <c r="B127" s="17" t="s">
        <v>249</v>
      </c>
      <c r="C127" s="16" t="s">
        <v>20</v>
      </c>
      <c r="D127" s="18">
        <v>11</v>
      </c>
      <c r="E127" s="36"/>
      <c r="F127" s="35"/>
    </row>
    <row r="128" spans="1:6" ht="26" x14ac:dyDescent="0.35">
      <c r="A128" s="16" t="s">
        <v>250</v>
      </c>
      <c r="B128" s="17" t="s">
        <v>251</v>
      </c>
      <c r="C128" s="16" t="s">
        <v>12</v>
      </c>
      <c r="D128" s="18">
        <v>11</v>
      </c>
      <c r="E128" s="36"/>
      <c r="F128" s="35"/>
    </row>
    <row r="129" spans="1:6" x14ac:dyDescent="0.35">
      <c r="A129" s="16" t="s">
        <v>252</v>
      </c>
      <c r="B129" s="17" t="s">
        <v>253</v>
      </c>
      <c r="C129" s="16" t="s">
        <v>12</v>
      </c>
      <c r="D129" s="18">
        <v>11</v>
      </c>
      <c r="E129" s="36"/>
      <c r="F129" s="35"/>
    </row>
    <row r="130" spans="1:6" x14ac:dyDescent="0.35">
      <c r="A130" s="16" t="s">
        <v>254</v>
      </c>
      <c r="B130" s="17" t="s">
        <v>255</v>
      </c>
      <c r="C130" s="16" t="s">
        <v>12</v>
      </c>
      <c r="D130" s="18">
        <v>11</v>
      </c>
      <c r="E130" s="36"/>
      <c r="F130" s="35"/>
    </row>
    <row r="131" spans="1:6" ht="26" x14ac:dyDescent="0.35">
      <c r="A131" s="16" t="s">
        <v>256</v>
      </c>
      <c r="B131" s="17" t="s">
        <v>257</v>
      </c>
      <c r="C131" s="16" t="s">
        <v>12</v>
      </c>
      <c r="D131" s="18">
        <v>22</v>
      </c>
      <c r="E131" s="36"/>
      <c r="F131" s="35"/>
    </row>
    <row r="132" spans="1:6" ht="26" x14ac:dyDescent="0.35">
      <c r="A132" s="16" t="s">
        <v>258</v>
      </c>
      <c r="B132" s="17" t="s">
        <v>259</v>
      </c>
      <c r="C132" s="16" t="s">
        <v>12</v>
      </c>
      <c r="D132" s="18">
        <v>11</v>
      </c>
      <c r="E132" s="36"/>
      <c r="F132" s="35"/>
    </row>
    <row r="133" spans="1:6" x14ac:dyDescent="0.35">
      <c r="A133" s="16" t="s">
        <v>260</v>
      </c>
      <c r="B133" s="17" t="s">
        <v>261</v>
      </c>
      <c r="C133" s="16" t="s">
        <v>12</v>
      </c>
      <c r="D133" s="18">
        <v>11</v>
      </c>
      <c r="E133" s="36"/>
      <c r="F133" s="35"/>
    </row>
    <row r="134" spans="1:6" ht="26" x14ac:dyDescent="0.35">
      <c r="A134" s="16" t="s">
        <v>262</v>
      </c>
      <c r="B134" s="17" t="s">
        <v>263</v>
      </c>
      <c r="C134" s="16" t="s">
        <v>12</v>
      </c>
      <c r="D134" s="18">
        <v>11</v>
      </c>
      <c r="E134" s="36"/>
      <c r="F134" s="35"/>
    </row>
    <row r="135" spans="1:6" x14ac:dyDescent="0.35">
      <c r="A135" s="16" t="s">
        <v>264</v>
      </c>
      <c r="B135" s="17" t="s">
        <v>265</v>
      </c>
      <c r="C135" s="16" t="s">
        <v>12</v>
      </c>
      <c r="D135" s="18">
        <v>11</v>
      </c>
      <c r="E135" s="36"/>
      <c r="F135" s="35"/>
    </row>
    <row r="136" spans="1:6" x14ac:dyDescent="0.35">
      <c r="A136" s="16" t="s">
        <v>266</v>
      </c>
      <c r="B136" s="17" t="s">
        <v>267</v>
      </c>
      <c r="C136" s="16" t="s">
        <v>12</v>
      </c>
      <c r="D136" s="18">
        <v>11</v>
      </c>
      <c r="E136" s="36"/>
      <c r="F136" s="35"/>
    </row>
    <row r="137" spans="1:6" x14ac:dyDescent="0.35">
      <c r="A137" s="16" t="s">
        <v>268</v>
      </c>
      <c r="B137" s="17" t="s">
        <v>269</v>
      </c>
      <c r="C137" s="16" t="s">
        <v>12</v>
      </c>
      <c r="D137" s="18">
        <v>11</v>
      </c>
      <c r="E137" s="36"/>
      <c r="F137" s="35"/>
    </row>
    <row r="138" spans="1:6" ht="26" x14ac:dyDescent="0.35">
      <c r="A138" s="16" t="s">
        <v>270</v>
      </c>
      <c r="B138" s="17" t="s">
        <v>271</v>
      </c>
      <c r="C138" s="16" t="s">
        <v>27</v>
      </c>
      <c r="D138" s="18">
        <v>11</v>
      </c>
      <c r="E138" s="36"/>
      <c r="F138" s="35"/>
    </row>
    <row r="139" spans="1:6" ht="26" x14ac:dyDescent="0.35">
      <c r="A139" s="16" t="s">
        <v>272</v>
      </c>
      <c r="B139" s="17" t="s">
        <v>273</v>
      </c>
      <c r="C139" s="16" t="s">
        <v>27</v>
      </c>
      <c r="D139" s="18">
        <v>11</v>
      </c>
      <c r="E139" s="36"/>
      <c r="F139" s="35"/>
    </row>
    <row r="140" spans="1:6" ht="26" x14ac:dyDescent="0.35">
      <c r="A140" s="16" t="s">
        <v>274</v>
      </c>
      <c r="B140" s="17" t="s">
        <v>275</v>
      </c>
      <c r="C140" s="16" t="s">
        <v>27</v>
      </c>
      <c r="D140" s="18">
        <v>11</v>
      </c>
      <c r="E140" s="36"/>
      <c r="F140" s="35"/>
    </row>
    <row r="141" spans="1:6" ht="26" x14ac:dyDescent="0.35">
      <c r="A141" s="16" t="s">
        <v>276</v>
      </c>
      <c r="B141" s="17" t="s">
        <v>277</v>
      </c>
      <c r="C141" s="16" t="s">
        <v>27</v>
      </c>
      <c r="D141" s="18">
        <v>11</v>
      </c>
      <c r="E141" s="36"/>
      <c r="F141" s="35"/>
    </row>
    <row r="142" spans="1:6" x14ac:dyDescent="0.35">
      <c r="A142" s="16" t="s">
        <v>278</v>
      </c>
      <c r="B142" s="17" t="s">
        <v>279</v>
      </c>
      <c r="C142" s="16" t="s">
        <v>12</v>
      </c>
      <c r="D142" s="18">
        <v>3</v>
      </c>
      <c r="E142" s="36"/>
      <c r="F142" s="35"/>
    </row>
    <row r="143" spans="1:6" ht="26" x14ac:dyDescent="0.35">
      <c r="A143" s="16" t="s">
        <v>280</v>
      </c>
      <c r="B143" s="17" t="s">
        <v>281</v>
      </c>
      <c r="C143" s="16" t="s">
        <v>12</v>
      </c>
      <c r="D143" s="18">
        <v>3</v>
      </c>
      <c r="E143" s="36"/>
      <c r="F143" s="35"/>
    </row>
    <row r="144" spans="1:6" x14ac:dyDescent="0.35">
      <c r="A144" s="16" t="s">
        <v>282</v>
      </c>
      <c r="B144" s="17" t="s">
        <v>283</v>
      </c>
      <c r="C144" s="16" t="s">
        <v>27</v>
      </c>
      <c r="D144" s="18">
        <v>44</v>
      </c>
      <c r="E144" s="36"/>
      <c r="F144" s="35"/>
    </row>
    <row r="145" spans="1:6" x14ac:dyDescent="0.35">
      <c r="A145" s="16" t="s">
        <v>284</v>
      </c>
      <c r="B145" s="17" t="s">
        <v>285</v>
      </c>
      <c r="C145" s="16" t="s">
        <v>27</v>
      </c>
      <c r="D145" s="18">
        <v>77</v>
      </c>
      <c r="E145" s="36"/>
      <c r="F145" s="35"/>
    </row>
    <row r="146" spans="1:6" x14ac:dyDescent="0.35">
      <c r="A146" s="16" t="s">
        <v>286</v>
      </c>
      <c r="B146" s="17" t="s">
        <v>287</v>
      </c>
      <c r="C146" s="16" t="s">
        <v>12</v>
      </c>
      <c r="D146" s="18">
        <v>110</v>
      </c>
      <c r="E146" s="36"/>
      <c r="F146" s="35"/>
    </row>
    <row r="147" spans="1:6" x14ac:dyDescent="0.35">
      <c r="A147" s="16" t="s">
        <v>288</v>
      </c>
      <c r="B147" s="17" t="s">
        <v>289</v>
      </c>
      <c r="C147" s="16" t="s">
        <v>27</v>
      </c>
      <c r="D147" s="18">
        <v>55</v>
      </c>
      <c r="E147" s="36"/>
      <c r="F147" s="35"/>
    </row>
    <row r="148" spans="1:6" s="12" customFormat="1" x14ac:dyDescent="0.3">
      <c r="A148" s="20">
        <v>5</v>
      </c>
      <c r="B148" s="21" t="s">
        <v>290</v>
      </c>
      <c r="C148" s="22"/>
      <c r="D148" s="23" t="s">
        <v>3716</v>
      </c>
      <c r="E148" s="37"/>
      <c r="F148" s="38"/>
    </row>
    <row r="149" spans="1:6" x14ac:dyDescent="0.35">
      <c r="A149" s="16" t="s">
        <v>291</v>
      </c>
      <c r="B149" s="17" t="s">
        <v>292</v>
      </c>
      <c r="C149" s="16" t="s">
        <v>12</v>
      </c>
      <c r="D149" s="18">
        <v>110</v>
      </c>
      <c r="E149" s="36"/>
      <c r="F149" s="35"/>
    </row>
    <row r="150" spans="1:6" x14ac:dyDescent="0.35">
      <c r="A150" s="16" t="s">
        <v>293</v>
      </c>
      <c r="B150" s="17" t="s">
        <v>294</v>
      </c>
      <c r="C150" s="16" t="s">
        <v>12</v>
      </c>
      <c r="D150" s="18">
        <v>110</v>
      </c>
      <c r="E150" s="36"/>
      <c r="F150" s="35"/>
    </row>
    <row r="151" spans="1:6" x14ac:dyDescent="0.35">
      <c r="A151" s="16" t="s">
        <v>295</v>
      </c>
      <c r="B151" s="17" t="s">
        <v>296</v>
      </c>
      <c r="C151" s="16" t="s">
        <v>12</v>
      </c>
      <c r="D151" s="18">
        <v>66</v>
      </c>
      <c r="E151" s="36"/>
      <c r="F151" s="35"/>
    </row>
    <row r="152" spans="1:6" x14ac:dyDescent="0.35">
      <c r="A152" s="16" t="s">
        <v>297</v>
      </c>
      <c r="B152" s="17" t="s">
        <v>298</v>
      </c>
      <c r="C152" s="16" t="s">
        <v>12</v>
      </c>
      <c r="D152" s="18">
        <v>55</v>
      </c>
      <c r="E152" s="36"/>
      <c r="F152" s="35"/>
    </row>
    <row r="153" spans="1:6" ht="26" x14ac:dyDescent="0.35">
      <c r="A153" s="16" t="s">
        <v>299</v>
      </c>
      <c r="B153" s="17" t="s">
        <v>300</v>
      </c>
      <c r="C153" s="16" t="s">
        <v>12</v>
      </c>
      <c r="D153" s="18">
        <v>132</v>
      </c>
      <c r="E153" s="36"/>
      <c r="F153" s="35"/>
    </row>
    <row r="154" spans="1:6" ht="26" x14ac:dyDescent="0.35">
      <c r="A154" s="16" t="s">
        <v>301</v>
      </c>
      <c r="B154" s="17" t="s">
        <v>302</v>
      </c>
      <c r="C154" s="16" t="s">
        <v>12</v>
      </c>
      <c r="D154" s="18">
        <v>143</v>
      </c>
      <c r="E154" s="36"/>
      <c r="F154" s="35"/>
    </row>
    <row r="155" spans="1:6" ht="26" x14ac:dyDescent="0.35">
      <c r="A155" s="16" t="s">
        <v>303</v>
      </c>
      <c r="B155" s="17" t="s">
        <v>304</v>
      </c>
      <c r="C155" s="16" t="s">
        <v>12</v>
      </c>
      <c r="D155" s="18">
        <v>11</v>
      </c>
      <c r="E155" s="36"/>
      <c r="F155" s="35"/>
    </row>
    <row r="156" spans="1:6" x14ac:dyDescent="0.35">
      <c r="A156" s="16" t="s">
        <v>305</v>
      </c>
      <c r="B156" s="17" t="s">
        <v>306</v>
      </c>
      <c r="C156" s="16" t="s">
        <v>12</v>
      </c>
      <c r="D156" s="18">
        <v>308</v>
      </c>
      <c r="E156" s="36"/>
      <c r="F156" s="35"/>
    </row>
    <row r="157" spans="1:6" x14ac:dyDescent="0.35">
      <c r="A157" s="16" t="s">
        <v>307</v>
      </c>
      <c r="B157" s="17" t="s">
        <v>308</v>
      </c>
      <c r="C157" s="16" t="s">
        <v>12</v>
      </c>
      <c r="D157" s="18">
        <v>319</v>
      </c>
      <c r="E157" s="36"/>
      <c r="F157" s="35"/>
    </row>
    <row r="158" spans="1:6" x14ac:dyDescent="0.35">
      <c r="A158" s="16" t="s">
        <v>309</v>
      </c>
      <c r="B158" s="17" t="s">
        <v>310</v>
      </c>
      <c r="C158" s="16" t="s">
        <v>12</v>
      </c>
      <c r="D158" s="18">
        <v>77</v>
      </c>
      <c r="E158" s="36"/>
      <c r="F158" s="35"/>
    </row>
    <row r="159" spans="1:6" x14ac:dyDescent="0.35">
      <c r="A159" s="16" t="s">
        <v>311</v>
      </c>
      <c r="B159" s="17" t="s">
        <v>312</v>
      </c>
      <c r="C159" s="16" t="s">
        <v>20</v>
      </c>
      <c r="D159" s="18">
        <v>1</v>
      </c>
      <c r="E159" s="36"/>
      <c r="F159" s="35"/>
    </row>
    <row r="160" spans="1:6" x14ac:dyDescent="0.35">
      <c r="A160" s="16" t="s">
        <v>313</v>
      </c>
      <c r="B160" s="17" t="s">
        <v>314</v>
      </c>
      <c r="C160" s="16" t="s">
        <v>12</v>
      </c>
      <c r="D160" s="18">
        <v>55</v>
      </c>
      <c r="E160" s="36"/>
      <c r="F160" s="35"/>
    </row>
    <row r="161" spans="1:6" x14ac:dyDescent="0.35">
      <c r="A161" s="16" t="s">
        <v>315</v>
      </c>
      <c r="B161" s="17" t="s">
        <v>316</v>
      </c>
      <c r="C161" s="16" t="s">
        <v>12</v>
      </c>
      <c r="D161" s="18">
        <v>11</v>
      </c>
      <c r="E161" s="36"/>
      <c r="F161" s="35"/>
    </row>
    <row r="162" spans="1:6" s="3" customFormat="1" x14ac:dyDescent="0.35">
      <c r="A162" s="16" t="s">
        <v>317</v>
      </c>
      <c r="B162" s="17" t="s">
        <v>318</v>
      </c>
      <c r="C162" s="16" t="s">
        <v>12</v>
      </c>
      <c r="D162" s="18">
        <v>11</v>
      </c>
      <c r="E162" s="36"/>
      <c r="F162" s="35"/>
    </row>
    <row r="163" spans="1:6" x14ac:dyDescent="0.35">
      <c r="A163" s="16" t="s">
        <v>319</v>
      </c>
      <c r="B163" s="17" t="s">
        <v>320</v>
      </c>
      <c r="C163" s="16" t="s">
        <v>12</v>
      </c>
      <c r="D163" s="18">
        <v>165</v>
      </c>
      <c r="E163" s="36"/>
      <c r="F163" s="35"/>
    </row>
    <row r="164" spans="1:6" x14ac:dyDescent="0.35">
      <c r="A164" s="16" t="s">
        <v>321</v>
      </c>
      <c r="B164" s="17" t="s">
        <v>322</v>
      </c>
      <c r="C164" s="16" t="s">
        <v>12</v>
      </c>
      <c r="D164" s="18">
        <v>143</v>
      </c>
      <c r="E164" s="36"/>
      <c r="F164" s="35"/>
    </row>
    <row r="165" spans="1:6" ht="26" x14ac:dyDescent="0.35">
      <c r="A165" s="16" t="s">
        <v>323</v>
      </c>
      <c r="B165" s="17" t="s">
        <v>324</v>
      </c>
      <c r="C165" s="16" t="s">
        <v>12</v>
      </c>
      <c r="D165" s="18">
        <v>264</v>
      </c>
      <c r="E165" s="36"/>
      <c r="F165" s="35"/>
    </row>
    <row r="166" spans="1:6" ht="26" x14ac:dyDescent="0.35">
      <c r="A166" s="16" t="s">
        <v>325</v>
      </c>
      <c r="B166" s="17" t="s">
        <v>326</v>
      </c>
      <c r="C166" s="16" t="s">
        <v>12</v>
      </c>
      <c r="D166" s="18">
        <v>440</v>
      </c>
      <c r="E166" s="36"/>
      <c r="F166" s="35"/>
    </row>
    <row r="167" spans="1:6" ht="26" x14ac:dyDescent="0.35">
      <c r="A167" s="16" t="s">
        <v>327</v>
      </c>
      <c r="B167" s="17" t="s">
        <v>328</v>
      </c>
      <c r="C167" s="16" t="s">
        <v>12</v>
      </c>
      <c r="D167" s="18">
        <v>121</v>
      </c>
      <c r="E167" s="36"/>
      <c r="F167" s="35"/>
    </row>
    <row r="168" spans="1:6" ht="26" x14ac:dyDescent="0.35">
      <c r="A168" s="16" t="s">
        <v>329</v>
      </c>
      <c r="B168" s="17" t="s">
        <v>330</v>
      </c>
      <c r="C168" s="16" t="s">
        <v>12</v>
      </c>
      <c r="D168" s="18">
        <v>418</v>
      </c>
      <c r="E168" s="36"/>
      <c r="F168" s="35"/>
    </row>
    <row r="169" spans="1:6" ht="26" x14ac:dyDescent="0.35">
      <c r="A169" s="16" t="s">
        <v>331</v>
      </c>
      <c r="B169" s="17" t="s">
        <v>332</v>
      </c>
      <c r="C169" s="16" t="s">
        <v>12</v>
      </c>
      <c r="D169" s="18">
        <v>275</v>
      </c>
      <c r="E169" s="36"/>
      <c r="F169" s="35"/>
    </row>
    <row r="170" spans="1:6" ht="39" x14ac:dyDescent="0.35">
      <c r="A170" s="16" t="s">
        <v>333</v>
      </c>
      <c r="B170" s="17" t="s">
        <v>334</v>
      </c>
      <c r="C170" s="16" t="s">
        <v>12</v>
      </c>
      <c r="D170" s="18">
        <v>165</v>
      </c>
      <c r="E170" s="36"/>
      <c r="F170" s="35"/>
    </row>
    <row r="171" spans="1:6" ht="39" x14ac:dyDescent="0.35">
      <c r="A171" s="16" t="s">
        <v>335</v>
      </c>
      <c r="B171" s="17" t="s">
        <v>336</v>
      </c>
      <c r="C171" s="16" t="s">
        <v>12</v>
      </c>
      <c r="D171" s="18">
        <v>165</v>
      </c>
      <c r="E171" s="36"/>
      <c r="F171" s="35"/>
    </row>
    <row r="172" spans="1:6" x14ac:dyDescent="0.35">
      <c r="A172" s="16" t="s">
        <v>337</v>
      </c>
      <c r="B172" s="17" t="s">
        <v>338</v>
      </c>
      <c r="C172" s="16" t="s">
        <v>27</v>
      </c>
      <c r="D172" s="18">
        <v>253</v>
      </c>
      <c r="E172" s="36"/>
      <c r="F172" s="35"/>
    </row>
    <row r="173" spans="1:6" ht="26" x14ac:dyDescent="0.35">
      <c r="A173" s="16" t="s">
        <v>339</v>
      </c>
      <c r="B173" s="17" t="s">
        <v>340</v>
      </c>
      <c r="C173" s="16" t="s">
        <v>27</v>
      </c>
      <c r="D173" s="18">
        <v>66</v>
      </c>
      <c r="E173" s="36"/>
      <c r="F173" s="35"/>
    </row>
    <row r="174" spans="1:6" ht="26" x14ac:dyDescent="0.35">
      <c r="A174" s="16" t="s">
        <v>341</v>
      </c>
      <c r="B174" s="17" t="s">
        <v>342</v>
      </c>
      <c r="C174" s="16" t="s">
        <v>27</v>
      </c>
      <c r="D174" s="18">
        <v>22</v>
      </c>
      <c r="E174" s="36"/>
      <c r="F174" s="35"/>
    </row>
    <row r="175" spans="1:6" x14ac:dyDescent="0.35">
      <c r="A175" s="16" t="s">
        <v>343</v>
      </c>
      <c r="B175" s="17" t="s">
        <v>344</v>
      </c>
      <c r="C175" s="16" t="s">
        <v>27</v>
      </c>
      <c r="D175" s="18">
        <v>22</v>
      </c>
      <c r="E175" s="36"/>
      <c r="F175" s="35"/>
    </row>
    <row r="176" spans="1:6" ht="26" x14ac:dyDescent="0.35">
      <c r="A176" s="16" t="s">
        <v>345</v>
      </c>
      <c r="B176" s="17" t="s">
        <v>346</v>
      </c>
      <c r="C176" s="16" t="s">
        <v>27</v>
      </c>
      <c r="D176" s="18">
        <v>33</v>
      </c>
      <c r="E176" s="36"/>
      <c r="F176" s="35"/>
    </row>
    <row r="177" spans="1:6" x14ac:dyDescent="0.35">
      <c r="A177" s="16" t="s">
        <v>347</v>
      </c>
      <c r="B177" s="17" t="s">
        <v>348</v>
      </c>
      <c r="C177" s="16" t="s">
        <v>27</v>
      </c>
      <c r="D177" s="18">
        <v>22</v>
      </c>
      <c r="E177" s="36"/>
      <c r="F177" s="35"/>
    </row>
    <row r="178" spans="1:6" x14ac:dyDescent="0.35">
      <c r="A178" s="16" t="s">
        <v>349</v>
      </c>
      <c r="B178" s="17" t="s">
        <v>350</v>
      </c>
      <c r="C178" s="16" t="s">
        <v>12</v>
      </c>
      <c r="D178" s="18">
        <v>11</v>
      </c>
      <c r="E178" s="36"/>
      <c r="F178" s="35"/>
    </row>
    <row r="179" spans="1:6" x14ac:dyDescent="0.35">
      <c r="A179" s="16" t="s">
        <v>351</v>
      </c>
      <c r="B179" s="17" t="s">
        <v>352</v>
      </c>
      <c r="C179" s="16" t="s">
        <v>27</v>
      </c>
      <c r="D179" s="18">
        <v>88</v>
      </c>
      <c r="E179" s="36"/>
      <c r="F179" s="35"/>
    </row>
    <row r="180" spans="1:6" x14ac:dyDescent="0.35">
      <c r="A180" s="16" t="s">
        <v>353</v>
      </c>
      <c r="B180" s="17" t="s">
        <v>354</v>
      </c>
      <c r="C180" s="16" t="s">
        <v>27</v>
      </c>
      <c r="D180" s="18">
        <v>110</v>
      </c>
      <c r="E180" s="36"/>
      <c r="F180" s="35"/>
    </row>
    <row r="181" spans="1:6" x14ac:dyDescent="0.35">
      <c r="A181" s="16" t="s">
        <v>355</v>
      </c>
      <c r="B181" s="17" t="s">
        <v>356</v>
      </c>
      <c r="C181" s="16" t="s">
        <v>27</v>
      </c>
      <c r="D181" s="18">
        <v>11</v>
      </c>
      <c r="E181" s="36"/>
      <c r="F181" s="35"/>
    </row>
    <row r="182" spans="1:6" x14ac:dyDescent="0.35">
      <c r="A182" s="16" t="s">
        <v>357</v>
      </c>
      <c r="B182" s="17" t="s">
        <v>358</v>
      </c>
      <c r="C182" s="16" t="s">
        <v>27</v>
      </c>
      <c r="D182" s="18">
        <v>11</v>
      </c>
      <c r="E182" s="36"/>
      <c r="F182" s="35"/>
    </row>
    <row r="183" spans="1:6" ht="26" x14ac:dyDescent="0.35">
      <c r="A183" s="16" t="s">
        <v>359</v>
      </c>
      <c r="B183" s="17" t="s">
        <v>360</v>
      </c>
      <c r="C183" s="16" t="s">
        <v>27</v>
      </c>
      <c r="D183" s="18">
        <v>11</v>
      </c>
      <c r="E183" s="36"/>
      <c r="F183" s="35"/>
    </row>
    <row r="184" spans="1:6" x14ac:dyDescent="0.35">
      <c r="A184" s="16" t="s">
        <v>361</v>
      </c>
      <c r="B184" s="17" t="s">
        <v>362</v>
      </c>
      <c r="C184" s="16" t="s">
        <v>27</v>
      </c>
      <c r="D184" s="18">
        <v>33</v>
      </c>
      <c r="E184" s="36"/>
      <c r="F184" s="35"/>
    </row>
    <row r="185" spans="1:6" ht="26" x14ac:dyDescent="0.35">
      <c r="A185" s="16" t="s">
        <v>363</v>
      </c>
      <c r="B185" s="17" t="s">
        <v>364</v>
      </c>
      <c r="C185" s="16" t="s">
        <v>27</v>
      </c>
      <c r="D185" s="18">
        <v>11</v>
      </c>
      <c r="E185" s="36"/>
      <c r="F185" s="35"/>
    </row>
    <row r="186" spans="1:6" s="3" customFormat="1" ht="26" x14ac:dyDescent="0.35">
      <c r="A186" s="16" t="s">
        <v>365</v>
      </c>
      <c r="B186" s="17" t="s">
        <v>366</v>
      </c>
      <c r="C186" s="16" t="s">
        <v>27</v>
      </c>
      <c r="D186" s="18">
        <v>121</v>
      </c>
      <c r="E186" s="36"/>
      <c r="F186" s="35"/>
    </row>
    <row r="187" spans="1:6" x14ac:dyDescent="0.35">
      <c r="A187" s="16" t="s">
        <v>367</v>
      </c>
      <c r="B187" s="17" t="s">
        <v>368</v>
      </c>
      <c r="C187" s="16" t="s">
        <v>12</v>
      </c>
      <c r="D187" s="18">
        <v>55</v>
      </c>
      <c r="E187" s="36"/>
      <c r="F187" s="35"/>
    </row>
    <row r="188" spans="1:6" x14ac:dyDescent="0.35">
      <c r="A188" s="16" t="s">
        <v>369</v>
      </c>
      <c r="B188" s="17" t="s">
        <v>370</v>
      </c>
      <c r="C188" s="16" t="s">
        <v>12</v>
      </c>
      <c r="D188" s="18">
        <v>330</v>
      </c>
      <c r="E188" s="36"/>
      <c r="F188" s="35"/>
    </row>
    <row r="189" spans="1:6" x14ac:dyDescent="0.35">
      <c r="A189" s="16" t="s">
        <v>371</v>
      </c>
      <c r="B189" s="17" t="s">
        <v>372</v>
      </c>
      <c r="C189" s="16" t="s">
        <v>12</v>
      </c>
      <c r="D189" s="18">
        <v>297</v>
      </c>
      <c r="E189" s="36"/>
      <c r="F189" s="35"/>
    </row>
    <row r="190" spans="1:6" ht="26" x14ac:dyDescent="0.35">
      <c r="A190" s="16" t="s">
        <v>373</v>
      </c>
      <c r="B190" s="17" t="s">
        <v>374</v>
      </c>
      <c r="C190" s="16" t="s">
        <v>12</v>
      </c>
      <c r="D190" s="18">
        <v>517</v>
      </c>
      <c r="E190" s="36"/>
      <c r="F190" s="35"/>
    </row>
    <row r="191" spans="1:6" ht="26" x14ac:dyDescent="0.35">
      <c r="A191" s="16" t="s">
        <v>375</v>
      </c>
      <c r="B191" s="17" t="s">
        <v>376</v>
      </c>
      <c r="C191" s="16" t="s">
        <v>12</v>
      </c>
      <c r="D191" s="18">
        <v>330</v>
      </c>
      <c r="E191" s="36"/>
      <c r="F191" s="35"/>
    </row>
    <row r="192" spans="1:6" ht="26" x14ac:dyDescent="0.35">
      <c r="A192" s="16" t="s">
        <v>377</v>
      </c>
      <c r="B192" s="17" t="s">
        <v>378</v>
      </c>
      <c r="C192" s="16" t="s">
        <v>12</v>
      </c>
      <c r="D192" s="18">
        <v>99</v>
      </c>
      <c r="E192" s="36"/>
      <c r="F192" s="35"/>
    </row>
    <row r="193" spans="1:6" ht="26" x14ac:dyDescent="0.35">
      <c r="A193" s="16" t="s">
        <v>379</v>
      </c>
      <c r="B193" s="17" t="s">
        <v>380</v>
      </c>
      <c r="C193" s="16" t="s">
        <v>12</v>
      </c>
      <c r="D193" s="18">
        <v>209</v>
      </c>
      <c r="E193" s="36"/>
      <c r="F193" s="35"/>
    </row>
    <row r="194" spans="1:6" ht="26" x14ac:dyDescent="0.35">
      <c r="A194" s="16" t="s">
        <v>381</v>
      </c>
      <c r="B194" s="17" t="s">
        <v>382</v>
      </c>
      <c r="C194" s="16" t="s">
        <v>27</v>
      </c>
      <c r="D194" s="18">
        <v>1639</v>
      </c>
      <c r="E194" s="36"/>
      <c r="F194" s="35"/>
    </row>
    <row r="195" spans="1:6" x14ac:dyDescent="0.35">
      <c r="A195" s="16" t="s">
        <v>383</v>
      </c>
      <c r="B195" s="17" t="s">
        <v>384</v>
      </c>
      <c r="C195" s="16" t="s">
        <v>27</v>
      </c>
      <c r="D195" s="18">
        <v>1100</v>
      </c>
      <c r="E195" s="36"/>
      <c r="F195" s="35"/>
    </row>
    <row r="196" spans="1:6" x14ac:dyDescent="0.35">
      <c r="A196" s="16" t="s">
        <v>385</v>
      </c>
      <c r="B196" s="17" t="s">
        <v>386</v>
      </c>
      <c r="C196" s="16" t="s">
        <v>27</v>
      </c>
      <c r="D196" s="18">
        <v>3300</v>
      </c>
      <c r="E196" s="36"/>
      <c r="F196" s="35"/>
    </row>
    <row r="197" spans="1:6" x14ac:dyDescent="0.35">
      <c r="A197" s="16" t="s">
        <v>387</v>
      </c>
      <c r="B197" s="17" t="s">
        <v>388</v>
      </c>
      <c r="C197" s="16" t="s">
        <v>15</v>
      </c>
      <c r="D197" s="18">
        <v>22</v>
      </c>
      <c r="E197" s="36"/>
      <c r="F197" s="35"/>
    </row>
    <row r="198" spans="1:6" x14ac:dyDescent="0.35">
      <c r="A198" s="16" t="s">
        <v>389</v>
      </c>
      <c r="B198" s="17" t="s">
        <v>390</v>
      </c>
      <c r="C198" s="16" t="s">
        <v>12</v>
      </c>
      <c r="D198" s="18">
        <v>1100</v>
      </c>
      <c r="E198" s="36"/>
      <c r="F198" s="35"/>
    </row>
    <row r="199" spans="1:6" x14ac:dyDescent="0.35">
      <c r="A199" s="16" t="s">
        <v>391</v>
      </c>
      <c r="B199" s="17" t="s">
        <v>392</v>
      </c>
      <c r="C199" s="16" t="s">
        <v>12</v>
      </c>
      <c r="D199" s="18">
        <v>1100</v>
      </c>
      <c r="E199" s="36"/>
      <c r="F199" s="35"/>
    </row>
    <row r="200" spans="1:6" x14ac:dyDescent="0.35">
      <c r="A200" s="16" t="s">
        <v>393</v>
      </c>
      <c r="B200" s="17" t="s">
        <v>394</v>
      </c>
      <c r="C200" s="16" t="s">
        <v>27</v>
      </c>
      <c r="D200" s="18">
        <v>330</v>
      </c>
      <c r="E200" s="36"/>
      <c r="F200" s="35"/>
    </row>
    <row r="201" spans="1:6" x14ac:dyDescent="0.35">
      <c r="A201" s="16" t="s">
        <v>395</v>
      </c>
      <c r="B201" s="17" t="s">
        <v>396</v>
      </c>
      <c r="C201" s="16" t="s">
        <v>27</v>
      </c>
      <c r="D201" s="18">
        <v>330</v>
      </c>
      <c r="E201" s="36"/>
      <c r="F201" s="35"/>
    </row>
    <row r="202" spans="1:6" ht="26" x14ac:dyDescent="0.35">
      <c r="A202" s="16" t="s">
        <v>397</v>
      </c>
      <c r="B202" s="17" t="s">
        <v>398</v>
      </c>
      <c r="C202" s="16" t="s">
        <v>12</v>
      </c>
      <c r="D202" s="18">
        <v>330</v>
      </c>
      <c r="E202" s="36"/>
      <c r="F202" s="35"/>
    </row>
    <row r="203" spans="1:6" ht="26" x14ac:dyDescent="0.35">
      <c r="A203" s="16" t="s">
        <v>399</v>
      </c>
      <c r="B203" s="17" t="s">
        <v>400</v>
      </c>
      <c r="C203" s="16" t="s">
        <v>12</v>
      </c>
      <c r="D203" s="18">
        <v>2200</v>
      </c>
      <c r="E203" s="36"/>
      <c r="F203" s="35"/>
    </row>
    <row r="204" spans="1:6" x14ac:dyDescent="0.35">
      <c r="A204" s="16" t="s">
        <v>401</v>
      </c>
      <c r="B204" s="17" t="s">
        <v>402</v>
      </c>
      <c r="C204" s="16" t="s">
        <v>27</v>
      </c>
      <c r="D204" s="18">
        <v>286</v>
      </c>
      <c r="E204" s="36"/>
      <c r="F204" s="35"/>
    </row>
    <row r="205" spans="1:6" ht="26" x14ac:dyDescent="0.35">
      <c r="A205" s="16" t="s">
        <v>403</v>
      </c>
      <c r="B205" s="17" t="s">
        <v>404</v>
      </c>
      <c r="C205" s="16" t="s">
        <v>27</v>
      </c>
      <c r="D205" s="18">
        <v>154</v>
      </c>
      <c r="E205" s="36"/>
      <c r="F205" s="35"/>
    </row>
    <row r="206" spans="1:6" x14ac:dyDescent="0.35">
      <c r="A206" s="16" t="s">
        <v>405</v>
      </c>
      <c r="B206" s="17" t="s">
        <v>406</v>
      </c>
      <c r="C206" s="16" t="s">
        <v>27</v>
      </c>
      <c r="D206" s="18">
        <v>143</v>
      </c>
      <c r="E206" s="36"/>
      <c r="F206" s="35"/>
    </row>
    <row r="207" spans="1:6" x14ac:dyDescent="0.35">
      <c r="A207" s="16" t="s">
        <v>407</v>
      </c>
      <c r="B207" s="17" t="s">
        <v>408</v>
      </c>
      <c r="C207" s="16" t="s">
        <v>27</v>
      </c>
      <c r="D207" s="18">
        <v>297</v>
      </c>
      <c r="E207" s="36"/>
      <c r="F207" s="35"/>
    </row>
    <row r="208" spans="1:6" x14ac:dyDescent="0.35">
      <c r="A208" s="16" t="s">
        <v>409</v>
      </c>
      <c r="B208" s="17" t="s">
        <v>410</v>
      </c>
      <c r="C208" s="16" t="s">
        <v>27</v>
      </c>
      <c r="D208" s="18">
        <v>99</v>
      </c>
      <c r="E208" s="36"/>
      <c r="F208" s="35"/>
    </row>
    <row r="209" spans="1:6" x14ac:dyDescent="0.35">
      <c r="A209" s="16" t="s">
        <v>411</v>
      </c>
      <c r="B209" s="17" t="s">
        <v>412</v>
      </c>
      <c r="C209" s="16" t="s">
        <v>15</v>
      </c>
      <c r="D209" s="18">
        <v>187</v>
      </c>
      <c r="E209" s="36"/>
      <c r="F209" s="35"/>
    </row>
    <row r="210" spans="1:6" x14ac:dyDescent="0.35">
      <c r="A210" s="16" t="s">
        <v>413</v>
      </c>
      <c r="B210" s="17" t="s">
        <v>414</v>
      </c>
      <c r="C210" s="16" t="s">
        <v>12</v>
      </c>
      <c r="D210" s="18">
        <v>330</v>
      </c>
      <c r="E210" s="36"/>
      <c r="F210" s="35"/>
    </row>
    <row r="211" spans="1:6" x14ac:dyDescent="0.35">
      <c r="A211" s="16" t="s">
        <v>415</v>
      </c>
      <c r="B211" s="17" t="s">
        <v>416</v>
      </c>
      <c r="C211" s="16" t="s">
        <v>12</v>
      </c>
      <c r="D211" s="18">
        <v>22</v>
      </c>
      <c r="E211" s="36"/>
      <c r="F211" s="35"/>
    </row>
    <row r="212" spans="1:6" x14ac:dyDescent="0.35">
      <c r="A212" s="16" t="s">
        <v>417</v>
      </c>
      <c r="B212" s="17" t="s">
        <v>418</v>
      </c>
      <c r="C212" s="16" t="s">
        <v>12</v>
      </c>
      <c r="D212" s="18">
        <v>330</v>
      </c>
      <c r="E212" s="36"/>
      <c r="F212" s="35"/>
    </row>
    <row r="213" spans="1:6" x14ac:dyDescent="0.35">
      <c r="A213" s="16" t="s">
        <v>419</v>
      </c>
      <c r="B213" s="17" t="s">
        <v>420</v>
      </c>
      <c r="C213" s="16" t="s">
        <v>27</v>
      </c>
      <c r="D213" s="18">
        <v>11</v>
      </c>
      <c r="E213" s="36"/>
      <c r="F213" s="35"/>
    </row>
    <row r="214" spans="1:6" x14ac:dyDescent="0.35">
      <c r="A214" s="16" t="s">
        <v>421</v>
      </c>
      <c r="B214" s="17" t="s">
        <v>422</v>
      </c>
      <c r="C214" s="16" t="s">
        <v>27</v>
      </c>
      <c r="D214" s="18">
        <v>11</v>
      </c>
      <c r="E214" s="36"/>
      <c r="F214" s="35"/>
    </row>
    <row r="215" spans="1:6" x14ac:dyDescent="0.35">
      <c r="A215" s="16" t="s">
        <v>423</v>
      </c>
      <c r="B215" s="17" t="s">
        <v>424</v>
      </c>
      <c r="C215" s="16" t="s">
        <v>27</v>
      </c>
      <c r="D215" s="18">
        <v>3300</v>
      </c>
      <c r="E215" s="36"/>
      <c r="F215" s="35"/>
    </row>
    <row r="216" spans="1:6" x14ac:dyDescent="0.35">
      <c r="A216" s="16" t="s">
        <v>425</v>
      </c>
      <c r="B216" s="17" t="s">
        <v>426</v>
      </c>
      <c r="C216" s="16" t="s">
        <v>27</v>
      </c>
      <c r="D216" s="18">
        <v>770</v>
      </c>
      <c r="E216" s="36"/>
      <c r="F216" s="35"/>
    </row>
    <row r="217" spans="1:6" x14ac:dyDescent="0.35">
      <c r="A217" s="16" t="s">
        <v>427</v>
      </c>
      <c r="B217" s="17" t="s">
        <v>428</v>
      </c>
      <c r="C217" s="16" t="s">
        <v>27</v>
      </c>
      <c r="D217" s="18">
        <v>176</v>
      </c>
      <c r="E217" s="36"/>
      <c r="F217" s="35"/>
    </row>
    <row r="218" spans="1:6" x14ac:dyDescent="0.35">
      <c r="A218" s="16" t="s">
        <v>429</v>
      </c>
      <c r="B218" s="17" t="s">
        <v>430</v>
      </c>
      <c r="C218" s="16" t="s">
        <v>27</v>
      </c>
      <c r="D218" s="18">
        <v>176</v>
      </c>
      <c r="E218" s="36"/>
      <c r="F218" s="35"/>
    </row>
    <row r="219" spans="1:6" x14ac:dyDescent="0.35">
      <c r="A219" s="16" t="s">
        <v>431</v>
      </c>
      <c r="B219" s="17" t="s">
        <v>432</v>
      </c>
      <c r="C219" s="16" t="s">
        <v>27</v>
      </c>
      <c r="D219" s="18">
        <v>176</v>
      </c>
      <c r="E219" s="36"/>
      <c r="F219" s="35"/>
    </row>
    <row r="220" spans="1:6" x14ac:dyDescent="0.35">
      <c r="A220" s="16" t="s">
        <v>433</v>
      </c>
      <c r="B220" s="17" t="s">
        <v>434</v>
      </c>
      <c r="C220" s="16" t="s">
        <v>435</v>
      </c>
      <c r="D220" s="18">
        <v>110</v>
      </c>
      <c r="E220" s="36"/>
      <c r="F220" s="35"/>
    </row>
    <row r="221" spans="1:6" x14ac:dyDescent="0.35">
      <c r="A221" s="16" t="s">
        <v>436</v>
      </c>
      <c r="B221" s="17" t="s">
        <v>437</v>
      </c>
      <c r="C221" s="16" t="s">
        <v>20</v>
      </c>
      <c r="D221" s="18">
        <v>2</v>
      </c>
      <c r="E221" s="36"/>
      <c r="F221" s="35"/>
    </row>
    <row r="222" spans="1:6" x14ac:dyDescent="0.35">
      <c r="A222" s="16" t="s">
        <v>438</v>
      </c>
      <c r="B222" s="17" t="s">
        <v>439</v>
      </c>
      <c r="C222" s="16" t="s">
        <v>15</v>
      </c>
      <c r="D222" s="18">
        <v>110</v>
      </c>
      <c r="E222" s="36"/>
      <c r="F222" s="35"/>
    </row>
    <row r="223" spans="1:6" x14ac:dyDescent="0.35">
      <c r="A223" s="16" t="s">
        <v>440</v>
      </c>
      <c r="B223" s="17" t="s">
        <v>441</v>
      </c>
      <c r="C223" s="16" t="s">
        <v>15</v>
      </c>
      <c r="D223" s="18">
        <v>110</v>
      </c>
      <c r="E223" s="36"/>
      <c r="F223" s="35"/>
    </row>
    <row r="224" spans="1:6" ht="26" x14ac:dyDescent="0.35">
      <c r="A224" s="16" t="s">
        <v>442</v>
      </c>
      <c r="B224" s="17" t="s">
        <v>443</v>
      </c>
      <c r="C224" s="16" t="s">
        <v>15</v>
      </c>
      <c r="D224" s="18">
        <v>6</v>
      </c>
      <c r="E224" s="36"/>
      <c r="F224" s="35"/>
    </row>
    <row r="225" spans="1:6" x14ac:dyDescent="0.35">
      <c r="A225" s="16" t="s">
        <v>444</v>
      </c>
      <c r="B225" s="17" t="s">
        <v>445</v>
      </c>
      <c r="C225" s="16" t="s">
        <v>15</v>
      </c>
      <c r="D225" s="18">
        <v>6</v>
      </c>
      <c r="E225" s="36"/>
      <c r="F225" s="35"/>
    </row>
    <row r="226" spans="1:6" x14ac:dyDescent="0.35">
      <c r="A226" s="16" t="s">
        <v>446</v>
      </c>
      <c r="B226" s="17" t="s">
        <v>447</v>
      </c>
      <c r="C226" s="16" t="s">
        <v>15</v>
      </c>
      <c r="D226" s="18">
        <v>6</v>
      </c>
      <c r="E226" s="36"/>
      <c r="F226" s="35"/>
    </row>
    <row r="227" spans="1:6" s="12" customFormat="1" ht="39" x14ac:dyDescent="0.3">
      <c r="A227" s="16" t="s">
        <v>448</v>
      </c>
      <c r="B227" s="17" t="s">
        <v>449</v>
      </c>
      <c r="C227" s="16" t="s">
        <v>12</v>
      </c>
      <c r="D227" s="18">
        <v>72</v>
      </c>
      <c r="E227" s="36"/>
      <c r="F227" s="35"/>
    </row>
    <row r="228" spans="1:6" ht="39" x14ac:dyDescent="0.35">
      <c r="A228" s="16" t="s">
        <v>450</v>
      </c>
      <c r="B228" s="17" t="s">
        <v>451</v>
      </c>
      <c r="C228" s="16" t="s">
        <v>12</v>
      </c>
      <c r="D228" s="18">
        <v>97</v>
      </c>
      <c r="E228" s="36"/>
      <c r="F228" s="35"/>
    </row>
    <row r="229" spans="1:6" ht="39" x14ac:dyDescent="0.35">
      <c r="A229" s="16" t="s">
        <v>452</v>
      </c>
      <c r="B229" s="17" t="s">
        <v>453</v>
      </c>
      <c r="C229" s="16" t="s">
        <v>12</v>
      </c>
      <c r="D229" s="18">
        <v>102</v>
      </c>
      <c r="E229" s="36"/>
      <c r="F229" s="35"/>
    </row>
    <row r="230" spans="1:6" x14ac:dyDescent="0.35">
      <c r="A230" s="16" t="s">
        <v>454</v>
      </c>
      <c r="B230" s="17" t="s">
        <v>455</v>
      </c>
      <c r="C230" s="16" t="s">
        <v>12</v>
      </c>
      <c r="D230" s="18">
        <v>11</v>
      </c>
      <c r="E230" s="36"/>
      <c r="F230" s="35"/>
    </row>
    <row r="231" spans="1:6" x14ac:dyDescent="0.35">
      <c r="A231" s="16" t="s">
        <v>456</v>
      </c>
      <c r="B231" s="17" t="s">
        <v>457</v>
      </c>
      <c r="C231" s="16" t="s">
        <v>27</v>
      </c>
      <c r="D231" s="18">
        <v>319</v>
      </c>
      <c r="E231" s="36"/>
      <c r="F231" s="35"/>
    </row>
    <row r="232" spans="1:6" x14ac:dyDescent="0.35">
      <c r="A232" s="16" t="s">
        <v>458</v>
      </c>
      <c r="B232" s="17" t="s">
        <v>459</v>
      </c>
      <c r="C232" s="16" t="s">
        <v>12</v>
      </c>
      <c r="D232" s="18">
        <v>330</v>
      </c>
      <c r="E232" s="36"/>
      <c r="F232" s="35"/>
    </row>
    <row r="233" spans="1:6" x14ac:dyDescent="0.35">
      <c r="A233" s="16" t="s">
        <v>460</v>
      </c>
      <c r="B233" s="17" t="s">
        <v>461</v>
      </c>
      <c r="C233" s="16" t="s">
        <v>12</v>
      </c>
      <c r="D233" s="18">
        <v>77</v>
      </c>
      <c r="E233" s="36"/>
      <c r="F233" s="35"/>
    </row>
    <row r="234" spans="1:6" x14ac:dyDescent="0.35">
      <c r="A234" s="16" t="s">
        <v>462</v>
      </c>
      <c r="B234" s="17" t="s">
        <v>463</v>
      </c>
      <c r="C234" s="16" t="s">
        <v>12</v>
      </c>
      <c r="D234" s="18">
        <v>198</v>
      </c>
      <c r="E234" s="36"/>
      <c r="F234" s="35"/>
    </row>
    <row r="235" spans="1:6" x14ac:dyDescent="0.35">
      <c r="A235" s="16" t="s">
        <v>464</v>
      </c>
      <c r="B235" s="17" t="s">
        <v>465</v>
      </c>
      <c r="C235" s="16" t="s">
        <v>12</v>
      </c>
      <c r="D235" s="18">
        <v>11</v>
      </c>
      <c r="E235" s="36"/>
      <c r="F235" s="35"/>
    </row>
    <row r="236" spans="1:6" x14ac:dyDescent="0.35">
      <c r="A236" s="16" t="s">
        <v>466</v>
      </c>
      <c r="B236" s="17" t="s">
        <v>467</v>
      </c>
      <c r="C236" s="16" t="s">
        <v>12</v>
      </c>
      <c r="D236" s="18">
        <v>330</v>
      </c>
      <c r="E236" s="36"/>
      <c r="F236" s="35"/>
    </row>
    <row r="237" spans="1:6" x14ac:dyDescent="0.35">
      <c r="A237" s="16" t="s">
        <v>468</v>
      </c>
      <c r="B237" s="17" t="s">
        <v>469</v>
      </c>
      <c r="C237" s="16" t="s">
        <v>27</v>
      </c>
      <c r="D237" s="18">
        <v>143</v>
      </c>
      <c r="E237" s="36"/>
      <c r="F237" s="35"/>
    </row>
    <row r="238" spans="1:6" x14ac:dyDescent="0.35">
      <c r="A238" s="16" t="s">
        <v>470</v>
      </c>
      <c r="B238" s="17" t="s">
        <v>362</v>
      </c>
      <c r="C238" s="16" t="s">
        <v>27</v>
      </c>
      <c r="D238" s="18">
        <v>11</v>
      </c>
      <c r="E238" s="36"/>
      <c r="F238" s="35"/>
    </row>
    <row r="239" spans="1:6" x14ac:dyDescent="0.35">
      <c r="A239" s="16" t="s">
        <v>471</v>
      </c>
      <c r="B239" s="17" t="s">
        <v>472</v>
      </c>
      <c r="C239" s="16" t="s">
        <v>27</v>
      </c>
      <c r="D239" s="18">
        <v>11</v>
      </c>
      <c r="E239" s="36"/>
      <c r="F239" s="35"/>
    </row>
    <row r="240" spans="1:6" x14ac:dyDescent="0.35">
      <c r="A240" s="16" t="s">
        <v>473</v>
      </c>
      <c r="B240" s="17" t="s">
        <v>474</v>
      </c>
      <c r="C240" s="16" t="s">
        <v>27</v>
      </c>
      <c r="D240" s="18">
        <v>11</v>
      </c>
      <c r="E240" s="36"/>
      <c r="F240" s="35"/>
    </row>
    <row r="241" spans="1:6" x14ac:dyDescent="0.35">
      <c r="A241" s="16" t="s">
        <v>475</v>
      </c>
      <c r="B241" s="17" t="s">
        <v>476</v>
      </c>
      <c r="C241" s="16" t="s">
        <v>27</v>
      </c>
      <c r="D241" s="18">
        <v>22</v>
      </c>
      <c r="E241" s="36"/>
      <c r="F241" s="35"/>
    </row>
    <row r="242" spans="1:6" x14ac:dyDescent="0.35">
      <c r="A242" s="16" t="s">
        <v>477</v>
      </c>
      <c r="B242" s="17" t="s">
        <v>478</v>
      </c>
      <c r="C242" s="16" t="s">
        <v>27</v>
      </c>
      <c r="D242" s="18">
        <v>11</v>
      </c>
      <c r="E242" s="36"/>
      <c r="F242" s="35"/>
    </row>
    <row r="243" spans="1:6" x14ac:dyDescent="0.35">
      <c r="A243" s="16" t="s">
        <v>479</v>
      </c>
      <c r="B243" s="17" t="s">
        <v>480</v>
      </c>
      <c r="C243" s="16" t="s">
        <v>27</v>
      </c>
      <c r="D243" s="18">
        <v>33</v>
      </c>
      <c r="E243" s="36"/>
      <c r="F243" s="35"/>
    </row>
    <row r="244" spans="1:6" ht="26" x14ac:dyDescent="0.35">
      <c r="A244" s="16" t="s">
        <v>481</v>
      </c>
      <c r="B244" s="17" t="s">
        <v>482</v>
      </c>
      <c r="C244" s="16" t="s">
        <v>27</v>
      </c>
      <c r="D244" s="18">
        <v>11</v>
      </c>
      <c r="E244" s="36"/>
      <c r="F244" s="35"/>
    </row>
    <row r="245" spans="1:6" ht="26" x14ac:dyDescent="0.35">
      <c r="A245" s="16" t="s">
        <v>483</v>
      </c>
      <c r="B245" s="17" t="s">
        <v>484</v>
      </c>
      <c r="C245" s="16" t="s">
        <v>27</v>
      </c>
      <c r="D245" s="18">
        <v>33</v>
      </c>
      <c r="E245" s="36"/>
      <c r="F245" s="35"/>
    </row>
    <row r="246" spans="1:6" ht="26" x14ac:dyDescent="0.35">
      <c r="A246" s="16" t="s">
        <v>485</v>
      </c>
      <c r="B246" s="17" t="s">
        <v>486</v>
      </c>
      <c r="C246" s="16" t="s">
        <v>27</v>
      </c>
      <c r="D246" s="18">
        <v>11</v>
      </c>
      <c r="E246" s="36"/>
      <c r="F246" s="35"/>
    </row>
    <row r="247" spans="1:6" x14ac:dyDescent="0.35">
      <c r="A247" s="16" t="s">
        <v>487</v>
      </c>
      <c r="B247" s="17" t="s">
        <v>488</v>
      </c>
      <c r="C247" s="16" t="s">
        <v>27</v>
      </c>
      <c r="D247" s="18">
        <v>55</v>
      </c>
      <c r="E247" s="36"/>
      <c r="F247" s="35"/>
    </row>
    <row r="248" spans="1:6" x14ac:dyDescent="0.35">
      <c r="A248" s="16" t="s">
        <v>489</v>
      </c>
      <c r="B248" s="17" t="s">
        <v>490</v>
      </c>
      <c r="C248" s="16" t="s">
        <v>15</v>
      </c>
      <c r="D248" s="18">
        <v>55</v>
      </c>
      <c r="E248" s="36"/>
      <c r="F248" s="35"/>
    </row>
    <row r="249" spans="1:6" x14ac:dyDescent="0.35">
      <c r="A249" s="16" t="s">
        <v>491</v>
      </c>
      <c r="B249" s="17" t="s">
        <v>492</v>
      </c>
      <c r="C249" s="16" t="s">
        <v>15</v>
      </c>
      <c r="D249" s="18">
        <v>55</v>
      </c>
      <c r="E249" s="36"/>
      <c r="F249" s="35"/>
    </row>
    <row r="250" spans="1:6" x14ac:dyDescent="0.35">
      <c r="A250" s="16" t="s">
        <v>493</v>
      </c>
      <c r="B250" s="17" t="s">
        <v>494</v>
      </c>
      <c r="C250" s="16" t="s">
        <v>15</v>
      </c>
      <c r="D250" s="18">
        <v>55</v>
      </c>
      <c r="E250" s="36"/>
      <c r="F250" s="35"/>
    </row>
    <row r="251" spans="1:6" x14ac:dyDescent="0.35">
      <c r="A251" s="16" t="s">
        <v>495</v>
      </c>
      <c r="B251" s="17" t="s">
        <v>496</v>
      </c>
      <c r="C251" s="16" t="s">
        <v>12</v>
      </c>
      <c r="D251" s="18">
        <v>55</v>
      </c>
      <c r="E251" s="36"/>
      <c r="F251" s="35"/>
    </row>
    <row r="252" spans="1:6" x14ac:dyDescent="0.35">
      <c r="A252" s="16" t="s">
        <v>497</v>
      </c>
      <c r="B252" s="17" t="s">
        <v>498</v>
      </c>
      <c r="C252" s="16" t="s">
        <v>27</v>
      </c>
      <c r="D252" s="18">
        <v>286</v>
      </c>
      <c r="E252" s="36"/>
      <c r="F252" s="35"/>
    </row>
    <row r="253" spans="1:6" x14ac:dyDescent="0.3">
      <c r="A253" s="20">
        <v>6</v>
      </c>
      <c r="B253" s="21" t="s">
        <v>499</v>
      </c>
      <c r="C253" s="22"/>
      <c r="D253" s="23" t="s">
        <v>3716</v>
      </c>
      <c r="E253" s="37"/>
      <c r="F253" s="38"/>
    </row>
    <row r="254" spans="1:6" x14ac:dyDescent="0.35">
      <c r="A254" s="16" t="s">
        <v>500</v>
      </c>
      <c r="B254" s="17" t="s">
        <v>501</v>
      </c>
      <c r="C254" s="16" t="s">
        <v>12</v>
      </c>
      <c r="D254" s="18">
        <v>1177</v>
      </c>
      <c r="E254" s="36"/>
      <c r="F254" s="35"/>
    </row>
    <row r="255" spans="1:6" x14ac:dyDescent="0.35">
      <c r="A255" s="16" t="s">
        <v>502</v>
      </c>
      <c r="B255" s="17" t="s">
        <v>503</v>
      </c>
      <c r="C255" s="16" t="s">
        <v>12</v>
      </c>
      <c r="D255" s="18">
        <v>1100</v>
      </c>
      <c r="E255" s="36"/>
      <c r="F255" s="35"/>
    </row>
    <row r="256" spans="1:6" x14ac:dyDescent="0.35">
      <c r="A256" s="16" t="s">
        <v>504</v>
      </c>
      <c r="B256" s="17" t="s">
        <v>505</v>
      </c>
      <c r="C256" s="16" t="s">
        <v>12</v>
      </c>
      <c r="D256" s="18">
        <v>550</v>
      </c>
      <c r="E256" s="36"/>
      <c r="F256" s="35"/>
    </row>
    <row r="257" spans="1:6" x14ac:dyDescent="0.35">
      <c r="A257" s="16" t="s">
        <v>506</v>
      </c>
      <c r="B257" s="17" t="s">
        <v>507</v>
      </c>
      <c r="C257" s="16" t="s">
        <v>12</v>
      </c>
      <c r="D257" s="18">
        <v>1100</v>
      </c>
      <c r="E257" s="36"/>
      <c r="F257" s="35"/>
    </row>
    <row r="258" spans="1:6" x14ac:dyDescent="0.35">
      <c r="A258" s="16" t="s">
        <v>508</v>
      </c>
      <c r="B258" s="17" t="s">
        <v>509</v>
      </c>
      <c r="C258" s="16" t="s">
        <v>12</v>
      </c>
      <c r="D258" s="18">
        <v>110</v>
      </c>
      <c r="E258" s="36"/>
      <c r="F258" s="35"/>
    </row>
    <row r="259" spans="1:6" x14ac:dyDescent="0.35">
      <c r="A259" s="16" t="s">
        <v>510</v>
      </c>
      <c r="B259" s="17" t="s">
        <v>511</v>
      </c>
      <c r="C259" s="16" t="s">
        <v>12</v>
      </c>
      <c r="D259" s="18">
        <v>11</v>
      </c>
      <c r="E259" s="36"/>
      <c r="F259" s="35"/>
    </row>
    <row r="260" spans="1:6" x14ac:dyDescent="0.35">
      <c r="A260" s="16" t="s">
        <v>512</v>
      </c>
      <c r="B260" s="17" t="s">
        <v>513</v>
      </c>
      <c r="C260" s="16" t="s">
        <v>12</v>
      </c>
      <c r="D260" s="18">
        <v>11</v>
      </c>
      <c r="E260" s="36"/>
      <c r="F260" s="35"/>
    </row>
    <row r="261" spans="1:6" x14ac:dyDescent="0.35">
      <c r="A261" s="16" t="s">
        <v>514</v>
      </c>
      <c r="B261" s="17" t="s">
        <v>515</v>
      </c>
      <c r="C261" s="16" t="s">
        <v>12</v>
      </c>
      <c r="D261" s="18">
        <v>11</v>
      </c>
      <c r="E261" s="36"/>
      <c r="F261" s="35"/>
    </row>
    <row r="262" spans="1:6" x14ac:dyDescent="0.35">
      <c r="A262" s="16" t="s">
        <v>516</v>
      </c>
      <c r="B262" s="17" t="s">
        <v>517</v>
      </c>
      <c r="C262" s="16" t="s">
        <v>12</v>
      </c>
      <c r="D262" s="18">
        <v>110</v>
      </c>
      <c r="E262" s="36"/>
      <c r="F262" s="35"/>
    </row>
    <row r="263" spans="1:6" ht="16.5" customHeight="1" x14ac:dyDescent="0.35">
      <c r="A263" s="16" t="s">
        <v>518</v>
      </c>
      <c r="B263" s="17" t="s">
        <v>519</v>
      </c>
      <c r="C263" s="16" t="s">
        <v>12</v>
      </c>
      <c r="D263" s="18">
        <v>550</v>
      </c>
      <c r="E263" s="36"/>
      <c r="F263" s="35"/>
    </row>
    <row r="264" spans="1:6" x14ac:dyDescent="0.35">
      <c r="A264" s="16" t="s">
        <v>520</v>
      </c>
      <c r="B264" s="17" t="s">
        <v>521</v>
      </c>
      <c r="C264" s="16" t="s">
        <v>27</v>
      </c>
      <c r="D264" s="18">
        <v>22</v>
      </c>
      <c r="E264" s="36"/>
      <c r="F264" s="35"/>
    </row>
    <row r="265" spans="1:6" x14ac:dyDescent="0.35">
      <c r="A265" s="16" t="s">
        <v>522</v>
      </c>
      <c r="B265" s="17" t="s">
        <v>523</v>
      </c>
      <c r="C265" s="16" t="s">
        <v>27</v>
      </c>
      <c r="D265" s="18">
        <v>22</v>
      </c>
      <c r="E265" s="36"/>
      <c r="F265" s="35"/>
    </row>
    <row r="266" spans="1:6" ht="26" x14ac:dyDescent="0.35">
      <c r="A266" s="16" t="s">
        <v>524</v>
      </c>
      <c r="B266" s="17" t="s">
        <v>525</v>
      </c>
      <c r="C266" s="16" t="s">
        <v>12</v>
      </c>
      <c r="D266" s="18">
        <v>1100</v>
      </c>
      <c r="E266" s="36"/>
      <c r="F266" s="35"/>
    </row>
    <row r="267" spans="1:6" ht="26" x14ac:dyDescent="0.35">
      <c r="A267" s="16" t="s">
        <v>526</v>
      </c>
      <c r="B267" s="17" t="s">
        <v>527</v>
      </c>
      <c r="C267" s="16" t="s">
        <v>12</v>
      </c>
      <c r="D267" s="18">
        <v>550</v>
      </c>
      <c r="E267" s="36"/>
      <c r="F267" s="35"/>
    </row>
    <row r="268" spans="1:6" ht="26" x14ac:dyDescent="0.35">
      <c r="A268" s="16" t="s">
        <v>528</v>
      </c>
      <c r="B268" s="17" t="s">
        <v>529</v>
      </c>
      <c r="C268" s="16" t="s">
        <v>12</v>
      </c>
      <c r="D268" s="18">
        <v>11</v>
      </c>
      <c r="E268" s="36"/>
      <c r="F268" s="35"/>
    </row>
    <row r="269" spans="1:6" x14ac:dyDescent="0.35">
      <c r="A269" s="16" t="s">
        <v>530</v>
      </c>
      <c r="B269" s="17" t="s">
        <v>531</v>
      </c>
      <c r="C269" s="16" t="s">
        <v>12</v>
      </c>
      <c r="D269" s="18">
        <v>110</v>
      </c>
      <c r="E269" s="36"/>
      <c r="F269" s="35"/>
    </row>
    <row r="270" spans="1:6" s="12" customFormat="1" x14ac:dyDescent="0.3">
      <c r="A270" s="16" t="s">
        <v>532</v>
      </c>
      <c r="B270" s="17" t="s">
        <v>533</v>
      </c>
      <c r="C270" s="16" t="s">
        <v>27</v>
      </c>
      <c r="D270" s="18">
        <v>110</v>
      </c>
      <c r="E270" s="36"/>
      <c r="F270" s="35"/>
    </row>
    <row r="271" spans="1:6" x14ac:dyDescent="0.35">
      <c r="A271" s="16" t="s">
        <v>534</v>
      </c>
      <c r="B271" s="17" t="s">
        <v>535</v>
      </c>
      <c r="C271" s="16" t="s">
        <v>27</v>
      </c>
      <c r="D271" s="18">
        <v>44</v>
      </c>
      <c r="E271" s="36"/>
      <c r="F271" s="35"/>
    </row>
    <row r="272" spans="1:6" x14ac:dyDescent="0.35">
      <c r="A272" s="16" t="s">
        <v>536</v>
      </c>
      <c r="B272" s="17" t="s">
        <v>537</v>
      </c>
      <c r="C272" s="16" t="s">
        <v>27</v>
      </c>
      <c r="D272" s="18">
        <v>55</v>
      </c>
      <c r="E272" s="36"/>
      <c r="F272" s="35"/>
    </row>
    <row r="273" spans="1:6" x14ac:dyDescent="0.3">
      <c r="A273" s="20">
        <v>7</v>
      </c>
      <c r="B273" s="21" t="s">
        <v>538</v>
      </c>
      <c r="C273" s="22"/>
      <c r="D273" s="23" t="s">
        <v>3716</v>
      </c>
      <c r="E273" s="37"/>
      <c r="F273" s="38"/>
    </row>
    <row r="274" spans="1:6" ht="16.5" customHeight="1" x14ac:dyDescent="0.35">
      <c r="A274" s="16" t="s">
        <v>539</v>
      </c>
      <c r="B274" s="17" t="s">
        <v>540</v>
      </c>
      <c r="C274" s="16" t="s">
        <v>12</v>
      </c>
      <c r="D274" s="18">
        <v>33</v>
      </c>
      <c r="E274" s="36"/>
      <c r="F274" s="35"/>
    </row>
    <row r="275" spans="1:6" x14ac:dyDescent="0.35">
      <c r="A275" s="16" t="s">
        <v>541</v>
      </c>
      <c r="B275" s="17" t="s">
        <v>542</v>
      </c>
      <c r="C275" s="16" t="s">
        <v>12</v>
      </c>
      <c r="D275" s="18">
        <v>110</v>
      </c>
      <c r="E275" s="36"/>
      <c r="F275" s="35"/>
    </row>
    <row r="276" spans="1:6" x14ac:dyDescent="0.35">
      <c r="A276" s="16" t="s">
        <v>543</v>
      </c>
      <c r="B276" s="17" t="s">
        <v>544</v>
      </c>
      <c r="C276" s="16" t="s">
        <v>12</v>
      </c>
      <c r="D276" s="18">
        <v>110</v>
      </c>
      <c r="E276" s="36"/>
      <c r="F276" s="35"/>
    </row>
    <row r="277" spans="1:6" x14ac:dyDescent="0.35">
      <c r="A277" s="16" t="s">
        <v>545</v>
      </c>
      <c r="B277" s="17" t="s">
        <v>546</v>
      </c>
      <c r="C277" s="16" t="s">
        <v>12</v>
      </c>
      <c r="D277" s="18">
        <v>55</v>
      </c>
      <c r="E277" s="36"/>
      <c r="F277" s="35"/>
    </row>
    <row r="278" spans="1:6" x14ac:dyDescent="0.35">
      <c r="A278" s="16" t="s">
        <v>547</v>
      </c>
      <c r="B278" s="17" t="s">
        <v>548</v>
      </c>
      <c r="C278" s="16" t="s">
        <v>12</v>
      </c>
      <c r="D278" s="18">
        <v>330</v>
      </c>
      <c r="E278" s="36"/>
      <c r="F278" s="35"/>
    </row>
    <row r="279" spans="1:6" x14ac:dyDescent="0.35">
      <c r="A279" s="16" t="s">
        <v>549</v>
      </c>
      <c r="B279" s="17" t="s">
        <v>550</v>
      </c>
      <c r="C279" s="16" t="s">
        <v>12</v>
      </c>
      <c r="D279" s="18">
        <v>55</v>
      </c>
      <c r="E279" s="36"/>
      <c r="F279" s="35"/>
    </row>
    <row r="280" spans="1:6" x14ac:dyDescent="0.35">
      <c r="A280" s="16" t="s">
        <v>551</v>
      </c>
      <c r="B280" s="17" t="s">
        <v>552</v>
      </c>
      <c r="C280" s="16" t="s">
        <v>12</v>
      </c>
      <c r="D280" s="18">
        <v>330</v>
      </c>
      <c r="E280" s="36"/>
      <c r="F280" s="35"/>
    </row>
    <row r="281" spans="1:6" ht="26" x14ac:dyDescent="0.35">
      <c r="A281" s="16" t="s">
        <v>553</v>
      </c>
      <c r="B281" s="17" t="s">
        <v>554</v>
      </c>
      <c r="C281" s="16" t="s">
        <v>12</v>
      </c>
      <c r="D281" s="18">
        <v>330</v>
      </c>
      <c r="E281" s="36"/>
      <c r="F281" s="35"/>
    </row>
    <row r="282" spans="1:6" ht="26" x14ac:dyDescent="0.35">
      <c r="A282" s="16" t="s">
        <v>555</v>
      </c>
      <c r="B282" s="17" t="s">
        <v>556</v>
      </c>
      <c r="C282" s="16" t="s">
        <v>12</v>
      </c>
      <c r="D282" s="18">
        <v>330</v>
      </c>
      <c r="E282" s="36"/>
      <c r="F282" s="35"/>
    </row>
    <row r="283" spans="1:6" x14ac:dyDescent="0.35">
      <c r="A283" s="16" t="s">
        <v>557</v>
      </c>
      <c r="B283" s="17" t="s">
        <v>558</v>
      </c>
      <c r="C283" s="16" t="s">
        <v>12</v>
      </c>
      <c r="D283" s="18">
        <v>110</v>
      </c>
      <c r="E283" s="36"/>
      <c r="F283" s="35"/>
    </row>
    <row r="284" spans="1:6" x14ac:dyDescent="0.35">
      <c r="A284" s="16" t="s">
        <v>559</v>
      </c>
      <c r="B284" s="17" t="s">
        <v>560</v>
      </c>
      <c r="C284" s="16" t="s">
        <v>12</v>
      </c>
      <c r="D284" s="18">
        <v>55</v>
      </c>
      <c r="E284" s="36"/>
      <c r="F284" s="35"/>
    </row>
    <row r="285" spans="1:6" x14ac:dyDescent="0.35">
      <c r="A285" s="16" t="s">
        <v>561</v>
      </c>
      <c r="B285" s="17" t="s">
        <v>562</v>
      </c>
      <c r="C285" s="16" t="s">
        <v>12</v>
      </c>
      <c r="D285" s="18">
        <v>55</v>
      </c>
      <c r="E285" s="36"/>
      <c r="F285" s="35"/>
    </row>
    <row r="286" spans="1:6" x14ac:dyDescent="0.35">
      <c r="A286" s="16" t="s">
        <v>563</v>
      </c>
      <c r="B286" s="17" t="s">
        <v>564</v>
      </c>
      <c r="C286" s="16" t="s">
        <v>12</v>
      </c>
      <c r="D286" s="18">
        <v>55</v>
      </c>
      <c r="E286" s="36"/>
      <c r="F286" s="35"/>
    </row>
    <row r="287" spans="1:6" x14ac:dyDescent="0.35">
      <c r="A287" s="16" t="s">
        <v>565</v>
      </c>
      <c r="B287" s="17" t="s">
        <v>566</v>
      </c>
      <c r="C287" s="16" t="s">
        <v>12</v>
      </c>
      <c r="D287" s="18">
        <v>110</v>
      </c>
      <c r="E287" s="36"/>
      <c r="F287" s="35"/>
    </row>
    <row r="288" spans="1:6" x14ac:dyDescent="0.35">
      <c r="A288" s="16" t="s">
        <v>567</v>
      </c>
      <c r="B288" s="17" t="s">
        <v>568</v>
      </c>
      <c r="C288" s="16" t="s">
        <v>12</v>
      </c>
      <c r="D288" s="18">
        <v>330</v>
      </c>
      <c r="E288" s="36"/>
      <c r="F288" s="35"/>
    </row>
    <row r="289" spans="1:6" x14ac:dyDescent="0.35">
      <c r="A289" s="16" t="s">
        <v>569</v>
      </c>
      <c r="B289" s="17" t="s">
        <v>570</v>
      </c>
      <c r="C289" s="16" t="s">
        <v>12</v>
      </c>
      <c r="D289" s="18">
        <v>55</v>
      </c>
      <c r="E289" s="36"/>
      <c r="F289" s="35"/>
    </row>
    <row r="290" spans="1:6" x14ac:dyDescent="0.35">
      <c r="A290" s="16" t="s">
        <v>571</v>
      </c>
      <c r="B290" s="17" t="s">
        <v>572</v>
      </c>
      <c r="C290" s="16" t="s">
        <v>27</v>
      </c>
      <c r="D290" s="18">
        <v>110</v>
      </c>
      <c r="E290" s="36"/>
      <c r="F290" s="35"/>
    </row>
    <row r="291" spans="1:6" x14ac:dyDescent="0.35">
      <c r="A291" s="16" t="s">
        <v>573</v>
      </c>
      <c r="B291" s="17" t="s">
        <v>574</v>
      </c>
      <c r="C291" s="16" t="s">
        <v>12</v>
      </c>
      <c r="D291" s="18">
        <v>55</v>
      </c>
      <c r="E291" s="36"/>
      <c r="F291" s="35"/>
    </row>
    <row r="292" spans="1:6" x14ac:dyDescent="0.35">
      <c r="A292" s="16" t="s">
        <v>575</v>
      </c>
      <c r="B292" s="17" t="s">
        <v>576</v>
      </c>
      <c r="C292" s="16" t="s">
        <v>12</v>
      </c>
      <c r="D292" s="18">
        <v>11</v>
      </c>
      <c r="E292" s="36"/>
      <c r="F292" s="35"/>
    </row>
    <row r="293" spans="1:6" x14ac:dyDescent="0.3">
      <c r="A293" s="20">
        <v>8</v>
      </c>
      <c r="B293" s="21" t="s">
        <v>577</v>
      </c>
      <c r="C293" s="22"/>
      <c r="D293" s="23" t="s">
        <v>3716</v>
      </c>
      <c r="E293" s="37"/>
      <c r="F293" s="38"/>
    </row>
    <row r="294" spans="1:6" x14ac:dyDescent="0.35">
      <c r="A294" s="16" t="s">
        <v>578</v>
      </c>
      <c r="B294" s="17" t="s">
        <v>579</v>
      </c>
      <c r="C294" s="16" t="s">
        <v>12</v>
      </c>
      <c r="D294" s="18">
        <v>550</v>
      </c>
      <c r="E294" s="36"/>
      <c r="F294" s="35"/>
    </row>
    <row r="295" spans="1:6" x14ac:dyDescent="0.35">
      <c r="A295" s="16" t="s">
        <v>580</v>
      </c>
      <c r="B295" s="17" t="s">
        <v>42</v>
      </c>
      <c r="C295" s="16" t="s">
        <v>12</v>
      </c>
      <c r="D295" s="18">
        <v>550</v>
      </c>
      <c r="E295" s="36"/>
      <c r="F295" s="35"/>
    </row>
    <row r="296" spans="1:6" ht="14" customHeight="1" x14ac:dyDescent="0.35">
      <c r="A296" s="16" t="s">
        <v>581</v>
      </c>
      <c r="B296" s="17" t="s">
        <v>582</v>
      </c>
      <c r="C296" s="16" t="s">
        <v>20</v>
      </c>
      <c r="D296" s="18">
        <v>3</v>
      </c>
      <c r="E296" s="36"/>
      <c r="F296" s="35"/>
    </row>
    <row r="297" spans="1:6" x14ac:dyDescent="0.35">
      <c r="A297" s="16" t="s">
        <v>583</v>
      </c>
      <c r="B297" s="17" t="s">
        <v>584</v>
      </c>
      <c r="C297" s="16" t="s">
        <v>12</v>
      </c>
      <c r="D297" s="18">
        <v>550</v>
      </c>
      <c r="E297" s="36"/>
      <c r="F297" s="35"/>
    </row>
    <row r="298" spans="1:6" ht="26" x14ac:dyDescent="0.35">
      <c r="A298" s="16" t="s">
        <v>585</v>
      </c>
      <c r="B298" s="17" t="s">
        <v>586</v>
      </c>
      <c r="C298" s="16" t="s">
        <v>12</v>
      </c>
      <c r="D298" s="18">
        <v>550</v>
      </c>
      <c r="E298" s="36"/>
      <c r="F298" s="35"/>
    </row>
    <row r="299" spans="1:6" x14ac:dyDescent="0.35">
      <c r="A299" s="16" t="s">
        <v>587</v>
      </c>
      <c r="B299" s="17" t="s">
        <v>588</v>
      </c>
      <c r="C299" s="16" t="s">
        <v>12</v>
      </c>
      <c r="D299" s="18">
        <v>550</v>
      </c>
      <c r="E299" s="36"/>
      <c r="F299" s="35"/>
    </row>
    <row r="300" spans="1:6" x14ac:dyDescent="0.35">
      <c r="A300" s="16" t="s">
        <v>589</v>
      </c>
      <c r="B300" s="17" t="s">
        <v>590</v>
      </c>
      <c r="C300" s="16" t="s">
        <v>12</v>
      </c>
      <c r="D300" s="18">
        <v>220</v>
      </c>
      <c r="E300" s="36"/>
      <c r="F300" s="35"/>
    </row>
    <row r="301" spans="1:6" x14ac:dyDescent="0.35">
      <c r="A301" s="16" t="s">
        <v>591</v>
      </c>
      <c r="B301" s="17" t="s">
        <v>592</v>
      </c>
      <c r="C301" s="16" t="s">
        <v>12</v>
      </c>
      <c r="D301" s="18">
        <v>220</v>
      </c>
      <c r="E301" s="36"/>
      <c r="F301" s="35"/>
    </row>
    <row r="302" spans="1:6" x14ac:dyDescent="0.35">
      <c r="A302" s="16" t="s">
        <v>593</v>
      </c>
      <c r="B302" s="17" t="s">
        <v>594</v>
      </c>
      <c r="C302" s="16" t="s">
        <v>12</v>
      </c>
      <c r="D302" s="18">
        <v>33</v>
      </c>
      <c r="E302" s="36"/>
      <c r="F302" s="35"/>
    </row>
    <row r="303" spans="1:6" x14ac:dyDescent="0.35">
      <c r="A303" s="16" t="s">
        <v>595</v>
      </c>
      <c r="B303" s="17" t="s">
        <v>596</v>
      </c>
      <c r="C303" s="16" t="s">
        <v>12</v>
      </c>
      <c r="D303" s="18">
        <v>55</v>
      </c>
      <c r="E303" s="36"/>
      <c r="F303" s="35"/>
    </row>
    <row r="304" spans="1:6" x14ac:dyDescent="0.35">
      <c r="A304" s="16" t="s">
        <v>597</v>
      </c>
      <c r="B304" s="17" t="s">
        <v>598</v>
      </c>
      <c r="C304" s="16" t="s">
        <v>12</v>
      </c>
      <c r="D304" s="18">
        <v>11</v>
      </c>
      <c r="E304" s="36"/>
      <c r="F304" s="35"/>
    </row>
    <row r="305" spans="1:6" x14ac:dyDescent="0.35">
      <c r="A305" s="16" t="s">
        <v>599</v>
      </c>
      <c r="B305" s="17" t="s">
        <v>600</v>
      </c>
      <c r="C305" s="16" t="s">
        <v>12</v>
      </c>
      <c r="D305" s="18">
        <v>11</v>
      </c>
      <c r="E305" s="36"/>
      <c r="F305" s="35"/>
    </row>
    <row r="306" spans="1:6" ht="26" x14ac:dyDescent="0.35">
      <c r="A306" s="16" t="s">
        <v>601</v>
      </c>
      <c r="B306" s="17" t="s">
        <v>602</v>
      </c>
      <c r="C306" s="16" t="s">
        <v>27</v>
      </c>
      <c r="D306" s="18">
        <v>242</v>
      </c>
      <c r="E306" s="36"/>
      <c r="F306" s="35"/>
    </row>
    <row r="307" spans="1:6" x14ac:dyDescent="0.35">
      <c r="A307" s="16" t="s">
        <v>603</v>
      </c>
      <c r="B307" s="17" t="s">
        <v>604</v>
      </c>
      <c r="C307" s="16" t="s">
        <v>12</v>
      </c>
      <c r="D307" s="18">
        <v>55</v>
      </c>
      <c r="E307" s="36"/>
      <c r="F307" s="35"/>
    </row>
    <row r="308" spans="1:6" ht="26" x14ac:dyDescent="0.35">
      <c r="A308" s="16" t="s">
        <v>605</v>
      </c>
      <c r="B308" s="17" t="s">
        <v>606</v>
      </c>
      <c r="C308" s="16" t="s">
        <v>12</v>
      </c>
      <c r="D308" s="18">
        <v>11</v>
      </c>
      <c r="E308" s="36"/>
      <c r="F308" s="35"/>
    </row>
    <row r="309" spans="1:6" ht="26" x14ac:dyDescent="0.35">
      <c r="A309" s="16" t="s">
        <v>607</v>
      </c>
      <c r="B309" s="17" t="s">
        <v>608</v>
      </c>
      <c r="C309" s="16" t="s">
        <v>12</v>
      </c>
      <c r="D309" s="18">
        <v>11</v>
      </c>
      <c r="E309" s="36"/>
      <c r="F309" s="35"/>
    </row>
    <row r="310" spans="1:6" x14ac:dyDescent="0.35">
      <c r="A310" s="16" t="s">
        <v>609</v>
      </c>
      <c r="B310" s="17" t="s">
        <v>610</v>
      </c>
      <c r="C310" s="16" t="s">
        <v>12</v>
      </c>
      <c r="D310" s="18">
        <v>55</v>
      </c>
      <c r="E310" s="36"/>
      <c r="F310" s="35"/>
    </row>
    <row r="311" spans="1:6" x14ac:dyDescent="0.35">
      <c r="A311" s="16" t="s">
        <v>611</v>
      </c>
      <c r="B311" s="17" t="s">
        <v>612</v>
      </c>
      <c r="C311" s="16" t="s">
        <v>12</v>
      </c>
      <c r="D311" s="18">
        <v>11</v>
      </c>
      <c r="E311" s="36"/>
      <c r="F311" s="35"/>
    </row>
    <row r="312" spans="1:6" x14ac:dyDescent="0.35">
      <c r="A312" s="16" t="s">
        <v>613</v>
      </c>
      <c r="B312" s="17" t="s">
        <v>614</v>
      </c>
      <c r="C312" s="16" t="s">
        <v>12</v>
      </c>
      <c r="D312" s="18">
        <v>11</v>
      </c>
      <c r="E312" s="36"/>
      <c r="F312" s="35"/>
    </row>
    <row r="313" spans="1:6" x14ac:dyDescent="0.35">
      <c r="A313" s="16" t="s">
        <v>615</v>
      </c>
      <c r="B313" s="17" t="s">
        <v>616</v>
      </c>
      <c r="C313" s="16" t="s">
        <v>617</v>
      </c>
      <c r="D313" s="18">
        <v>242</v>
      </c>
      <c r="E313" s="36"/>
      <c r="F313" s="35"/>
    </row>
    <row r="314" spans="1:6" x14ac:dyDescent="0.35">
      <c r="A314" s="16" t="s">
        <v>618</v>
      </c>
      <c r="B314" s="17" t="s">
        <v>619</v>
      </c>
      <c r="C314" s="16" t="s">
        <v>12</v>
      </c>
      <c r="D314" s="18">
        <v>275</v>
      </c>
      <c r="E314" s="36"/>
      <c r="F314" s="35"/>
    </row>
    <row r="315" spans="1:6" x14ac:dyDescent="0.35">
      <c r="A315" s="16" t="s">
        <v>620</v>
      </c>
      <c r="B315" s="17" t="s">
        <v>621</v>
      </c>
      <c r="C315" s="16" t="s">
        <v>12</v>
      </c>
      <c r="D315" s="18">
        <v>110</v>
      </c>
      <c r="E315" s="36"/>
      <c r="F315" s="35"/>
    </row>
    <row r="316" spans="1:6" x14ac:dyDescent="0.35">
      <c r="A316" s="16" t="s">
        <v>622</v>
      </c>
      <c r="B316" s="17" t="s">
        <v>623</v>
      </c>
      <c r="C316" s="16" t="s">
        <v>12</v>
      </c>
      <c r="D316" s="18">
        <v>88</v>
      </c>
      <c r="E316" s="36"/>
      <c r="F316" s="35"/>
    </row>
    <row r="317" spans="1:6" x14ac:dyDescent="0.35">
      <c r="A317" s="16" t="s">
        <v>624</v>
      </c>
      <c r="B317" s="17" t="s">
        <v>625</v>
      </c>
      <c r="C317" s="16" t="s">
        <v>12</v>
      </c>
      <c r="D317" s="18">
        <v>11</v>
      </c>
      <c r="E317" s="36"/>
      <c r="F317" s="35"/>
    </row>
    <row r="318" spans="1:6" x14ac:dyDescent="0.35">
      <c r="A318" s="16" t="s">
        <v>626</v>
      </c>
      <c r="B318" s="17" t="s">
        <v>627</v>
      </c>
      <c r="C318" s="16" t="s">
        <v>12</v>
      </c>
      <c r="D318" s="18">
        <v>11</v>
      </c>
      <c r="E318" s="36"/>
      <c r="F318" s="35"/>
    </row>
    <row r="319" spans="1:6" ht="26" x14ac:dyDescent="0.35">
      <c r="A319" s="16" t="s">
        <v>628</v>
      </c>
      <c r="B319" s="17" t="s">
        <v>629</v>
      </c>
      <c r="C319" s="16" t="s">
        <v>12</v>
      </c>
      <c r="D319" s="18">
        <v>110</v>
      </c>
      <c r="E319" s="36"/>
      <c r="F319" s="35"/>
    </row>
    <row r="320" spans="1:6" x14ac:dyDescent="0.35">
      <c r="A320" s="16" t="s">
        <v>630</v>
      </c>
      <c r="B320" s="17" t="s">
        <v>631</v>
      </c>
      <c r="C320" s="16" t="s">
        <v>12</v>
      </c>
      <c r="D320" s="18">
        <v>11</v>
      </c>
      <c r="E320" s="36"/>
      <c r="F320" s="35"/>
    </row>
    <row r="321" spans="1:6" ht="26" x14ac:dyDescent="0.35">
      <c r="A321" s="16" t="s">
        <v>632</v>
      </c>
      <c r="B321" s="17" t="s">
        <v>633</v>
      </c>
      <c r="C321" s="16" t="s">
        <v>27</v>
      </c>
      <c r="D321" s="18">
        <v>22</v>
      </c>
      <c r="E321" s="36"/>
      <c r="F321" s="35"/>
    </row>
    <row r="322" spans="1:6" x14ac:dyDescent="0.35">
      <c r="A322" s="16" t="s">
        <v>634</v>
      </c>
      <c r="B322" s="17" t="s">
        <v>635</v>
      </c>
      <c r="C322" s="16" t="s">
        <v>27</v>
      </c>
      <c r="D322" s="18">
        <v>22</v>
      </c>
      <c r="E322" s="36"/>
      <c r="F322" s="35"/>
    </row>
    <row r="323" spans="1:6" x14ac:dyDescent="0.35">
      <c r="A323" s="16" t="s">
        <v>636</v>
      </c>
      <c r="B323" s="17" t="s">
        <v>637</v>
      </c>
      <c r="C323" s="16" t="s">
        <v>27</v>
      </c>
      <c r="D323" s="18">
        <v>11</v>
      </c>
      <c r="E323" s="36"/>
      <c r="F323" s="35"/>
    </row>
    <row r="324" spans="1:6" x14ac:dyDescent="0.35">
      <c r="A324" s="16" t="s">
        <v>638</v>
      </c>
      <c r="B324" s="17" t="s">
        <v>639</v>
      </c>
      <c r="C324" s="16" t="s">
        <v>27</v>
      </c>
      <c r="D324" s="18">
        <v>44</v>
      </c>
      <c r="E324" s="36"/>
      <c r="F324" s="35"/>
    </row>
    <row r="325" spans="1:6" x14ac:dyDescent="0.35">
      <c r="A325" s="16" t="s">
        <v>640</v>
      </c>
      <c r="B325" s="17" t="s">
        <v>641</v>
      </c>
      <c r="C325" s="16" t="s">
        <v>27</v>
      </c>
      <c r="D325" s="18">
        <v>55</v>
      </c>
      <c r="E325" s="36"/>
      <c r="F325" s="35"/>
    </row>
    <row r="326" spans="1:6" x14ac:dyDescent="0.35">
      <c r="A326" s="16" t="s">
        <v>642</v>
      </c>
      <c r="B326" s="17" t="s">
        <v>643</v>
      </c>
      <c r="C326" s="16" t="s">
        <v>27</v>
      </c>
      <c r="D326" s="18">
        <v>220</v>
      </c>
      <c r="E326" s="36"/>
      <c r="F326" s="35"/>
    </row>
    <row r="327" spans="1:6" x14ac:dyDescent="0.35">
      <c r="A327" s="16" t="s">
        <v>644</v>
      </c>
      <c r="B327" s="17" t="s">
        <v>645</v>
      </c>
      <c r="C327" s="16" t="s">
        <v>27</v>
      </c>
      <c r="D327" s="18">
        <v>550</v>
      </c>
      <c r="E327" s="36"/>
      <c r="F327" s="35"/>
    </row>
    <row r="328" spans="1:6" x14ac:dyDescent="0.35">
      <c r="A328" s="16" t="s">
        <v>646</v>
      </c>
      <c r="B328" s="17" t="s">
        <v>647</v>
      </c>
      <c r="C328" s="16" t="s">
        <v>27</v>
      </c>
      <c r="D328" s="18">
        <v>55</v>
      </c>
      <c r="E328" s="36"/>
      <c r="F328" s="35"/>
    </row>
    <row r="329" spans="1:6" s="12" customFormat="1" ht="26" x14ac:dyDescent="0.3">
      <c r="A329" s="16" t="s">
        <v>648</v>
      </c>
      <c r="B329" s="17" t="s">
        <v>649</v>
      </c>
      <c r="C329" s="16" t="s">
        <v>27</v>
      </c>
      <c r="D329" s="18">
        <v>110</v>
      </c>
      <c r="E329" s="36"/>
      <c r="F329" s="35"/>
    </row>
    <row r="330" spans="1:6" x14ac:dyDescent="0.35">
      <c r="A330" s="16" t="s">
        <v>650</v>
      </c>
      <c r="B330" s="17" t="s">
        <v>651</v>
      </c>
      <c r="C330" s="16" t="s">
        <v>27</v>
      </c>
      <c r="D330" s="18">
        <v>11</v>
      </c>
      <c r="E330" s="36"/>
      <c r="F330" s="35"/>
    </row>
    <row r="331" spans="1:6" ht="26" x14ac:dyDescent="0.35">
      <c r="A331" s="16" t="s">
        <v>652</v>
      </c>
      <c r="B331" s="17" t="s">
        <v>653</v>
      </c>
      <c r="C331" s="16" t="s">
        <v>27</v>
      </c>
      <c r="D331" s="18">
        <v>11</v>
      </c>
      <c r="E331" s="36"/>
      <c r="F331" s="35"/>
    </row>
    <row r="332" spans="1:6" ht="26" x14ac:dyDescent="0.35">
      <c r="A332" s="16" t="s">
        <v>654</v>
      </c>
      <c r="B332" s="17" t="s">
        <v>655</v>
      </c>
      <c r="C332" s="16" t="s">
        <v>27</v>
      </c>
      <c r="D332" s="18">
        <v>11</v>
      </c>
      <c r="E332" s="36"/>
      <c r="F332" s="35"/>
    </row>
    <row r="333" spans="1:6" ht="26" x14ac:dyDescent="0.35">
      <c r="A333" s="16" t="s">
        <v>656</v>
      </c>
      <c r="B333" s="17" t="s">
        <v>657</v>
      </c>
      <c r="C333" s="16" t="s">
        <v>27</v>
      </c>
      <c r="D333" s="18">
        <v>11</v>
      </c>
      <c r="E333" s="36"/>
      <c r="F333" s="35"/>
    </row>
    <row r="334" spans="1:6" ht="26" x14ac:dyDescent="0.35">
      <c r="A334" s="16" t="s">
        <v>658</v>
      </c>
      <c r="B334" s="17" t="s">
        <v>659</v>
      </c>
      <c r="C334" s="16" t="s">
        <v>27</v>
      </c>
      <c r="D334" s="18">
        <v>11</v>
      </c>
      <c r="E334" s="36"/>
      <c r="F334" s="35"/>
    </row>
    <row r="335" spans="1:6" x14ac:dyDescent="0.35">
      <c r="A335" s="16" t="s">
        <v>660</v>
      </c>
      <c r="B335" s="17" t="s">
        <v>661</v>
      </c>
      <c r="C335" s="16" t="s">
        <v>27</v>
      </c>
      <c r="D335" s="18">
        <v>44</v>
      </c>
      <c r="E335" s="36"/>
      <c r="F335" s="35"/>
    </row>
    <row r="336" spans="1:6" x14ac:dyDescent="0.35">
      <c r="A336" s="16" t="s">
        <v>662</v>
      </c>
      <c r="B336" s="17" t="s">
        <v>663</v>
      </c>
      <c r="C336" s="16" t="s">
        <v>27</v>
      </c>
      <c r="D336" s="18">
        <v>44</v>
      </c>
      <c r="E336" s="36"/>
      <c r="F336" s="35"/>
    </row>
    <row r="337" spans="1:6" ht="26" x14ac:dyDescent="0.35">
      <c r="A337" s="16" t="s">
        <v>664</v>
      </c>
      <c r="B337" s="17" t="s">
        <v>665</v>
      </c>
      <c r="C337" s="16" t="s">
        <v>27</v>
      </c>
      <c r="D337" s="18">
        <v>11</v>
      </c>
      <c r="E337" s="36"/>
      <c r="F337" s="35"/>
    </row>
    <row r="338" spans="1:6" ht="26" x14ac:dyDescent="0.35">
      <c r="A338" s="16" t="s">
        <v>666</v>
      </c>
      <c r="B338" s="17" t="s">
        <v>667</v>
      </c>
      <c r="C338" s="16" t="s">
        <v>27</v>
      </c>
      <c r="D338" s="18">
        <v>22</v>
      </c>
      <c r="E338" s="36"/>
      <c r="F338" s="35"/>
    </row>
    <row r="339" spans="1:6" ht="26" x14ac:dyDescent="0.35">
      <c r="A339" s="16" t="s">
        <v>668</v>
      </c>
      <c r="B339" s="17" t="s">
        <v>669</v>
      </c>
      <c r="C339" s="16" t="s">
        <v>27</v>
      </c>
      <c r="D339" s="18">
        <v>11</v>
      </c>
      <c r="E339" s="36"/>
      <c r="F339" s="35"/>
    </row>
    <row r="340" spans="1:6" ht="26" x14ac:dyDescent="0.35">
      <c r="A340" s="16" t="s">
        <v>670</v>
      </c>
      <c r="B340" s="17" t="s">
        <v>671</v>
      </c>
      <c r="C340" s="16" t="s">
        <v>27</v>
      </c>
      <c r="D340" s="18">
        <v>11</v>
      </c>
      <c r="E340" s="36"/>
      <c r="F340" s="35"/>
    </row>
    <row r="341" spans="1:6" x14ac:dyDescent="0.35">
      <c r="A341" s="16" t="s">
        <v>672</v>
      </c>
      <c r="B341" s="17" t="s">
        <v>673</v>
      </c>
      <c r="C341" s="16" t="s">
        <v>27</v>
      </c>
      <c r="D341" s="18">
        <v>11</v>
      </c>
      <c r="E341" s="36"/>
      <c r="F341" s="35"/>
    </row>
    <row r="342" spans="1:6" x14ac:dyDescent="0.35">
      <c r="A342" s="16" t="s">
        <v>674</v>
      </c>
      <c r="B342" s="17" t="s">
        <v>675</v>
      </c>
      <c r="C342" s="16" t="s">
        <v>20</v>
      </c>
      <c r="D342" s="18">
        <v>110</v>
      </c>
      <c r="E342" s="36"/>
      <c r="F342" s="35"/>
    </row>
    <row r="343" spans="1:6" s="3" customFormat="1" ht="26" x14ac:dyDescent="0.35">
      <c r="A343" s="16" t="s">
        <v>676</v>
      </c>
      <c r="B343" s="17" t="s">
        <v>677</v>
      </c>
      <c r="C343" s="16" t="s">
        <v>12</v>
      </c>
      <c r="D343" s="18">
        <v>55</v>
      </c>
      <c r="E343" s="36"/>
      <c r="F343" s="35"/>
    </row>
    <row r="344" spans="1:6" ht="16" customHeight="1" x14ac:dyDescent="0.35">
      <c r="A344" s="16" t="s">
        <v>678</v>
      </c>
      <c r="B344" s="17" t="s">
        <v>679</v>
      </c>
      <c r="C344" s="16" t="s">
        <v>12</v>
      </c>
      <c r="D344" s="18">
        <v>33</v>
      </c>
      <c r="E344" s="36"/>
      <c r="F344" s="35"/>
    </row>
    <row r="345" spans="1:6" x14ac:dyDescent="0.35">
      <c r="A345" s="16" t="s">
        <v>680</v>
      </c>
      <c r="B345" s="17" t="s">
        <v>681</v>
      </c>
      <c r="C345" s="16" t="s">
        <v>12</v>
      </c>
      <c r="D345" s="18">
        <v>33</v>
      </c>
      <c r="E345" s="36"/>
      <c r="F345" s="35"/>
    </row>
    <row r="346" spans="1:6" x14ac:dyDescent="0.35">
      <c r="A346" s="16" t="s">
        <v>682</v>
      </c>
      <c r="B346" s="17" t="s">
        <v>683</v>
      </c>
      <c r="C346" s="16" t="s">
        <v>12</v>
      </c>
      <c r="D346" s="18">
        <v>11</v>
      </c>
      <c r="E346" s="36"/>
      <c r="F346" s="35"/>
    </row>
    <row r="347" spans="1:6" ht="26" x14ac:dyDescent="0.35">
      <c r="A347" s="16" t="s">
        <v>684</v>
      </c>
      <c r="B347" s="17" t="s">
        <v>685</v>
      </c>
      <c r="C347" s="16" t="s">
        <v>12</v>
      </c>
      <c r="D347" s="18">
        <v>55</v>
      </c>
      <c r="E347" s="36"/>
      <c r="F347" s="35"/>
    </row>
    <row r="348" spans="1:6" ht="26" x14ac:dyDescent="0.35">
      <c r="A348" s="16" t="s">
        <v>686</v>
      </c>
      <c r="B348" s="17" t="s">
        <v>687</v>
      </c>
      <c r="C348" s="16" t="s">
        <v>27</v>
      </c>
      <c r="D348" s="18">
        <v>220</v>
      </c>
      <c r="E348" s="36"/>
      <c r="F348" s="35"/>
    </row>
    <row r="349" spans="1:6" ht="26" x14ac:dyDescent="0.35">
      <c r="A349" s="16" t="s">
        <v>688</v>
      </c>
      <c r="B349" s="17" t="s">
        <v>689</v>
      </c>
      <c r="C349" s="16" t="s">
        <v>27</v>
      </c>
      <c r="D349" s="18">
        <v>33</v>
      </c>
      <c r="E349" s="36"/>
      <c r="F349" s="35"/>
    </row>
    <row r="350" spans="1:6" x14ac:dyDescent="0.35">
      <c r="A350" s="16" t="s">
        <v>690</v>
      </c>
      <c r="B350" s="17" t="s">
        <v>691</v>
      </c>
      <c r="C350" s="16" t="s">
        <v>12</v>
      </c>
      <c r="D350" s="18">
        <v>55</v>
      </c>
      <c r="E350" s="36"/>
      <c r="F350" s="35"/>
    </row>
    <row r="351" spans="1:6" x14ac:dyDescent="0.35">
      <c r="A351" s="16" t="s">
        <v>692</v>
      </c>
      <c r="B351" s="17" t="s">
        <v>693</v>
      </c>
      <c r="C351" s="16" t="s">
        <v>27</v>
      </c>
      <c r="D351" s="18">
        <v>55</v>
      </c>
      <c r="E351" s="36"/>
      <c r="F351" s="35"/>
    </row>
    <row r="352" spans="1:6" x14ac:dyDescent="0.35">
      <c r="A352" s="16" t="s">
        <v>694</v>
      </c>
      <c r="B352" s="17" t="s">
        <v>695</v>
      </c>
      <c r="C352" s="16" t="s">
        <v>20</v>
      </c>
      <c r="D352" s="18">
        <v>11</v>
      </c>
      <c r="E352" s="36"/>
      <c r="F352" s="35"/>
    </row>
    <row r="353" spans="1:6" x14ac:dyDescent="0.35">
      <c r="A353" s="16" t="s">
        <v>696</v>
      </c>
      <c r="B353" s="17" t="s">
        <v>697</v>
      </c>
      <c r="C353" s="16" t="s">
        <v>12</v>
      </c>
      <c r="D353" s="18">
        <v>110</v>
      </c>
      <c r="E353" s="36"/>
      <c r="F353" s="35"/>
    </row>
    <row r="354" spans="1:6" x14ac:dyDescent="0.35">
      <c r="A354" s="16" t="s">
        <v>698</v>
      </c>
      <c r="B354" s="17" t="s">
        <v>635</v>
      </c>
      <c r="C354" s="16" t="s">
        <v>27</v>
      </c>
      <c r="D354" s="18">
        <v>22</v>
      </c>
      <c r="E354" s="36"/>
      <c r="F354" s="35"/>
    </row>
    <row r="355" spans="1:6" x14ac:dyDescent="0.35">
      <c r="A355" s="16" t="s">
        <v>699</v>
      </c>
      <c r="B355" s="17" t="s">
        <v>700</v>
      </c>
      <c r="C355" s="16" t="s">
        <v>12</v>
      </c>
      <c r="D355" s="18">
        <v>11</v>
      </c>
      <c r="E355" s="36"/>
      <c r="F355" s="35"/>
    </row>
    <row r="356" spans="1:6" x14ac:dyDescent="0.35">
      <c r="A356" s="16" t="s">
        <v>701</v>
      </c>
      <c r="B356" s="17" t="s">
        <v>702</v>
      </c>
      <c r="C356" s="16" t="s">
        <v>12</v>
      </c>
      <c r="D356" s="18">
        <v>440</v>
      </c>
      <c r="E356" s="36"/>
      <c r="F356" s="35"/>
    </row>
    <row r="357" spans="1:6" ht="26" x14ac:dyDescent="0.35">
      <c r="A357" s="16" t="s">
        <v>703</v>
      </c>
      <c r="B357" s="17" t="s">
        <v>704</v>
      </c>
      <c r="C357" s="16" t="s">
        <v>12</v>
      </c>
      <c r="D357" s="18">
        <v>22</v>
      </c>
      <c r="E357" s="36"/>
      <c r="F357" s="35"/>
    </row>
    <row r="358" spans="1:6" x14ac:dyDescent="0.35">
      <c r="A358" s="16" t="s">
        <v>705</v>
      </c>
      <c r="B358" s="17" t="s">
        <v>706</v>
      </c>
      <c r="C358" s="16" t="s">
        <v>12</v>
      </c>
      <c r="D358" s="18">
        <v>550</v>
      </c>
      <c r="E358" s="36"/>
      <c r="F358" s="35"/>
    </row>
    <row r="359" spans="1:6" x14ac:dyDescent="0.35">
      <c r="A359" s="16" t="s">
        <v>707</v>
      </c>
      <c r="B359" s="17" t="s">
        <v>708</v>
      </c>
      <c r="C359" s="16" t="s">
        <v>12</v>
      </c>
      <c r="D359" s="18">
        <v>473</v>
      </c>
      <c r="E359" s="36"/>
      <c r="F359" s="35"/>
    </row>
    <row r="360" spans="1:6" x14ac:dyDescent="0.35">
      <c r="A360" s="16" t="s">
        <v>709</v>
      </c>
      <c r="B360" s="17" t="s">
        <v>710</v>
      </c>
      <c r="C360" s="16" t="s">
        <v>12</v>
      </c>
      <c r="D360" s="18">
        <v>22</v>
      </c>
      <c r="E360" s="36"/>
      <c r="F360" s="35"/>
    </row>
    <row r="361" spans="1:6" ht="26" x14ac:dyDescent="0.35">
      <c r="A361" s="16" t="s">
        <v>711</v>
      </c>
      <c r="B361" s="17" t="s">
        <v>712</v>
      </c>
      <c r="C361" s="16" t="s">
        <v>12</v>
      </c>
      <c r="D361" s="18">
        <v>220</v>
      </c>
      <c r="E361" s="36"/>
      <c r="F361" s="35"/>
    </row>
    <row r="362" spans="1:6" x14ac:dyDescent="0.35">
      <c r="A362" s="16" t="s">
        <v>713</v>
      </c>
      <c r="B362" s="17" t="s">
        <v>714</v>
      </c>
      <c r="C362" s="16" t="s">
        <v>12</v>
      </c>
      <c r="D362" s="18">
        <v>550</v>
      </c>
      <c r="E362" s="36"/>
      <c r="F362" s="35"/>
    </row>
    <row r="363" spans="1:6" ht="26" x14ac:dyDescent="0.35">
      <c r="A363" s="16" t="s">
        <v>715</v>
      </c>
      <c r="B363" s="17" t="s">
        <v>716</v>
      </c>
      <c r="C363" s="16" t="s">
        <v>12</v>
      </c>
      <c r="D363" s="18">
        <v>55</v>
      </c>
      <c r="E363" s="36"/>
      <c r="F363" s="35"/>
    </row>
    <row r="364" spans="1:6" ht="26" x14ac:dyDescent="0.35">
      <c r="A364" s="16" t="s">
        <v>717</v>
      </c>
      <c r="B364" s="17" t="s">
        <v>718</v>
      </c>
      <c r="C364" s="16" t="s">
        <v>12</v>
      </c>
      <c r="D364" s="18">
        <v>22</v>
      </c>
      <c r="E364" s="36"/>
      <c r="F364" s="35"/>
    </row>
    <row r="365" spans="1:6" ht="26" x14ac:dyDescent="0.35">
      <c r="A365" s="16" t="s">
        <v>719</v>
      </c>
      <c r="B365" s="17" t="s">
        <v>720</v>
      </c>
      <c r="C365" s="16" t="s">
        <v>12</v>
      </c>
      <c r="D365" s="18">
        <v>22</v>
      </c>
      <c r="E365" s="36"/>
      <c r="F365" s="35"/>
    </row>
    <row r="366" spans="1:6" x14ac:dyDescent="0.35">
      <c r="A366" s="16" t="s">
        <v>721</v>
      </c>
      <c r="B366" s="17" t="s">
        <v>722</v>
      </c>
      <c r="C366" s="16" t="s">
        <v>12</v>
      </c>
      <c r="D366" s="18">
        <v>22</v>
      </c>
      <c r="E366" s="36"/>
      <c r="F366" s="35"/>
    </row>
    <row r="367" spans="1:6" s="3" customFormat="1" ht="26" x14ac:dyDescent="0.35">
      <c r="A367" s="16" t="s">
        <v>723</v>
      </c>
      <c r="B367" s="17" t="s">
        <v>724</v>
      </c>
      <c r="C367" s="16" t="s">
        <v>12</v>
      </c>
      <c r="D367" s="18">
        <v>22</v>
      </c>
      <c r="E367" s="36"/>
      <c r="F367" s="35"/>
    </row>
    <row r="368" spans="1:6" ht="26" x14ac:dyDescent="0.35">
      <c r="A368" s="16" t="s">
        <v>725</v>
      </c>
      <c r="B368" s="17" t="s">
        <v>726</v>
      </c>
      <c r="C368" s="16" t="s">
        <v>12</v>
      </c>
      <c r="D368" s="18">
        <v>22</v>
      </c>
      <c r="E368" s="36"/>
      <c r="F368" s="35"/>
    </row>
    <row r="369" spans="1:6" x14ac:dyDescent="0.35">
      <c r="A369" s="16" t="s">
        <v>727</v>
      </c>
      <c r="B369" s="17" t="s">
        <v>728</v>
      </c>
      <c r="C369" s="16" t="s">
        <v>12</v>
      </c>
      <c r="D369" s="18">
        <v>550</v>
      </c>
      <c r="E369" s="36"/>
      <c r="F369" s="35"/>
    </row>
    <row r="370" spans="1:6" x14ac:dyDescent="0.35">
      <c r="A370" s="16" t="s">
        <v>729</v>
      </c>
      <c r="B370" s="17" t="s">
        <v>730</v>
      </c>
      <c r="C370" s="16" t="s">
        <v>12</v>
      </c>
      <c r="D370" s="18">
        <v>275</v>
      </c>
      <c r="E370" s="36"/>
      <c r="F370" s="35"/>
    </row>
    <row r="371" spans="1:6" ht="16" customHeight="1" x14ac:dyDescent="0.35">
      <c r="A371" s="16" t="s">
        <v>731</v>
      </c>
      <c r="B371" s="17" t="s">
        <v>732</v>
      </c>
      <c r="C371" s="16" t="s">
        <v>12</v>
      </c>
      <c r="D371" s="18">
        <v>550</v>
      </c>
      <c r="E371" s="36"/>
      <c r="F371" s="35"/>
    </row>
    <row r="372" spans="1:6" ht="26" x14ac:dyDescent="0.35">
      <c r="A372" s="16" t="s">
        <v>733</v>
      </c>
      <c r="B372" s="17" t="s">
        <v>734</v>
      </c>
      <c r="C372" s="16" t="s">
        <v>12</v>
      </c>
      <c r="D372" s="18">
        <v>11</v>
      </c>
      <c r="E372" s="36"/>
      <c r="F372" s="35"/>
    </row>
    <row r="373" spans="1:6" ht="26" x14ac:dyDescent="0.35">
      <c r="A373" s="16" t="s">
        <v>735</v>
      </c>
      <c r="B373" s="17" t="s">
        <v>736</v>
      </c>
      <c r="C373" s="16" t="s">
        <v>27</v>
      </c>
      <c r="D373" s="18">
        <v>110</v>
      </c>
      <c r="E373" s="36"/>
      <c r="F373" s="35"/>
    </row>
    <row r="374" spans="1:6" x14ac:dyDescent="0.35">
      <c r="A374" s="16" t="s">
        <v>737</v>
      </c>
      <c r="B374" s="17" t="s">
        <v>738</v>
      </c>
      <c r="C374" s="16" t="s">
        <v>27</v>
      </c>
      <c r="D374" s="18">
        <v>11</v>
      </c>
      <c r="E374" s="36"/>
      <c r="F374" s="35"/>
    </row>
    <row r="375" spans="1:6" x14ac:dyDescent="0.35">
      <c r="A375" s="16" t="s">
        <v>739</v>
      </c>
      <c r="B375" s="17" t="s">
        <v>740</v>
      </c>
      <c r="C375" s="16" t="s">
        <v>27</v>
      </c>
      <c r="D375" s="18">
        <v>11</v>
      </c>
      <c r="E375" s="36"/>
      <c r="F375" s="35"/>
    </row>
    <row r="376" spans="1:6" x14ac:dyDescent="0.35">
      <c r="A376" s="16" t="s">
        <v>741</v>
      </c>
      <c r="B376" s="17" t="s">
        <v>742</v>
      </c>
      <c r="C376" s="16" t="s">
        <v>27</v>
      </c>
      <c r="D376" s="18">
        <v>11</v>
      </c>
      <c r="E376" s="36"/>
      <c r="F376" s="35"/>
    </row>
    <row r="377" spans="1:6" x14ac:dyDescent="0.35">
      <c r="A377" s="16" t="s">
        <v>743</v>
      </c>
      <c r="B377" s="17" t="s">
        <v>744</v>
      </c>
      <c r="C377" s="16" t="s">
        <v>20</v>
      </c>
      <c r="D377" s="18">
        <v>11</v>
      </c>
      <c r="E377" s="36"/>
      <c r="F377" s="35"/>
    </row>
    <row r="378" spans="1:6" x14ac:dyDescent="0.35">
      <c r="A378" s="16" t="s">
        <v>745</v>
      </c>
      <c r="B378" s="17" t="s">
        <v>590</v>
      </c>
      <c r="C378" s="16" t="s">
        <v>12</v>
      </c>
      <c r="D378" s="18">
        <v>220</v>
      </c>
      <c r="E378" s="36"/>
      <c r="F378" s="35"/>
    </row>
    <row r="379" spans="1:6" x14ac:dyDescent="0.35">
      <c r="A379" s="16" t="s">
        <v>746</v>
      </c>
      <c r="B379" s="17" t="s">
        <v>747</v>
      </c>
      <c r="C379" s="16" t="s">
        <v>12</v>
      </c>
      <c r="D379" s="18">
        <v>110</v>
      </c>
      <c r="E379" s="36"/>
      <c r="F379" s="35"/>
    </row>
    <row r="380" spans="1:6" x14ac:dyDescent="0.35">
      <c r="A380" s="16" t="s">
        <v>748</v>
      </c>
      <c r="B380" s="17" t="s">
        <v>749</v>
      </c>
      <c r="C380" s="16" t="s">
        <v>27</v>
      </c>
      <c r="D380" s="18">
        <v>22</v>
      </c>
      <c r="E380" s="36"/>
      <c r="F380" s="35"/>
    </row>
    <row r="381" spans="1:6" x14ac:dyDescent="0.35">
      <c r="A381" s="16" t="s">
        <v>750</v>
      </c>
      <c r="B381" s="17" t="s">
        <v>751</v>
      </c>
      <c r="C381" s="16" t="s">
        <v>27</v>
      </c>
      <c r="D381" s="18">
        <v>22</v>
      </c>
      <c r="E381" s="36"/>
      <c r="F381" s="35"/>
    </row>
    <row r="382" spans="1:6" s="3" customFormat="1" x14ac:dyDescent="0.35">
      <c r="A382" s="16" t="s">
        <v>752</v>
      </c>
      <c r="B382" s="17" t="s">
        <v>753</v>
      </c>
      <c r="C382" s="16" t="s">
        <v>27</v>
      </c>
      <c r="D382" s="18">
        <v>22</v>
      </c>
      <c r="E382" s="36"/>
      <c r="F382" s="35"/>
    </row>
    <row r="383" spans="1:6" x14ac:dyDescent="0.35">
      <c r="A383" s="16" t="s">
        <v>754</v>
      </c>
      <c r="B383" s="17" t="s">
        <v>755</v>
      </c>
      <c r="C383" s="16" t="s">
        <v>27</v>
      </c>
      <c r="D383" s="18">
        <v>22</v>
      </c>
      <c r="E383" s="36"/>
      <c r="F383" s="35"/>
    </row>
    <row r="384" spans="1:6" x14ac:dyDescent="0.35">
      <c r="A384" s="16" t="s">
        <v>756</v>
      </c>
      <c r="B384" s="17" t="s">
        <v>757</v>
      </c>
      <c r="C384" s="16" t="s">
        <v>27</v>
      </c>
      <c r="D384" s="18">
        <v>22</v>
      </c>
      <c r="E384" s="36"/>
      <c r="F384" s="35"/>
    </row>
    <row r="385" spans="1:6" x14ac:dyDescent="0.35">
      <c r="A385" s="16" t="s">
        <v>758</v>
      </c>
      <c r="B385" s="17" t="s">
        <v>759</v>
      </c>
      <c r="C385" s="16" t="s">
        <v>27</v>
      </c>
      <c r="D385" s="18">
        <v>33</v>
      </c>
      <c r="E385" s="36"/>
      <c r="F385" s="35"/>
    </row>
    <row r="386" spans="1:6" x14ac:dyDescent="0.35">
      <c r="A386" s="16" t="s">
        <v>760</v>
      </c>
      <c r="B386" s="17" t="s">
        <v>761</v>
      </c>
      <c r="C386" s="16" t="s">
        <v>12</v>
      </c>
      <c r="D386" s="18">
        <v>330</v>
      </c>
      <c r="E386" s="36"/>
      <c r="F386" s="35"/>
    </row>
    <row r="387" spans="1:6" x14ac:dyDescent="0.35">
      <c r="A387" s="16" t="s">
        <v>762</v>
      </c>
      <c r="B387" s="17" t="s">
        <v>42</v>
      </c>
      <c r="C387" s="16" t="s">
        <v>12</v>
      </c>
      <c r="D387" s="18">
        <v>330</v>
      </c>
      <c r="E387" s="36"/>
      <c r="F387" s="35"/>
    </row>
    <row r="388" spans="1:6" ht="15.5" customHeight="1" x14ac:dyDescent="0.35">
      <c r="A388" s="16" t="s">
        <v>763</v>
      </c>
      <c r="B388" s="17" t="s">
        <v>764</v>
      </c>
      <c r="C388" s="16" t="s">
        <v>12</v>
      </c>
      <c r="D388" s="18">
        <v>330</v>
      </c>
      <c r="E388" s="36"/>
      <c r="F388" s="35"/>
    </row>
    <row r="389" spans="1:6" x14ac:dyDescent="0.35">
      <c r="A389" s="16" t="s">
        <v>765</v>
      </c>
      <c r="B389" s="17" t="s">
        <v>766</v>
      </c>
      <c r="C389" s="16" t="s">
        <v>12</v>
      </c>
      <c r="D389" s="18">
        <v>418</v>
      </c>
      <c r="E389" s="36"/>
      <c r="F389" s="35"/>
    </row>
    <row r="390" spans="1:6" x14ac:dyDescent="0.35">
      <c r="A390" s="16" t="s">
        <v>767</v>
      </c>
      <c r="B390" s="17" t="s">
        <v>768</v>
      </c>
      <c r="C390" s="16" t="s">
        <v>20</v>
      </c>
      <c r="D390" s="18">
        <v>110</v>
      </c>
      <c r="E390" s="36"/>
      <c r="F390" s="35"/>
    </row>
    <row r="391" spans="1:6" x14ac:dyDescent="0.35">
      <c r="A391" s="16" t="s">
        <v>769</v>
      </c>
      <c r="B391" s="17" t="s">
        <v>770</v>
      </c>
      <c r="C391" s="16" t="s">
        <v>12</v>
      </c>
      <c r="D391" s="18">
        <v>110</v>
      </c>
      <c r="E391" s="36"/>
      <c r="F391" s="35"/>
    </row>
    <row r="392" spans="1:6" x14ac:dyDescent="0.35">
      <c r="A392" s="16" t="s">
        <v>771</v>
      </c>
      <c r="B392" s="17" t="s">
        <v>772</v>
      </c>
      <c r="C392" s="16" t="s">
        <v>12</v>
      </c>
      <c r="D392" s="18">
        <v>110</v>
      </c>
      <c r="E392" s="36"/>
      <c r="F392" s="35"/>
    </row>
    <row r="393" spans="1:6" x14ac:dyDescent="0.35">
      <c r="A393" s="16" t="s">
        <v>773</v>
      </c>
      <c r="B393" s="17" t="s">
        <v>697</v>
      </c>
      <c r="C393" s="16" t="s">
        <v>12</v>
      </c>
      <c r="D393" s="18">
        <v>110</v>
      </c>
      <c r="E393" s="36"/>
      <c r="F393" s="35"/>
    </row>
    <row r="394" spans="1:6" x14ac:dyDescent="0.35">
      <c r="A394" s="16" t="s">
        <v>774</v>
      </c>
      <c r="B394" s="17" t="s">
        <v>706</v>
      </c>
      <c r="C394" s="16" t="s">
        <v>12</v>
      </c>
      <c r="D394" s="18">
        <v>110</v>
      </c>
      <c r="E394" s="36"/>
      <c r="F394" s="35"/>
    </row>
    <row r="395" spans="1:6" x14ac:dyDescent="0.35">
      <c r="A395" s="16" t="s">
        <v>775</v>
      </c>
      <c r="B395" s="17" t="s">
        <v>728</v>
      </c>
      <c r="C395" s="16" t="s">
        <v>12</v>
      </c>
      <c r="D395" s="18">
        <v>110</v>
      </c>
      <c r="E395" s="36"/>
      <c r="F395" s="35"/>
    </row>
    <row r="396" spans="1:6" x14ac:dyDescent="0.35">
      <c r="A396" s="16" t="s">
        <v>776</v>
      </c>
      <c r="B396" s="17" t="s">
        <v>730</v>
      </c>
      <c r="C396" s="16" t="s">
        <v>12</v>
      </c>
      <c r="D396" s="18">
        <v>55</v>
      </c>
      <c r="E396" s="36"/>
      <c r="F396" s="35"/>
    </row>
    <row r="397" spans="1:6" x14ac:dyDescent="0.35">
      <c r="A397" s="16" t="s">
        <v>777</v>
      </c>
      <c r="B397" s="17" t="s">
        <v>702</v>
      </c>
      <c r="C397" s="16" t="s">
        <v>12</v>
      </c>
      <c r="D397" s="18">
        <v>11</v>
      </c>
      <c r="E397" s="36"/>
      <c r="F397" s="35"/>
    </row>
    <row r="398" spans="1:6" ht="16.5" customHeight="1" x14ac:dyDescent="0.35">
      <c r="A398" s="16" t="s">
        <v>778</v>
      </c>
      <c r="B398" s="17" t="s">
        <v>732</v>
      </c>
      <c r="C398" s="16" t="s">
        <v>12</v>
      </c>
      <c r="D398" s="18">
        <v>11</v>
      </c>
      <c r="E398" s="36"/>
      <c r="F398" s="35"/>
    </row>
    <row r="399" spans="1:6" x14ac:dyDescent="0.3">
      <c r="A399" s="20">
        <v>9</v>
      </c>
      <c r="B399" s="21" t="s">
        <v>779</v>
      </c>
      <c r="C399" s="22"/>
      <c r="D399" s="23" t="s">
        <v>3716</v>
      </c>
      <c r="E399" s="37"/>
      <c r="F399" s="38"/>
    </row>
    <row r="400" spans="1:6" ht="14.5" customHeight="1" x14ac:dyDescent="0.35">
      <c r="A400" s="16" t="s">
        <v>780</v>
      </c>
      <c r="B400" s="17" t="s">
        <v>781</v>
      </c>
      <c r="C400" s="16" t="s">
        <v>15</v>
      </c>
      <c r="D400" s="18">
        <v>2</v>
      </c>
      <c r="E400" s="36"/>
      <c r="F400" s="35"/>
    </row>
    <row r="401" spans="1:6" ht="14.5" customHeight="1" x14ac:dyDescent="0.35">
      <c r="A401" s="16" t="s">
        <v>782</v>
      </c>
      <c r="B401" s="17" t="s">
        <v>783</v>
      </c>
      <c r="C401" s="16" t="s">
        <v>15</v>
      </c>
      <c r="D401" s="18">
        <v>2</v>
      </c>
      <c r="E401" s="36"/>
      <c r="F401" s="35"/>
    </row>
    <row r="402" spans="1:6" ht="26" x14ac:dyDescent="0.35">
      <c r="A402" s="16" t="s">
        <v>784</v>
      </c>
      <c r="B402" s="17" t="s">
        <v>785</v>
      </c>
      <c r="C402" s="16" t="s">
        <v>15</v>
      </c>
      <c r="D402" s="18">
        <v>6</v>
      </c>
      <c r="E402" s="36"/>
      <c r="F402" s="35"/>
    </row>
    <row r="403" spans="1:6" ht="26" x14ac:dyDescent="0.35">
      <c r="A403" s="16" t="s">
        <v>786</v>
      </c>
      <c r="B403" s="17" t="s">
        <v>787</v>
      </c>
      <c r="C403" s="16" t="s">
        <v>15</v>
      </c>
      <c r="D403" s="18">
        <v>6</v>
      </c>
      <c r="E403" s="36"/>
      <c r="F403" s="35"/>
    </row>
    <row r="404" spans="1:6" ht="26" x14ac:dyDescent="0.35">
      <c r="A404" s="16" t="s">
        <v>788</v>
      </c>
      <c r="B404" s="17" t="s">
        <v>789</v>
      </c>
      <c r="C404" s="16" t="s">
        <v>15</v>
      </c>
      <c r="D404" s="18">
        <v>2</v>
      </c>
      <c r="E404" s="36"/>
      <c r="F404" s="35"/>
    </row>
    <row r="405" spans="1:6" s="3" customFormat="1" ht="26" x14ac:dyDescent="0.35">
      <c r="A405" s="16" t="s">
        <v>790</v>
      </c>
      <c r="B405" s="17" t="s">
        <v>791</v>
      </c>
      <c r="C405" s="16" t="s">
        <v>15</v>
      </c>
      <c r="D405" s="18">
        <v>2</v>
      </c>
      <c r="E405" s="36"/>
      <c r="F405" s="35"/>
    </row>
    <row r="406" spans="1:6" ht="26" x14ac:dyDescent="0.35">
      <c r="A406" s="16" t="s">
        <v>792</v>
      </c>
      <c r="B406" s="17" t="s">
        <v>793</v>
      </c>
      <c r="C406" s="16" t="s">
        <v>15</v>
      </c>
      <c r="D406" s="18">
        <v>2</v>
      </c>
      <c r="E406" s="36"/>
      <c r="F406" s="35"/>
    </row>
    <row r="407" spans="1:6" ht="26" x14ac:dyDescent="0.35">
      <c r="A407" s="16" t="s">
        <v>794</v>
      </c>
      <c r="B407" s="17" t="s">
        <v>795</v>
      </c>
      <c r="C407" s="16" t="s">
        <v>15</v>
      </c>
      <c r="D407" s="18">
        <v>2</v>
      </c>
      <c r="E407" s="36"/>
      <c r="F407" s="35"/>
    </row>
    <row r="408" spans="1:6" ht="26" x14ac:dyDescent="0.35">
      <c r="A408" s="16" t="s">
        <v>796</v>
      </c>
      <c r="B408" s="17" t="s">
        <v>797</v>
      </c>
      <c r="C408" s="16" t="s">
        <v>15</v>
      </c>
      <c r="D408" s="18">
        <v>6</v>
      </c>
      <c r="E408" s="36"/>
      <c r="F408" s="35"/>
    </row>
    <row r="409" spans="1:6" ht="26" x14ac:dyDescent="0.35">
      <c r="A409" s="16" t="s">
        <v>798</v>
      </c>
      <c r="B409" s="17" t="s">
        <v>799</v>
      </c>
      <c r="C409" s="16" t="s">
        <v>15</v>
      </c>
      <c r="D409" s="18">
        <v>2</v>
      </c>
      <c r="E409" s="36"/>
      <c r="F409" s="35"/>
    </row>
    <row r="410" spans="1:6" x14ac:dyDescent="0.35">
      <c r="A410" s="16" t="s">
        <v>800</v>
      </c>
      <c r="B410" s="17" t="s">
        <v>801</v>
      </c>
      <c r="C410" s="16" t="s">
        <v>15</v>
      </c>
      <c r="D410" s="18">
        <v>6</v>
      </c>
      <c r="E410" s="36"/>
      <c r="F410" s="35"/>
    </row>
    <row r="411" spans="1:6" ht="26" x14ac:dyDescent="0.35">
      <c r="A411" s="16" t="s">
        <v>802</v>
      </c>
      <c r="B411" s="17" t="s">
        <v>803</v>
      </c>
      <c r="C411" s="16" t="s">
        <v>15</v>
      </c>
      <c r="D411" s="18">
        <v>2</v>
      </c>
      <c r="E411" s="36"/>
      <c r="F411" s="35"/>
    </row>
    <row r="412" spans="1:6" ht="26" x14ac:dyDescent="0.35">
      <c r="A412" s="16" t="s">
        <v>804</v>
      </c>
      <c r="B412" s="17" t="s">
        <v>805</v>
      </c>
      <c r="C412" s="16" t="s">
        <v>15</v>
      </c>
      <c r="D412" s="18">
        <v>2</v>
      </c>
      <c r="E412" s="36"/>
      <c r="F412" s="35"/>
    </row>
    <row r="413" spans="1:6" x14ac:dyDescent="0.35">
      <c r="A413" s="16" t="s">
        <v>806</v>
      </c>
      <c r="B413" s="17" t="s">
        <v>807</v>
      </c>
      <c r="C413" s="16" t="s">
        <v>15</v>
      </c>
      <c r="D413" s="18">
        <v>2</v>
      </c>
      <c r="E413" s="36"/>
      <c r="F413" s="35"/>
    </row>
    <row r="414" spans="1:6" x14ac:dyDescent="0.35">
      <c r="A414" s="16" t="s">
        <v>808</v>
      </c>
      <c r="B414" s="17" t="s">
        <v>809</v>
      </c>
      <c r="C414" s="16" t="s">
        <v>15</v>
      </c>
      <c r="D414" s="18">
        <v>6</v>
      </c>
      <c r="E414" s="36"/>
      <c r="F414" s="35"/>
    </row>
    <row r="415" spans="1:6" x14ac:dyDescent="0.35">
      <c r="A415" s="16" t="s">
        <v>810</v>
      </c>
      <c r="B415" s="17" t="s">
        <v>811</v>
      </c>
      <c r="C415" s="16" t="s">
        <v>15</v>
      </c>
      <c r="D415" s="18">
        <v>6</v>
      </c>
      <c r="E415" s="36"/>
      <c r="F415" s="35"/>
    </row>
    <row r="416" spans="1:6" x14ac:dyDescent="0.35">
      <c r="A416" s="16" t="s">
        <v>812</v>
      </c>
      <c r="B416" s="17" t="s">
        <v>813</v>
      </c>
      <c r="C416" s="16" t="s">
        <v>15</v>
      </c>
      <c r="D416" s="18">
        <v>6</v>
      </c>
      <c r="E416" s="36"/>
      <c r="F416" s="35"/>
    </row>
    <row r="417" spans="1:6" ht="26" x14ac:dyDescent="0.35">
      <c r="A417" s="16" t="s">
        <v>814</v>
      </c>
      <c r="B417" s="17" t="s">
        <v>815</v>
      </c>
      <c r="C417" s="16" t="s">
        <v>15</v>
      </c>
      <c r="D417" s="18">
        <v>2</v>
      </c>
      <c r="E417" s="36"/>
      <c r="F417" s="35"/>
    </row>
    <row r="418" spans="1:6" ht="26" x14ac:dyDescent="0.35">
      <c r="A418" s="16" t="s">
        <v>816</v>
      </c>
      <c r="B418" s="17" t="s">
        <v>817</v>
      </c>
      <c r="C418" s="16" t="s">
        <v>15</v>
      </c>
      <c r="D418" s="18">
        <v>2</v>
      </c>
      <c r="E418" s="36"/>
      <c r="F418" s="35"/>
    </row>
    <row r="419" spans="1:6" ht="26" x14ac:dyDescent="0.35">
      <c r="A419" s="16" t="s">
        <v>818</v>
      </c>
      <c r="B419" s="17" t="s">
        <v>819</v>
      </c>
      <c r="C419" s="16" t="s">
        <v>15</v>
      </c>
      <c r="D419" s="18">
        <v>2</v>
      </c>
      <c r="E419" s="36"/>
      <c r="F419" s="35"/>
    </row>
    <row r="420" spans="1:6" ht="26" x14ac:dyDescent="0.35">
      <c r="A420" s="16" t="s">
        <v>820</v>
      </c>
      <c r="B420" s="17" t="s">
        <v>821</v>
      </c>
      <c r="C420" s="16" t="s">
        <v>15</v>
      </c>
      <c r="D420" s="18">
        <v>2</v>
      </c>
      <c r="E420" s="36"/>
      <c r="F420" s="35"/>
    </row>
    <row r="421" spans="1:6" ht="26" x14ac:dyDescent="0.35">
      <c r="A421" s="16" t="s">
        <v>822</v>
      </c>
      <c r="B421" s="17" t="s">
        <v>823</v>
      </c>
      <c r="C421" s="16" t="s">
        <v>15</v>
      </c>
      <c r="D421" s="18">
        <v>2</v>
      </c>
      <c r="E421" s="36"/>
      <c r="F421" s="35"/>
    </row>
    <row r="422" spans="1:6" ht="26" x14ac:dyDescent="0.35">
      <c r="A422" s="16" t="s">
        <v>824</v>
      </c>
      <c r="B422" s="17" t="s">
        <v>825</v>
      </c>
      <c r="C422" s="16" t="s">
        <v>15</v>
      </c>
      <c r="D422" s="18">
        <v>2</v>
      </c>
      <c r="E422" s="36"/>
      <c r="F422" s="35"/>
    </row>
    <row r="423" spans="1:6" x14ac:dyDescent="0.35">
      <c r="A423" s="16" t="s">
        <v>826</v>
      </c>
      <c r="B423" s="17" t="s">
        <v>827</v>
      </c>
      <c r="C423" s="16" t="s">
        <v>15</v>
      </c>
      <c r="D423" s="18">
        <v>6</v>
      </c>
      <c r="E423" s="36"/>
      <c r="F423" s="35"/>
    </row>
    <row r="424" spans="1:6" x14ac:dyDescent="0.35">
      <c r="A424" s="16" t="s">
        <v>828</v>
      </c>
      <c r="B424" s="17" t="s">
        <v>829</v>
      </c>
      <c r="C424" s="16" t="s">
        <v>15</v>
      </c>
      <c r="D424" s="18">
        <v>3</v>
      </c>
      <c r="E424" s="36"/>
      <c r="F424" s="35"/>
    </row>
    <row r="425" spans="1:6" ht="26" x14ac:dyDescent="0.35">
      <c r="A425" s="16" t="s">
        <v>830</v>
      </c>
      <c r="B425" s="17" t="s">
        <v>831</v>
      </c>
      <c r="C425" s="16" t="s">
        <v>12</v>
      </c>
      <c r="D425" s="18">
        <v>3</v>
      </c>
      <c r="E425" s="36"/>
      <c r="F425" s="35"/>
    </row>
    <row r="426" spans="1:6" x14ac:dyDescent="0.35">
      <c r="A426" s="16" t="s">
        <v>832</v>
      </c>
      <c r="B426" s="17" t="s">
        <v>833</v>
      </c>
      <c r="C426" s="16" t="s">
        <v>15</v>
      </c>
      <c r="D426" s="18">
        <v>55</v>
      </c>
      <c r="E426" s="36"/>
      <c r="F426" s="35"/>
    </row>
    <row r="427" spans="1:6" x14ac:dyDescent="0.35">
      <c r="A427" s="16" t="s">
        <v>834</v>
      </c>
      <c r="B427" s="17" t="s">
        <v>835</v>
      </c>
      <c r="C427" s="16" t="s">
        <v>15</v>
      </c>
      <c r="D427" s="18">
        <v>55</v>
      </c>
      <c r="E427" s="36"/>
      <c r="F427" s="35"/>
    </row>
    <row r="428" spans="1:6" s="12" customFormat="1" x14ac:dyDescent="0.3">
      <c r="A428" s="16" t="s">
        <v>836</v>
      </c>
      <c r="B428" s="17" t="s">
        <v>837</v>
      </c>
      <c r="C428" s="16" t="s">
        <v>27</v>
      </c>
      <c r="D428" s="18">
        <v>11</v>
      </c>
      <c r="E428" s="36"/>
      <c r="F428" s="35"/>
    </row>
    <row r="429" spans="1:6" x14ac:dyDescent="0.35">
      <c r="A429" s="16" t="s">
        <v>838</v>
      </c>
      <c r="B429" s="17" t="s">
        <v>839</v>
      </c>
      <c r="C429" s="16" t="s">
        <v>27</v>
      </c>
      <c r="D429" s="18">
        <v>11</v>
      </c>
      <c r="E429" s="36"/>
      <c r="F429" s="35"/>
    </row>
    <row r="430" spans="1:6" x14ac:dyDescent="0.35">
      <c r="A430" s="16" t="s">
        <v>840</v>
      </c>
      <c r="B430" s="17" t="s">
        <v>841</v>
      </c>
      <c r="C430" s="16" t="s">
        <v>15</v>
      </c>
      <c r="D430" s="18">
        <v>11</v>
      </c>
      <c r="E430" s="36"/>
      <c r="F430" s="35"/>
    </row>
    <row r="431" spans="1:6" ht="26" x14ac:dyDescent="0.35">
      <c r="A431" s="16" t="s">
        <v>842</v>
      </c>
      <c r="B431" s="17" t="s">
        <v>843</v>
      </c>
      <c r="C431" s="16" t="s">
        <v>15</v>
      </c>
      <c r="D431" s="18">
        <v>11</v>
      </c>
      <c r="E431" s="36"/>
      <c r="F431" s="35"/>
    </row>
    <row r="432" spans="1:6" x14ac:dyDescent="0.35">
      <c r="A432" s="16" t="s">
        <v>844</v>
      </c>
      <c r="B432" s="17" t="s">
        <v>845</v>
      </c>
      <c r="C432" s="16" t="s">
        <v>15</v>
      </c>
      <c r="D432" s="18">
        <v>11</v>
      </c>
      <c r="E432" s="36"/>
      <c r="F432" s="35"/>
    </row>
    <row r="433" spans="1:6" x14ac:dyDescent="0.35">
      <c r="A433" s="16" t="s">
        <v>846</v>
      </c>
      <c r="B433" s="17" t="s">
        <v>847</v>
      </c>
      <c r="C433" s="16" t="s">
        <v>15</v>
      </c>
      <c r="D433" s="18">
        <v>3</v>
      </c>
      <c r="E433" s="36"/>
      <c r="F433" s="35"/>
    </row>
    <row r="434" spans="1:6" x14ac:dyDescent="0.35">
      <c r="A434" s="16" t="s">
        <v>848</v>
      </c>
      <c r="B434" s="17" t="s">
        <v>849</v>
      </c>
      <c r="C434" s="16" t="s">
        <v>15</v>
      </c>
      <c r="D434" s="18">
        <v>3</v>
      </c>
      <c r="E434" s="36"/>
      <c r="F434" s="35"/>
    </row>
    <row r="435" spans="1:6" x14ac:dyDescent="0.35">
      <c r="A435" s="16" t="s">
        <v>850</v>
      </c>
      <c r="B435" s="17" t="s">
        <v>851</v>
      </c>
      <c r="C435" s="16" t="s">
        <v>27</v>
      </c>
      <c r="D435" s="18">
        <v>11</v>
      </c>
      <c r="E435" s="36"/>
      <c r="F435" s="35"/>
    </row>
    <row r="436" spans="1:6" x14ac:dyDescent="0.35">
      <c r="A436" s="16" t="s">
        <v>852</v>
      </c>
      <c r="B436" s="17" t="s">
        <v>853</v>
      </c>
      <c r="C436" s="16" t="s">
        <v>27</v>
      </c>
      <c r="D436" s="18">
        <v>3</v>
      </c>
      <c r="E436" s="36"/>
      <c r="F436" s="35"/>
    </row>
    <row r="437" spans="1:6" x14ac:dyDescent="0.35">
      <c r="A437" s="16" t="s">
        <v>854</v>
      </c>
      <c r="B437" s="17" t="s">
        <v>855</v>
      </c>
      <c r="C437" s="16" t="s">
        <v>15</v>
      </c>
      <c r="D437" s="18">
        <v>11</v>
      </c>
      <c r="E437" s="36"/>
      <c r="F437" s="35"/>
    </row>
    <row r="438" spans="1:6" ht="26" x14ac:dyDescent="0.35">
      <c r="A438" s="16" t="s">
        <v>856</v>
      </c>
      <c r="B438" s="17" t="s">
        <v>857</v>
      </c>
      <c r="C438" s="16" t="s">
        <v>15</v>
      </c>
      <c r="D438" s="18">
        <v>11</v>
      </c>
      <c r="E438" s="36"/>
      <c r="F438" s="35"/>
    </row>
    <row r="439" spans="1:6" x14ac:dyDescent="0.35">
      <c r="A439" s="16" t="s">
        <v>858</v>
      </c>
      <c r="B439" s="17" t="s">
        <v>859</v>
      </c>
      <c r="C439" s="16" t="s">
        <v>15</v>
      </c>
      <c r="D439" s="18">
        <v>11</v>
      </c>
      <c r="E439" s="36"/>
      <c r="F439" s="35"/>
    </row>
    <row r="440" spans="1:6" x14ac:dyDescent="0.35">
      <c r="A440" s="16" t="s">
        <v>860</v>
      </c>
      <c r="B440" s="17" t="s">
        <v>861</v>
      </c>
      <c r="C440" s="16" t="s">
        <v>12</v>
      </c>
      <c r="D440" s="18">
        <v>11</v>
      </c>
      <c r="E440" s="36"/>
      <c r="F440" s="35"/>
    </row>
    <row r="441" spans="1:6" x14ac:dyDescent="0.35">
      <c r="A441" s="16" t="s">
        <v>862</v>
      </c>
      <c r="B441" s="17" t="s">
        <v>863</v>
      </c>
      <c r="C441" s="16" t="s">
        <v>12</v>
      </c>
      <c r="D441" s="18">
        <v>11</v>
      </c>
      <c r="E441" s="36"/>
      <c r="F441" s="35"/>
    </row>
    <row r="442" spans="1:6" x14ac:dyDescent="0.35">
      <c r="A442" s="16" t="s">
        <v>864</v>
      </c>
      <c r="B442" s="17" t="s">
        <v>865</v>
      </c>
      <c r="C442" s="16" t="s">
        <v>12</v>
      </c>
      <c r="D442" s="18">
        <v>2</v>
      </c>
      <c r="E442" s="36"/>
      <c r="F442" s="35"/>
    </row>
    <row r="443" spans="1:6" x14ac:dyDescent="0.35">
      <c r="A443" s="16" t="s">
        <v>866</v>
      </c>
      <c r="B443" s="17" t="s">
        <v>867</v>
      </c>
      <c r="C443" s="16" t="s">
        <v>12</v>
      </c>
      <c r="D443" s="18">
        <v>11</v>
      </c>
      <c r="E443" s="36"/>
      <c r="F443" s="35"/>
    </row>
    <row r="444" spans="1:6" x14ac:dyDescent="0.35">
      <c r="A444" s="16" t="s">
        <v>868</v>
      </c>
      <c r="B444" s="17" t="s">
        <v>869</v>
      </c>
      <c r="C444" s="16" t="s">
        <v>12</v>
      </c>
      <c r="D444" s="18">
        <v>11</v>
      </c>
      <c r="E444" s="36"/>
      <c r="F444" s="35"/>
    </row>
    <row r="445" spans="1:6" x14ac:dyDescent="0.35">
      <c r="A445" s="16" t="s">
        <v>870</v>
      </c>
      <c r="B445" s="17" t="s">
        <v>871</v>
      </c>
      <c r="C445" s="16" t="s">
        <v>12</v>
      </c>
      <c r="D445" s="18">
        <v>11</v>
      </c>
      <c r="E445" s="36"/>
      <c r="F445" s="35"/>
    </row>
    <row r="446" spans="1:6" x14ac:dyDescent="0.35">
      <c r="A446" s="16" t="s">
        <v>872</v>
      </c>
      <c r="B446" s="17" t="s">
        <v>873</v>
      </c>
      <c r="C446" s="16" t="s">
        <v>12</v>
      </c>
      <c r="D446" s="18">
        <v>11</v>
      </c>
      <c r="E446" s="36"/>
      <c r="F446" s="35"/>
    </row>
    <row r="447" spans="1:6" x14ac:dyDescent="0.35">
      <c r="A447" s="16" t="s">
        <v>874</v>
      </c>
      <c r="B447" s="17" t="s">
        <v>875</v>
      </c>
      <c r="C447" s="16" t="s">
        <v>617</v>
      </c>
      <c r="D447" s="18">
        <v>11</v>
      </c>
      <c r="E447" s="36"/>
      <c r="F447" s="35"/>
    </row>
    <row r="448" spans="1:6" s="12" customFormat="1" x14ac:dyDescent="0.3">
      <c r="A448" s="16" t="s">
        <v>876</v>
      </c>
      <c r="B448" s="17" t="s">
        <v>877</v>
      </c>
      <c r="C448" s="16" t="s">
        <v>617</v>
      </c>
      <c r="D448" s="18">
        <v>11</v>
      </c>
      <c r="E448" s="36"/>
      <c r="F448" s="35"/>
    </row>
    <row r="449" spans="1:6" x14ac:dyDescent="0.35">
      <c r="A449" s="16" t="s">
        <v>878</v>
      </c>
      <c r="B449" s="17" t="s">
        <v>879</v>
      </c>
      <c r="C449" s="16" t="s">
        <v>617</v>
      </c>
      <c r="D449" s="18">
        <v>11</v>
      </c>
      <c r="E449" s="36"/>
      <c r="F449" s="35"/>
    </row>
    <row r="450" spans="1:6" x14ac:dyDescent="0.35">
      <c r="A450" s="16" t="s">
        <v>880</v>
      </c>
      <c r="B450" s="17" t="s">
        <v>881</v>
      </c>
      <c r="C450" s="16" t="s">
        <v>27</v>
      </c>
      <c r="D450" s="18">
        <v>11</v>
      </c>
      <c r="E450" s="36"/>
      <c r="F450" s="35"/>
    </row>
    <row r="451" spans="1:6" x14ac:dyDescent="0.35">
      <c r="A451" s="16" t="s">
        <v>882</v>
      </c>
      <c r="B451" s="17" t="s">
        <v>883</v>
      </c>
      <c r="C451" s="16" t="s">
        <v>617</v>
      </c>
      <c r="D451" s="18">
        <v>11</v>
      </c>
      <c r="E451" s="36"/>
      <c r="F451" s="35"/>
    </row>
    <row r="452" spans="1:6" x14ac:dyDescent="0.35">
      <c r="A452" s="16" t="s">
        <v>884</v>
      </c>
      <c r="B452" s="17" t="s">
        <v>885</v>
      </c>
      <c r="C452" s="16" t="s">
        <v>27</v>
      </c>
      <c r="D452" s="18">
        <v>11</v>
      </c>
      <c r="E452" s="36"/>
      <c r="F452" s="35"/>
    </row>
    <row r="453" spans="1:6" x14ac:dyDescent="0.35">
      <c r="A453" s="16" t="s">
        <v>886</v>
      </c>
      <c r="B453" s="17" t="s">
        <v>887</v>
      </c>
      <c r="C453" s="16" t="s">
        <v>27</v>
      </c>
      <c r="D453" s="18">
        <v>22</v>
      </c>
      <c r="E453" s="36"/>
      <c r="F453" s="35"/>
    </row>
    <row r="454" spans="1:6" x14ac:dyDescent="0.35">
      <c r="A454" s="16" t="s">
        <v>888</v>
      </c>
      <c r="B454" s="17" t="s">
        <v>889</v>
      </c>
      <c r="C454" s="16" t="s">
        <v>15</v>
      </c>
      <c r="D454" s="18">
        <v>2</v>
      </c>
      <c r="E454" s="36"/>
      <c r="F454" s="35"/>
    </row>
    <row r="455" spans="1:6" x14ac:dyDescent="0.35">
      <c r="A455" s="16" t="s">
        <v>890</v>
      </c>
      <c r="B455" s="17" t="s">
        <v>891</v>
      </c>
      <c r="C455" s="16" t="s">
        <v>12</v>
      </c>
      <c r="D455" s="18">
        <v>2</v>
      </c>
      <c r="E455" s="36"/>
      <c r="F455" s="35"/>
    </row>
    <row r="456" spans="1:6" x14ac:dyDescent="0.35">
      <c r="A456" s="16" t="s">
        <v>892</v>
      </c>
      <c r="B456" s="17" t="s">
        <v>893</v>
      </c>
      <c r="C456" s="16" t="s">
        <v>894</v>
      </c>
      <c r="D456" s="18">
        <v>2</v>
      </c>
      <c r="E456" s="36"/>
      <c r="F456" s="35"/>
    </row>
    <row r="457" spans="1:6" x14ac:dyDescent="0.35">
      <c r="A457" s="16" t="s">
        <v>895</v>
      </c>
      <c r="B457" s="17" t="s">
        <v>896</v>
      </c>
      <c r="C457" s="16" t="s">
        <v>894</v>
      </c>
      <c r="D457" s="18">
        <v>1</v>
      </c>
      <c r="E457" s="36"/>
      <c r="F457" s="35"/>
    </row>
    <row r="458" spans="1:6" ht="26" x14ac:dyDescent="0.35">
      <c r="A458" s="16" t="s">
        <v>897</v>
      </c>
      <c r="B458" s="17" t="s">
        <v>898</v>
      </c>
      <c r="C458" s="16" t="s">
        <v>894</v>
      </c>
      <c r="D458" s="18">
        <v>6</v>
      </c>
      <c r="E458" s="36"/>
      <c r="F458" s="35"/>
    </row>
    <row r="459" spans="1:6" x14ac:dyDescent="0.35">
      <c r="A459" s="16" t="s">
        <v>899</v>
      </c>
      <c r="B459" s="17" t="s">
        <v>900</v>
      </c>
      <c r="C459" s="16" t="s">
        <v>15</v>
      </c>
      <c r="D459" s="18">
        <v>3</v>
      </c>
      <c r="E459" s="36"/>
      <c r="F459" s="35"/>
    </row>
    <row r="460" spans="1:6" x14ac:dyDescent="0.35">
      <c r="A460" s="16" t="s">
        <v>901</v>
      </c>
      <c r="B460" s="17" t="s">
        <v>902</v>
      </c>
      <c r="C460" s="16" t="s">
        <v>15</v>
      </c>
      <c r="D460" s="18">
        <v>33</v>
      </c>
      <c r="E460" s="36"/>
      <c r="F460" s="35"/>
    </row>
    <row r="461" spans="1:6" x14ac:dyDescent="0.35">
      <c r="A461" s="16" t="s">
        <v>903</v>
      </c>
      <c r="B461" s="17" t="s">
        <v>904</v>
      </c>
      <c r="C461" s="16" t="s">
        <v>15</v>
      </c>
      <c r="D461" s="18">
        <v>33</v>
      </c>
      <c r="E461" s="36"/>
      <c r="F461" s="35"/>
    </row>
    <row r="462" spans="1:6" ht="15.5" customHeight="1" x14ac:dyDescent="0.35">
      <c r="A462" s="16" t="s">
        <v>905</v>
      </c>
      <c r="B462" s="17" t="s">
        <v>906</v>
      </c>
      <c r="C462" s="16" t="s">
        <v>15</v>
      </c>
      <c r="D462" s="18">
        <v>33</v>
      </c>
      <c r="E462" s="36"/>
      <c r="F462" s="35"/>
    </row>
    <row r="463" spans="1:6" x14ac:dyDescent="0.35">
      <c r="A463" s="16" t="s">
        <v>907</v>
      </c>
      <c r="B463" s="17" t="s">
        <v>908</v>
      </c>
      <c r="C463" s="16" t="s">
        <v>15</v>
      </c>
      <c r="D463" s="18">
        <v>33</v>
      </c>
      <c r="E463" s="36"/>
      <c r="F463" s="35"/>
    </row>
    <row r="464" spans="1:6" x14ac:dyDescent="0.35">
      <c r="A464" s="16" t="s">
        <v>909</v>
      </c>
      <c r="B464" s="17" t="s">
        <v>910</v>
      </c>
      <c r="C464" s="16" t="s">
        <v>894</v>
      </c>
      <c r="D464" s="18">
        <v>3</v>
      </c>
      <c r="E464" s="36"/>
      <c r="F464" s="35"/>
    </row>
    <row r="465" spans="1:6" x14ac:dyDescent="0.35">
      <c r="A465" s="16" t="s">
        <v>911</v>
      </c>
      <c r="B465" s="17" t="s">
        <v>912</v>
      </c>
      <c r="C465" s="16" t="s">
        <v>27</v>
      </c>
      <c r="D465" s="18">
        <v>11</v>
      </c>
      <c r="E465" s="36"/>
      <c r="F465" s="35"/>
    </row>
    <row r="466" spans="1:6" x14ac:dyDescent="0.35">
      <c r="A466" s="16" t="s">
        <v>913</v>
      </c>
      <c r="B466" s="17" t="s">
        <v>914</v>
      </c>
      <c r="C466" s="16" t="s">
        <v>15</v>
      </c>
      <c r="D466" s="18">
        <v>11</v>
      </c>
      <c r="E466" s="36"/>
      <c r="F466" s="35"/>
    </row>
    <row r="467" spans="1:6" s="12" customFormat="1" x14ac:dyDescent="0.3">
      <c r="A467" s="16" t="s">
        <v>915</v>
      </c>
      <c r="B467" s="17" t="s">
        <v>916</v>
      </c>
      <c r="C467" s="16" t="s">
        <v>15</v>
      </c>
      <c r="D467" s="18">
        <v>11</v>
      </c>
      <c r="E467" s="36"/>
      <c r="F467" s="35"/>
    </row>
    <row r="468" spans="1:6" x14ac:dyDescent="0.35">
      <c r="A468" s="16" t="s">
        <v>917</v>
      </c>
      <c r="B468" s="17" t="s">
        <v>918</v>
      </c>
      <c r="C468" s="16" t="s">
        <v>15</v>
      </c>
      <c r="D468" s="18">
        <v>11</v>
      </c>
      <c r="E468" s="36"/>
      <c r="F468" s="35"/>
    </row>
    <row r="469" spans="1:6" x14ac:dyDescent="0.35">
      <c r="A469" s="16" t="s">
        <v>919</v>
      </c>
      <c r="B469" s="17" t="s">
        <v>920</v>
      </c>
      <c r="C469" s="16" t="s">
        <v>15</v>
      </c>
      <c r="D469" s="18">
        <v>11</v>
      </c>
      <c r="E469" s="36"/>
      <c r="F469" s="35"/>
    </row>
    <row r="470" spans="1:6" x14ac:dyDescent="0.35">
      <c r="A470" s="16" t="s">
        <v>921</v>
      </c>
      <c r="B470" s="17" t="s">
        <v>922</v>
      </c>
      <c r="C470" s="16" t="s">
        <v>15</v>
      </c>
      <c r="D470" s="18">
        <v>11</v>
      </c>
      <c r="E470" s="36"/>
      <c r="F470" s="35"/>
    </row>
    <row r="471" spans="1:6" x14ac:dyDescent="0.35">
      <c r="A471" s="16" t="s">
        <v>923</v>
      </c>
      <c r="B471" s="17" t="s">
        <v>924</v>
      </c>
      <c r="C471" s="16" t="s">
        <v>15</v>
      </c>
      <c r="D471" s="18">
        <v>11</v>
      </c>
      <c r="E471" s="36"/>
      <c r="F471" s="35"/>
    </row>
    <row r="472" spans="1:6" x14ac:dyDescent="0.35">
      <c r="A472" s="16" t="s">
        <v>925</v>
      </c>
      <c r="B472" s="17" t="s">
        <v>926</v>
      </c>
      <c r="C472" s="16" t="s">
        <v>15</v>
      </c>
      <c r="D472" s="18">
        <v>11</v>
      </c>
      <c r="E472" s="36"/>
      <c r="F472" s="35"/>
    </row>
    <row r="473" spans="1:6" x14ac:dyDescent="0.35">
      <c r="A473" s="16" t="s">
        <v>927</v>
      </c>
      <c r="B473" s="17" t="s">
        <v>928</v>
      </c>
      <c r="C473" s="16" t="s">
        <v>15</v>
      </c>
      <c r="D473" s="18">
        <v>11</v>
      </c>
      <c r="E473" s="36"/>
      <c r="F473" s="35"/>
    </row>
    <row r="474" spans="1:6" x14ac:dyDescent="0.35">
      <c r="A474" s="16" t="s">
        <v>929</v>
      </c>
      <c r="B474" s="17" t="s">
        <v>930</v>
      </c>
      <c r="C474" s="16" t="s">
        <v>15</v>
      </c>
      <c r="D474" s="18">
        <v>11</v>
      </c>
      <c r="E474" s="36"/>
      <c r="F474" s="35"/>
    </row>
    <row r="475" spans="1:6" x14ac:dyDescent="0.35">
      <c r="A475" s="16" t="s">
        <v>931</v>
      </c>
      <c r="B475" s="17" t="s">
        <v>932</v>
      </c>
      <c r="C475" s="16" t="s">
        <v>15</v>
      </c>
      <c r="D475" s="18">
        <v>3</v>
      </c>
      <c r="E475" s="36"/>
      <c r="F475" s="35"/>
    </row>
    <row r="476" spans="1:6" x14ac:dyDescent="0.35">
      <c r="A476" s="16" t="s">
        <v>933</v>
      </c>
      <c r="B476" s="17" t="s">
        <v>934</v>
      </c>
      <c r="C476" s="16" t="s">
        <v>15</v>
      </c>
      <c r="D476" s="18">
        <v>3</v>
      </c>
      <c r="E476" s="36"/>
      <c r="F476" s="35"/>
    </row>
    <row r="477" spans="1:6" x14ac:dyDescent="0.35">
      <c r="A477" s="16" t="s">
        <v>935</v>
      </c>
      <c r="B477" s="17" t="s">
        <v>936</v>
      </c>
      <c r="C477" s="16" t="s">
        <v>15</v>
      </c>
      <c r="D477" s="18">
        <v>3</v>
      </c>
      <c r="E477" s="36"/>
      <c r="F477" s="35"/>
    </row>
    <row r="478" spans="1:6" ht="26" x14ac:dyDescent="0.35">
      <c r="A478" s="16" t="s">
        <v>937</v>
      </c>
      <c r="B478" s="17" t="s">
        <v>938</v>
      </c>
      <c r="C478" s="16" t="s">
        <v>617</v>
      </c>
      <c r="D478" s="18">
        <v>6</v>
      </c>
      <c r="E478" s="36"/>
      <c r="F478" s="35"/>
    </row>
    <row r="479" spans="1:6" x14ac:dyDescent="0.35">
      <c r="A479" s="16" t="s">
        <v>939</v>
      </c>
      <c r="B479" s="17" t="s">
        <v>940</v>
      </c>
      <c r="C479" s="16" t="s">
        <v>12</v>
      </c>
      <c r="D479" s="18">
        <v>6</v>
      </c>
      <c r="E479" s="36"/>
      <c r="F479" s="35"/>
    </row>
    <row r="480" spans="1:6" x14ac:dyDescent="0.35">
      <c r="A480" s="16" t="s">
        <v>941</v>
      </c>
      <c r="B480" s="17" t="s">
        <v>942</v>
      </c>
      <c r="C480" s="16" t="s">
        <v>15</v>
      </c>
      <c r="D480" s="18">
        <v>2</v>
      </c>
      <c r="E480" s="36"/>
      <c r="F480" s="35"/>
    </row>
    <row r="481" spans="1:6" x14ac:dyDescent="0.35">
      <c r="A481" s="16" t="s">
        <v>943</v>
      </c>
      <c r="B481" s="17" t="s">
        <v>944</v>
      </c>
      <c r="C481" s="16" t="s">
        <v>15</v>
      </c>
      <c r="D481" s="18">
        <v>2</v>
      </c>
      <c r="E481" s="36"/>
      <c r="F481" s="35"/>
    </row>
    <row r="482" spans="1:6" x14ac:dyDescent="0.35">
      <c r="A482" s="16" t="s">
        <v>945</v>
      </c>
      <c r="B482" s="17" t="s">
        <v>946</v>
      </c>
      <c r="C482" s="16" t="s">
        <v>15</v>
      </c>
      <c r="D482" s="18">
        <v>2</v>
      </c>
      <c r="E482" s="36"/>
      <c r="F482" s="35"/>
    </row>
    <row r="483" spans="1:6" x14ac:dyDescent="0.35">
      <c r="A483" s="16" t="s">
        <v>947</v>
      </c>
      <c r="B483" s="17" t="s">
        <v>948</v>
      </c>
      <c r="C483" s="16" t="s">
        <v>15</v>
      </c>
      <c r="D483" s="18">
        <v>2</v>
      </c>
      <c r="E483" s="36"/>
      <c r="F483" s="35"/>
    </row>
    <row r="484" spans="1:6" x14ac:dyDescent="0.35">
      <c r="A484" s="16" t="s">
        <v>949</v>
      </c>
      <c r="B484" s="17" t="s">
        <v>950</v>
      </c>
      <c r="C484" s="16" t="s">
        <v>15</v>
      </c>
      <c r="D484" s="18">
        <v>2</v>
      </c>
      <c r="E484" s="36"/>
      <c r="F484" s="35"/>
    </row>
    <row r="485" spans="1:6" x14ac:dyDescent="0.35">
      <c r="A485" s="16" t="s">
        <v>951</v>
      </c>
      <c r="B485" s="17" t="s">
        <v>952</v>
      </c>
      <c r="C485" s="16" t="s">
        <v>15</v>
      </c>
      <c r="D485" s="18">
        <v>2</v>
      </c>
      <c r="E485" s="36"/>
      <c r="F485" s="35"/>
    </row>
    <row r="486" spans="1:6" x14ac:dyDescent="0.35">
      <c r="A486" s="16" t="s">
        <v>953</v>
      </c>
      <c r="B486" s="17" t="s">
        <v>954</v>
      </c>
      <c r="C486" s="16" t="s">
        <v>12</v>
      </c>
      <c r="D486" s="18">
        <v>66</v>
      </c>
      <c r="E486" s="36"/>
      <c r="F486" s="35"/>
    </row>
    <row r="487" spans="1:6" ht="26" x14ac:dyDescent="0.35">
      <c r="A487" s="16" t="s">
        <v>955</v>
      </c>
      <c r="B487" s="17" t="s">
        <v>956</v>
      </c>
      <c r="C487" s="16" t="s">
        <v>27</v>
      </c>
      <c r="D487" s="18">
        <v>55</v>
      </c>
      <c r="E487" s="36"/>
      <c r="F487" s="35"/>
    </row>
    <row r="488" spans="1:6" x14ac:dyDescent="0.35">
      <c r="A488" s="16" t="s">
        <v>957</v>
      </c>
      <c r="B488" s="17" t="s">
        <v>958</v>
      </c>
      <c r="C488" s="16" t="s">
        <v>15</v>
      </c>
      <c r="D488" s="18">
        <v>6</v>
      </c>
      <c r="E488" s="36"/>
      <c r="F488" s="35"/>
    </row>
    <row r="489" spans="1:6" x14ac:dyDescent="0.3">
      <c r="A489" s="20">
        <v>10</v>
      </c>
      <c r="B489" s="21" t="s">
        <v>959</v>
      </c>
      <c r="C489" s="22"/>
      <c r="D489" s="23" t="s">
        <v>3716</v>
      </c>
      <c r="E489" s="37"/>
      <c r="F489" s="38"/>
    </row>
    <row r="490" spans="1:6" x14ac:dyDescent="0.35">
      <c r="A490" s="16" t="s">
        <v>960</v>
      </c>
      <c r="B490" s="17" t="s">
        <v>961</v>
      </c>
      <c r="C490" s="16" t="s">
        <v>15</v>
      </c>
      <c r="D490" s="18">
        <v>6</v>
      </c>
      <c r="E490" s="36"/>
      <c r="F490" s="35"/>
    </row>
    <row r="491" spans="1:6" x14ac:dyDescent="0.35">
      <c r="A491" s="16" t="s">
        <v>962</v>
      </c>
      <c r="B491" s="17" t="s">
        <v>963</v>
      </c>
      <c r="C491" s="16" t="s">
        <v>15</v>
      </c>
      <c r="D491" s="18">
        <v>6</v>
      </c>
      <c r="E491" s="36"/>
      <c r="F491" s="35"/>
    </row>
    <row r="492" spans="1:6" x14ac:dyDescent="0.35">
      <c r="A492" s="16" t="s">
        <v>964</v>
      </c>
      <c r="B492" s="17" t="s">
        <v>965</v>
      </c>
      <c r="C492" s="16" t="s">
        <v>15</v>
      </c>
      <c r="D492" s="18">
        <v>6</v>
      </c>
      <c r="E492" s="36"/>
      <c r="F492" s="35"/>
    </row>
    <row r="493" spans="1:6" x14ac:dyDescent="0.35">
      <c r="A493" s="16" t="s">
        <v>966</v>
      </c>
      <c r="B493" s="17" t="s">
        <v>967</v>
      </c>
      <c r="C493" s="16" t="s">
        <v>15</v>
      </c>
      <c r="D493" s="18">
        <v>6</v>
      </c>
      <c r="E493" s="36"/>
      <c r="F493" s="35"/>
    </row>
    <row r="494" spans="1:6" x14ac:dyDescent="0.35">
      <c r="A494" s="16" t="s">
        <v>968</v>
      </c>
      <c r="B494" s="17" t="s">
        <v>969</v>
      </c>
      <c r="C494" s="16" t="s">
        <v>15</v>
      </c>
      <c r="D494" s="18">
        <v>6</v>
      </c>
      <c r="E494" s="36"/>
      <c r="F494" s="35"/>
    </row>
    <row r="495" spans="1:6" x14ac:dyDescent="0.35">
      <c r="A495" s="16" t="s">
        <v>970</v>
      </c>
      <c r="B495" s="17" t="s">
        <v>971</v>
      </c>
      <c r="C495" s="16" t="s">
        <v>15</v>
      </c>
      <c r="D495" s="18">
        <v>6</v>
      </c>
      <c r="E495" s="36"/>
      <c r="F495" s="35"/>
    </row>
    <row r="496" spans="1:6" x14ac:dyDescent="0.35">
      <c r="A496" s="16" t="s">
        <v>972</v>
      </c>
      <c r="B496" s="17" t="s">
        <v>973</v>
      </c>
      <c r="C496" s="16" t="s">
        <v>15</v>
      </c>
      <c r="D496" s="18">
        <v>6</v>
      </c>
      <c r="E496" s="36"/>
      <c r="F496" s="35"/>
    </row>
    <row r="497" spans="1:6" x14ac:dyDescent="0.35">
      <c r="A497" s="16" t="s">
        <v>974</v>
      </c>
      <c r="B497" s="17" t="s">
        <v>975</v>
      </c>
      <c r="C497" s="16" t="s">
        <v>15</v>
      </c>
      <c r="D497" s="18">
        <v>6</v>
      </c>
      <c r="E497" s="36"/>
      <c r="F497" s="35"/>
    </row>
    <row r="498" spans="1:6" x14ac:dyDescent="0.35">
      <c r="A498" s="16" t="s">
        <v>976</v>
      </c>
      <c r="B498" s="17" t="s">
        <v>977</v>
      </c>
      <c r="C498" s="16" t="s">
        <v>12</v>
      </c>
      <c r="D498" s="18">
        <v>6</v>
      </c>
      <c r="E498" s="36"/>
      <c r="F498" s="35"/>
    </row>
    <row r="499" spans="1:6" x14ac:dyDescent="0.35">
      <c r="A499" s="16" t="s">
        <v>978</v>
      </c>
      <c r="B499" s="17" t="s">
        <v>979</v>
      </c>
      <c r="C499" s="16" t="s">
        <v>15</v>
      </c>
      <c r="D499" s="18">
        <v>6</v>
      </c>
      <c r="E499" s="36"/>
      <c r="F499" s="35"/>
    </row>
    <row r="500" spans="1:6" x14ac:dyDescent="0.35">
      <c r="A500" s="16" t="s">
        <v>980</v>
      </c>
      <c r="B500" s="17" t="s">
        <v>981</v>
      </c>
      <c r="C500" s="16" t="s">
        <v>12</v>
      </c>
      <c r="D500" s="18">
        <v>6</v>
      </c>
      <c r="E500" s="36"/>
      <c r="F500" s="35"/>
    </row>
    <row r="501" spans="1:6" x14ac:dyDescent="0.35">
      <c r="A501" s="16" t="s">
        <v>982</v>
      </c>
      <c r="B501" s="17" t="s">
        <v>983</v>
      </c>
      <c r="C501" s="16" t="s">
        <v>12</v>
      </c>
      <c r="D501" s="18">
        <v>6</v>
      </c>
      <c r="E501" s="36"/>
      <c r="F501" s="35"/>
    </row>
    <row r="502" spans="1:6" x14ac:dyDescent="0.35">
      <c r="A502" s="16" t="s">
        <v>984</v>
      </c>
      <c r="B502" s="17" t="s">
        <v>985</v>
      </c>
      <c r="C502" s="16" t="s">
        <v>12</v>
      </c>
      <c r="D502" s="18">
        <v>6</v>
      </c>
      <c r="E502" s="36"/>
      <c r="F502" s="35"/>
    </row>
    <row r="503" spans="1:6" x14ac:dyDescent="0.35">
      <c r="A503" s="16" t="s">
        <v>986</v>
      </c>
      <c r="B503" s="17" t="s">
        <v>987</v>
      </c>
      <c r="C503" s="16" t="s">
        <v>15</v>
      </c>
      <c r="D503" s="18">
        <v>6</v>
      </c>
      <c r="E503" s="36"/>
      <c r="F503" s="35"/>
    </row>
    <row r="504" spans="1:6" x14ac:dyDescent="0.35">
      <c r="A504" s="16" t="s">
        <v>988</v>
      </c>
      <c r="B504" s="17" t="s">
        <v>989</v>
      </c>
      <c r="C504" s="16" t="s">
        <v>15</v>
      </c>
      <c r="D504" s="18">
        <v>6</v>
      </c>
      <c r="E504" s="36"/>
      <c r="F504" s="35"/>
    </row>
    <row r="505" spans="1:6" x14ac:dyDescent="0.35">
      <c r="A505" s="16" t="s">
        <v>990</v>
      </c>
      <c r="B505" s="17" t="s">
        <v>991</v>
      </c>
      <c r="C505" s="16" t="s">
        <v>15</v>
      </c>
      <c r="D505" s="18">
        <v>6</v>
      </c>
      <c r="E505" s="36"/>
      <c r="F505" s="35"/>
    </row>
    <row r="506" spans="1:6" x14ac:dyDescent="0.35">
      <c r="A506" s="16" t="s">
        <v>992</v>
      </c>
      <c r="B506" s="17" t="s">
        <v>993</v>
      </c>
      <c r="C506" s="16" t="s">
        <v>12</v>
      </c>
      <c r="D506" s="18">
        <v>6</v>
      </c>
      <c r="E506" s="36"/>
      <c r="F506" s="35"/>
    </row>
    <row r="507" spans="1:6" ht="26" x14ac:dyDescent="0.35">
      <c r="A507" s="16" t="s">
        <v>994</v>
      </c>
      <c r="B507" s="17" t="s">
        <v>995</v>
      </c>
      <c r="C507" s="16" t="s">
        <v>12</v>
      </c>
      <c r="D507" s="18">
        <v>6</v>
      </c>
      <c r="E507" s="36"/>
      <c r="F507" s="35"/>
    </row>
    <row r="508" spans="1:6" x14ac:dyDescent="0.35">
      <c r="A508" s="16" t="s">
        <v>996</v>
      </c>
      <c r="B508" s="17" t="s">
        <v>997</v>
      </c>
      <c r="C508" s="16" t="s">
        <v>15</v>
      </c>
      <c r="D508" s="18">
        <v>6</v>
      </c>
      <c r="E508" s="36"/>
      <c r="F508" s="35"/>
    </row>
    <row r="509" spans="1:6" x14ac:dyDescent="0.35">
      <c r="A509" s="16" t="s">
        <v>998</v>
      </c>
      <c r="B509" s="17" t="s">
        <v>999</v>
      </c>
      <c r="C509" s="16" t="s">
        <v>15</v>
      </c>
      <c r="D509" s="18">
        <v>2</v>
      </c>
      <c r="E509" s="36"/>
      <c r="F509" s="35"/>
    </row>
    <row r="510" spans="1:6" x14ac:dyDescent="0.35">
      <c r="A510" s="16" t="s">
        <v>1000</v>
      </c>
      <c r="B510" s="17" t="s">
        <v>1001</v>
      </c>
      <c r="C510" s="16" t="s">
        <v>15</v>
      </c>
      <c r="D510" s="18">
        <v>2</v>
      </c>
      <c r="E510" s="36"/>
      <c r="F510" s="35"/>
    </row>
    <row r="511" spans="1:6" x14ac:dyDescent="0.35">
      <c r="A511" s="16" t="s">
        <v>1002</v>
      </c>
      <c r="B511" s="17" t="s">
        <v>1003</v>
      </c>
      <c r="C511" s="16" t="s">
        <v>15</v>
      </c>
      <c r="D511" s="18">
        <v>6</v>
      </c>
      <c r="E511" s="36"/>
      <c r="F511" s="35"/>
    </row>
    <row r="512" spans="1:6" x14ac:dyDescent="0.35">
      <c r="A512" s="16" t="s">
        <v>1004</v>
      </c>
      <c r="B512" s="17" t="s">
        <v>1005</v>
      </c>
      <c r="C512" s="16" t="s">
        <v>15</v>
      </c>
      <c r="D512" s="18">
        <v>6</v>
      </c>
      <c r="E512" s="36"/>
      <c r="F512" s="35"/>
    </row>
    <row r="513" spans="1:6" x14ac:dyDescent="0.35">
      <c r="A513" s="16" t="s">
        <v>1006</v>
      </c>
      <c r="B513" s="17" t="s">
        <v>1007</v>
      </c>
      <c r="C513" s="16" t="s">
        <v>15</v>
      </c>
      <c r="D513" s="18">
        <v>2</v>
      </c>
      <c r="E513" s="36"/>
      <c r="F513" s="35"/>
    </row>
    <row r="514" spans="1:6" x14ac:dyDescent="0.35">
      <c r="A514" s="16" t="s">
        <v>1008</v>
      </c>
      <c r="B514" s="17" t="s">
        <v>1009</v>
      </c>
      <c r="C514" s="16" t="s">
        <v>12</v>
      </c>
      <c r="D514" s="18">
        <v>6</v>
      </c>
      <c r="E514" s="36"/>
      <c r="F514" s="35"/>
    </row>
    <row r="515" spans="1:6" ht="14.5" customHeight="1" x14ac:dyDescent="0.35">
      <c r="A515" s="16" t="s">
        <v>1010</v>
      </c>
      <c r="B515" s="17" t="s">
        <v>1011</v>
      </c>
      <c r="C515" s="16" t="s">
        <v>15</v>
      </c>
      <c r="D515" s="18">
        <v>3</v>
      </c>
      <c r="E515" s="36"/>
      <c r="F515" s="35"/>
    </row>
    <row r="516" spans="1:6" x14ac:dyDescent="0.35">
      <c r="A516" s="16" t="s">
        <v>1012</v>
      </c>
      <c r="B516" s="17" t="s">
        <v>1013</v>
      </c>
      <c r="C516" s="16" t="s">
        <v>15</v>
      </c>
      <c r="D516" s="18">
        <v>6</v>
      </c>
      <c r="E516" s="36"/>
      <c r="F516" s="35"/>
    </row>
    <row r="517" spans="1:6" x14ac:dyDescent="0.35">
      <c r="A517" s="16" t="s">
        <v>1014</v>
      </c>
      <c r="B517" s="17" t="s">
        <v>1015</v>
      </c>
      <c r="C517" s="16" t="s">
        <v>15</v>
      </c>
      <c r="D517" s="18">
        <v>3</v>
      </c>
      <c r="E517" s="36"/>
      <c r="F517" s="35"/>
    </row>
    <row r="518" spans="1:6" x14ac:dyDescent="0.35">
      <c r="A518" s="16" t="s">
        <v>1016</v>
      </c>
      <c r="B518" s="17" t="s">
        <v>1017</v>
      </c>
      <c r="C518" s="16" t="s">
        <v>15</v>
      </c>
      <c r="D518" s="18">
        <v>2</v>
      </c>
      <c r="E518" s="36"/>
      <c r="F518" s="35"/>
    </row>
    <row r="519" spans="1:6" x14ac:dyDescent="0.35">
      <c r="A519" s="16" t="s">
        <v>1018</v>
      </c>
      <c r="B519" s="17" t="s">
        <v>1019</v>
      </c>
      <c r="C519" s="16" t="s">
        <v>15</v>
      </c>
      <c r="D519" s="18">
        <v>6</v>
      </c>
      <c r="E519" s="36"/>
      <c r="F519" s="35"/>
    </row>
    <row r="520" spans="1:6" ht="26" x14ac:dyDescent="0.35">
      <c r="A520" s="16" t="s">
        <v>1020</v>
      </c>
      <c r="B520" s="17" t="s">
        <v>1021</v>
      </c>
      <c r="C520" s="16" t="s">
        <v>15</v>
      </c>
      <c r="D520" s="18">
        <v>6</v>
      </c>
      <c r="E520" s="36"/>
      <c r="F520" s="35"/>
    </row>
    <row r="521" spans="1:6" x14ac:dyDescent="0.35">
      <c r="A521" s="16" t="s">
        <v>1022</v>
      </c>
      <c r="B521" s="17" t="s">
        <v>1023</v>
      </c>
      <c r="C521" s="16" t="s">
        <v>15</v>
      </c>
      <c r="D521" s="18">
        <v>6</v>
      </c>
      <c r="E521" s="36"/>
      <c r="F521" s="35"/>
    </row>
    <row r="522" spans="1:6" x14ac:dyDescent="0.35">
      <c r="A522" s="16" t="s">
        <v>1024</v>
      </c>
      <c r="B522" s="17" t="s">
        <v>1025</v>
      </c>
      <c r="C522" s="16" t="s">
        <v>12</v>
      </c>
      <c r="D522" s="18">
        <v>6</v>
      </c>
      <c r="E522" s="36"/>
      <c r="F522" s="35"/>
    </row>
    <row r="523" spans="1:6" x14ac:dyDescent="0.35">
      <c r="A523" s="16" t="s">
        <v>1026</v>
      </c>
      <c r="B523" s="17" t="s">
        <v>1027</v>
      </c>
      <c r="C523" s="16" t="s">
        <v>15</v>
      </c>
      <c r="D523" s="18">
        <v>6</v>
      </c>
      <c r="E523" s="36"/>
      <c r="F523" s="35"/>
    </row>
    <row r="524" spans="1:6" x14ac:dyDescent="0.35">
      <c r="A524" s="16" t="s">
        <v>1028</v>
      </c>
      <c r="B524" s="17" t="s">
        <v>1029</v>
      </c>
      <c r="C524" s="16" t="s">
        <v>15</v>
      </c>
      <c r="D524" s="18">
        <v>2</v>
      </c>
      <c r="E524" s="36"/>
      <c r="F524" s="35"/>
    </row>
    <row r="525" spans="1:6" x14ac:dyDescent="0.35">
      <c r="A525" s="16" t="s">
        <v>1030</v>
      </c>
      <c r="B525" s="17" t="s">
        <v>1031</v>
      </c>
      <c r="C525" s="16" t="s">
        <v>12</v>
      </c>
      <c r="D525" s="18">
        <v>6</v>
      </c>
      <c r="E525" s="36"/>
      <c r="F525" s="35"/>
    </row>
    <row r="526" spans="1:6" x14ac:dyDescent="0.35">
      <c r="A526" s="16" t="s">
        <v>1032</v>
      </c>
      <c r="B526" s="17" t="s">
        <v>1033</v>
      </c>
      <c r="C526" s="16" t="s">
        <v>15</v>
      </c>
      <c r="D526" s="18">
        <v>2</v>
      </c>
      <c r="E526" s="36"/>
      <c r="F526" s="35"/>
    </row>
    <row r="527" spans="1:6" x14ac:dyDescent="0.35">
      <c r="A527" s="16" t="s">
        <v>1034</v>
      </c>
      <c r="B527" s="17" t="s">
        <v>1035</v>
      </c>
      <c r="C527" s="16" t="s">
        <v>12</v>
      </c>
      <c r="D527" s="18">
        <v>6</v>
      </c>
      <c r="E527" s="36"/>
      <c r="F527" s="35"/>
    </row>
    <row r="528" spans="1:6" x14ac:dyDescent="0.35">
      <c r="A528" s="16" t="s">
        <v>1036</v>
      </c>
      <c r="B528" s="17" t="s">
        <v>1037</v>
      </c>
      <c r="C528" s="16" t="s">
        <v>12</v>
      </c>
      <c r="D528" s="18">
        <v>6</v>
      </c>
      <c r="E528" s="36"/>
      <c r="F528" s="35"/>
    </row>
    <row r="529" spans="1:6" x14ac:dyDescent="0.35">
      <c r="A529" s="16" t="s">
        <v>1038</v>
      </c>
      <c r="B529" s="17" t="s">
        <v>1039</v>
      </c>
      <c r="C529" s="16" t="s">
        <v>12</v>
      </c>
      <c r="D529" s="18">
        <v>6</v>
      </c>
      <c r="E529" s="36"/>
      <c r="F529" s="35"/>
    </row>
    <row r="530" spans="1:6" ht="26" x14ac:dyDescent="0.35">
      <c r="A530" s="16" t="s">
        <v>1040</v>
      </c>
      <c r="B530" s="17" t="s">
        <v>1041</v>
      </c>
      <c r="C530" s="16" t="s">
        <v>27</v>
      </c>
      <c r="D530" s="18">
        <v>6</v>
      </c>
      <c r="E530" s="36"/>
      <c r="F530" s="35"/>
    </row>
    <row r="531" spans="1:6" x14ac:dyDescent="0.35">
      <c r="A531" s="16" t="s">
        <v>1042</v>
      </c>
      <c r="B531" s="17" t="s">
        <v>1043</v>
      </c>
      <c r="C531" s="16" t="s">
        <v>27</v>
      </c>
      <c r="D531" s="18">
        <v>6</v>
      </c>
      <c r="E531" s="36"/>
      <c r="F531" s="35"/>
    </row>
    <row r="532" spans="1:6" x14ac:dyDescent="0.35">
      <c r="A532" s="16" t="s">
        <v>1044</v>
      </c>
      <c r="B532" s="17" t="s">
        <v>1045</v>
      </c>
      <c r="C532" s="16" t="s">
        <v>15</v>
      </c>
      <c r="D532" s="18">
        <v>6</v>
      </c>
      <c r="E532" s="36"/>
      <c r="F532" s="35"/>
    </row>
    <row r="533" spans="1:6" x14ac:dyDescent="0.35">
      <c r="A533" s="16" t="s">
        <v>1046</v>
      </c>
      <c r="B533" s="17" t="s">
        <v>1047</v>
      </c>
      <c r="C533" s="16" t="s">
        <v>15</v>
      </c>
      <c r="D533" s="18">
        <v>6</v>
      </c>
      <c r="E533" s="36"/>
      <c r="F533" s="35"/>
    </row>
    <row r="534" spans="1:6" x14ac:dyDescent="0.35">
      <c r="A534" s="16" t="s">
        <v>1048</v>
      </c>
      <c r="B534" s="17" t="s">
        <v>1049</v>
      </c>
      <c r="C534" s="16" t="s">
        <v>15</v>
      </c>
      <c r="D534" s="18">
        <v>6</v>
      </c>
      <c r="E534" s="36"/>
      <c r="F534" s="35"/>
    </row>
    <row r="535" spans="1:6" x14ac:dyDescent="0.35">
      <c r="A535" s="16" t="s">
        <v>1050</v>
      </c>
      <c r="B535" s="17" t="s">
        <v>1051</v>
      </c>
      <c r="C535" s="16" t="s">
        <v>15</v>
      </c>
      <c r="D535" s="18">
        <v>6</v>
      </c>
      <c r="E535" s="36"/>
      <c r="F535" s="35"/>
    </row>
    <row r="536" spans="1:6" ht="26" x14ac:dyDescent="0.35">
      <c r="A536" s="16" t="s">
        <v>1052</v>
      </c>
      <c r="B536" s="17" t="s">
        <v>1053</v>
      </c>
      <c r="C536" s="16" t="s">
        <v>12</v>
      </c>
      <c r="D536" s="18">
        <v>6</v>
      </c>
      <c r="E536" s="36"/>
      <c r="F536" s="35"/>
    </row>
    <row r="537" spans="1:6" s="3" customFormat="1" x14ac:dyDescent="0.35">
      <c r="A537" s="16" t="s">
        <v>1054</v>
      </c>
      <c r="B537" s="17" t="s">
        <v>1055</v>
      </c>
      <c r="C537" s="16" t="s">
        <v>27</v>
      </c>
      <c r="D537" s="18">
        <v>2</v>
      </c>
      <c r="E537" s="36"/>
      <c r="F537" s="35"/>
    </row>
    <row r="538" spans="1:6" x14ac:dyDescent="0.35">
      <c r="A538" s="16" t="s">
        <v>1056</v>
      </c>
      <c r="B538" s="17" t="s">
        <v>1057</v>
      </c>
      <c r="C538" s="16" t="s">
        <v>27</v>
      </c>
      <c r="D538" s="18">
        <v>2</v>
      </c>
      <c r="E538" s="36"/>
      <c r="F538" s="35"/>
    </row>
    <row r="539" spans="1:6" x14ac:dyDescent="0.35">
      <c r="A539" s="16" t="s">
        <v>1058</v>
      </c>
      <c r="B539" s="17" t="s">
        <v>1059</v>
      </c>
      <c r="C539" s="16" t="s">
        <v>12</v>
      </c>
      <c r="D539" s="18">
        <v>6</v>
      </c>
      <c r="E539" s="36"/>
      <c r="F539" s="35"/>
    </row>
    <row r="540" spans="1:6" ht="26" x14ac:dyDescent="0.35">
      <c r="A540" s="16" t="s">
        <v>1060</v>
      </c>
      <c r="B540" s="17" t="s">
        <v>1061</v>
      </c>
      <c r="C540" s="16" t="s">
        <v>12</v>
      </c>
      <c r="D540" s="18">
        <v>6</v>
      </c>
      <c r="E540" s="36"/>
      <c r="F540" s="35"/>
    </row>
    <row r="541" spans="1:6" ht="26" x14ac:dyDescent="0.35">
      <c r="A541" s="16" t="s">
        <v>1062</v>
      </c>
      <c r="B541" s="17" t="s">
        <v>1063</v>
      </c>
      <c r="C541" s="16" t="s">
        <v>15</v>
      </c>
      <c r="D541" s="18">
        <v>6</v>
      </c>
      <c r="E541" s="36"/>
      <c r="F541" s="35"/>
    </row>
    <row r="542" spans="1:6" ht="26" x14ac:dyDescent="0.35">
      <c r="A542" s="16" t="s">
        <v>1064</v>
      </c>
      <c r="B542" s="17" t="s">
        <v>1065</v>
      </c>
      <c r="C542" s="16" t="s">
        <v>12</v>
      </c>
      <c r="D542" s="18">
        <v>11</v>
      </c>
      <c r="E542" s="36"/>
      <c r="F542" s="35"/>
    </row>
    <row r="543" spans="1:6" x14ac:dyDescent="0.35">
      <c r="A543" s="16" t="s">
        <v>1066</v>
      </c>
      <c r="B543" s="17" t="s">
        <v>1067</v>
      </c>
      <c r="C543" s="16" t="s">
        <v>27</v>
      </c>
      <c r="D543" s="18">
        <v>22</v>
      </c>
      <c r="E543" s="36"/>
      <c r="F543" s="35"/>
    </row>
    <row r="544" spans="1:6" x14ac:dyDescent="0.35">
      <c r="A544" s="16" t="s">
        <v>1068</v>
      </c>
      <c r="B544" s="17" t="s">
        <v>1069</v>
      </c>
      <c r="C544" s="16" t="s">
        <v>12</v>
      </c>
      <c r="D544" s="18">
        <v>11</v>
      </c>
      <c r="E544" s="36"/>
      <c r="F544" s="35"/>
    </row>
    <row r="545" spans="1:6" x14ac:dyDescent="0.35">
      <c r="A545" s="16" t="s">
        <v>1070</v>
      </c>
      <c r="B545" s="17" t="s">
        <v>1071</v>
      </c>
      <c r="C545" s="16" t="s">
        <v>12</v>
      </c>
      <c r="D545" s="18">
        <v>11</v>
      </c>
      <c r="E545" s="36"/>
      <c r="F545" s="35"/>
    </row>
    <row r="546" spans="1:6" x14ac:dyDescent="0.35">
      <c r="A546" s="16" t="s">
        <v>1072</v>
      </c>
      <c r="B546" s="17" t="s">
        <v>1073</v>
      </c>
      <c r="C546" s="16" t="s">
        <v>617</v>
      </c>
      <c r="D546" s="18">
        <v>11</v>
      </c>
      <c r="E546" s="36"/>
      <c r="F546" s="35"/>
    </row>
    <row r="547" spans="1:6" x14ac:dyDescent="0.35">
      <c r="A547" s="16" t="s">
        <v>1074</v>
      </c>
      <c r="B547" s="17" t="s">
        <v>1075</v>
      </c>
      <c r="C547" s="16" t="s">
        <v>27</v>
      </c>
      <c r="D547" s="18">
        <v>11</v>
      </c>
      <c r="E547" s="36"/>
      <c r="F547" s="35"/>
    </row>
    <row r="548" spans="1:6" ht="26" x14ac:dyDescent="0.35">
      <c r="A548" s="16" t="s">
        <v>1076</v>
      </c>
      <c r="B548" s="17" t="s">
        <v>1077</v>
      </c>
      <c r="C548" s="16" t="s">
        <v>27</v>
      </c>
      <c r="D548" s="18">
        <v>11</v>
      </c>
      <c r="E548" s="36"/>
      <c r="F548" s="35"/>
    </row>
    <row r="549" spans="1:6" ht="26" x14ac:dyDescent="0.35">
      <c r="A549" s="16" t="s">
        <v>1078</v>
      </c>
      <c r="B549" s="17" t="s">
        <v>1079</v>
      </c>
      <c r="C549" s="16" t="s">
        <v>27</v>
      </c>
      <c r="D549" s="18">
        <v>11</v>
      </c>
      <c r="E549" s="36"/>
      <c r="F549" s="35"/>
    </row>
    <row r="550" spans="1:6" x14ac:dyDescent="0.35">
      <c r="A550" s="16" t="s">
        <v>1080</v>
      </c>
      <c r="B550" s="17" t="s">
        <v>1081</v>
      </c>
      <c r="C550" s="16" t="s">
        <v>27</v>
      </c>
      <c r="D550" s="18">
        <v>11</v>
      </c>
      <c r="E550" s="36"/>
      <c r="F550" s="35"/>
    </row>
    <row r="551" spans="1:6" x14ac:dyDescent="0.35">
      <c r="A551" s="16" t="s">
        <v>1082</v>
      </c>
      <c r="B551" s="17" t="s">
        <v>1083</v>
      </c>
      <c r="C551" s="16" t="s">
        <v>12</v>
      </c>
      <c r="D551" s="18">
        <v>154</v>
      </c>
      <c r="E551" s="36"/>
      <c r="F551" s="35"/>
    </row>
    <row r="552" spans="1:6" x14ac:dyDescent="0.35">
      <c r="A552" s="16" t="s">
        <v>1084</v>
      </c>
      <c r="B552" s="17" t="s">
        <v>1085</v>
      </c>
      <c r="C552" s="16" t="s">
        <v>27</v>
      </c>
      <c r="D552" s="18">
        <v>6</v>
      </c>
      <c r="E552" s="36"/>
      <c r="F552" s="35"/>
    </row>
    <row r="553" spans="1:6" ht="26" x14ac:dyDescent="0.35">
      <c r="A553" s="16" t="s">
        <v>1086</v>
      </c>
      <c r="B553" s="17" t="s">
        <v>1087</v>
      </c>
      <c r="C553" s="16" t="s">
        <v>27</v>
      </c>
      <c r="D553" s="18">
        <v>11</v>
      </c>
      <c r="E553" s="36"/>
      <c r="F553" s="35"/>
    </row>
    <row r="554" spans="1:6" ht="26" x14ac:dyDescent="0.35">
      <c r="A554" s="16" t="s">
        <v>1088</v>
      </c>
      <c r="B554" s="17" t="s">
        <v>1089</v>
      </c>
      <c r="C554" s="16" t="s">
        <v>27</v>
      </c>
      <c r="D554" s="18">
        <v>6</v>
      </c>
      <c r="E554" s="36"/>
      <c r="F554" s="35"/>
    </row>
    <row r="555" spans="1:6" ht="26" x14ac:dyDescent="0.35">
      <c r="A555" s="16" t="s">
        <v>1090</v>
      </c>
      <c r="B555" s="17" t="s">
        <v>1091</v>
      </c>
      <c r="C555" s="16" t="s">
        <v>15</v>
      </c>
      <c r="D555" s="18">
        <v>6</v>
      </c>
      <c r="E555" s="36"/>
      <c r="F555" s="35"/>
    </row>
    <row r="556" spans="1:6" x14ac:dyDescent="0.35">
      <c r="A556" s="16" t="s">
        <v>1092</v>
      </c>
      <c r="B556" s="17" t="s">
        <v>1093</v>
      </c>
      <c r="C556" s="16" t="s">
        <v>57</v>
      </c>
      <c r="D556" s="18">
        <v>11</v>
      </c>
      <c r="E556" s="36"/>
      <c r="F556" s="35"/>
    </row>
    <row r="557" spans="1:6" x14ac:dyDescent="0.35">
      <c r="A557" s="16" t="s">
        <v>1094</v>
      </c>
      <c r="B557" s="17" t="s">
        <v>1095</v>
      </c>
      <c r="C557" s="16" t="s">
        <v>57</v>
      </c>
      <c r="D557" s="18">
        <v>11</v>
      </c>
      <c r="E557" s="36"/>
      <c r="F557" s="35"/>
    </row>
    <row r="558" spans="1:6" x14ac:dyDescent="0.35">
      <c r="A558" s="16" t="s">
        <v>1096</v>
      </c>
      <c r="B558" s="17" t="s">
        <v>1097</v>
      </c>
      <c r="C558" s="16" t="s">
        <v>27</v>
      </c>
      <c r="D558" s="18">
        <v>44</v>
      </c>
      <c r="E558" s="36"/>
      <c r="F558" s="35"/>
    </row>
    <row r="559" spans="1:6" ht="26" x14ac:dyDescent="0.35">
      <c r="A559" s="16" t="s">
        <v>1098</v>
      </c>
      <c r="B559" s="17" t="s">
        <v>1099</v>
      </c>
      <c r="C559" s="16" t="s">
        <v>27</v>
      </c>
      <c r="D559" s="18">
        <v>55</v>
      </c>
      <c r="E559" s="36"/>
      <c r="F559" s="35"/>
    </row>
    <row r="560" spans="1:6" ht="26" x14ac:dyDescent="0.35">
      <c r="A560" s="16" t="s">
        <v>1100</v>
      </c>
      <c r="B560" s="17" t="s">
        <v>1101</v>
      </c>
      <c r="C560" s="16" t="s">
        <v>27</v>
      </c>
      <c r="D560" s="18">
        <v>44</v>
      </c>
      <c r="E560" s="36"/>
      <c r="F560" s="35"/>
    </row>
    <row r="561" spans="1:6" ht="13.5" customHeight="1" x14ac:dyDescent="0.35">
      <c r="A561" s="16" t="s">
        <v>1102</v>
      </c>
      <c r="B561" s="17" t="s">
        <v>1103</v>
      </c>
      <c r="C561" s="16" t="s">
        <v>27</v>
      </c>
      <c r="D561" s="18">
        <v>6</v>
      </c>
      <c r="E561" s="36"/>
      <c r="F561" s="35"/>
    </row>
    <row r="562" spans="1:6" ht="26" x14ac:dyDescent="0.35">
      <c r="A562" s="16" t="s">
        <v>1104</v>
      </c>
      <c r="B562" s="17" t="s">
        <v>1105</v>
      </c>
      <c r="C562" s="16" t="s">
        <v>27</v>
      </c>
      <c r="D562" s="18">
        <v>6</v>
      </c>
      <c r="E562" s="36"/>
      <c r="F562" s="35"/>
    </row>
    <row r="563" spans="1:6" ht="26" x14ac:dyDescent="0.35">
      <c r="A563" s="16" t="s">
        <v>1106</v>
      </c>
      <c r="B563" s="17" t="s">
        <v>1107</v>
      </c>
      <c r="C563" s="16" t="s">
        <v>27</v>
      </c>
      <c r="D563" s="18">
        <v>6</v>
      </c>
      <c r="E563" s="36"/>
      <c r="F563" s="35"/>
    </row>
    <row r="564" spans="1:6" ht="26" x14ac:dyDescent="0.35">
      <c r="A564" s="16" t="s">
        <v>1108</v>
      </c>
      <c r="B564" s="17" t="s">
        <v>1109</v>
      </c>
      <c r="C564" s="16" t="s">
        <v>27</v>
      </c>
      <c r="D564" s="18">
        <v>6</v>
      </c>
      <c r="E564" s="36"/>
      <c r="F564" s="35"/>
    </row>
    <row r="565" spans="1:6" ht="26" x14ac:dyDescent="0.35">
      <c r="A565" s="16" t="s">
        <v>1110</v>
      </c>
      <c r="B565" s="17" t="s">
        <v>1111</v>
      </c>
      <c r="C565" s="16" t="s">
        <v>27</v>
      </c>
      <c r="D565" s="18">
        <v>22</v>
      </c>
      <c r="E565" s="36"/>
      <c r="F565" s="35"/>
    </row>
    <row r="566" spans="1:6" ht="26" x14ac:dyDescent="0.35">
      <c r="A566" s="16" t="s">
        <v>1112</v>
      </c>
      <c r="B566" s="17" t="s">
        <v>1113</v>
      </c>
      <c r="C566" s="16" t="s">
        <v>27</v>
      </c>
      <c r="D566" s="18">
        <v>6</v>
      </c>
      <c r="E566" s="36"/>
      <c r="F566" s="35"/>
    </row>
    <row r="567" spans="1:6" x14ac:dyDescent="0.35">
      <c r="A567" s="16" t="s">
        <v>1114</v>
      </c>
      <c r="B567" s="17" t="s">
        <v>1115</v>
      </c>
      <c r="C567" s="16" t="s">
        <v>15</v>
      </c>
      <c r="D567" s="18">
        <v>11</v>
      </c>
      <c r="E567" s="36"/>
      <c r="F567" s="35"/>
    </row>
    <row r="568" spans="1:6" s="3" customFormat="1" x14ac:dyDescent="0.35">
      <c r="A568" s="16" t="s">
        <v>1116</v>
      </c>
      <c r="B568" s="17" t="s">
        <v>1117</v>
      </c>
      <c r="C568" s="16" t="s">
        <v>12</v>
      </c>
      <c r="D568" s="18">
        <v>55</v>
      </c>
      <c r="E568" s="36"/>
      <c r="F568" s="35"/>
    </row>
    <row r="569" spans="1:6" x14ac:dyDescent="0.35">
      <c r="A569" s="16" t="s">
        <v>1118</v>
      </c>
      <c r="B569" s="17" t="s">
        <v>1119</v>
      </c>
      <c r="C569" s="16" t="s">
        <v>12</v>
      </c>
      <c r="D569" s="18">
        <v>55</v>
      </c>
      <c r="E569" s="36"/>
      <c r="F569" s="35"/>
    </row>
    <row r="570" spans="1:6" x14ac:dyDescent="0.35">
      <c r="A570" s="16" t="s">
        <v>1120</v>
      </c>
      <c r="B570" s="17" t="s">
        <v>1121</v>
      </c>
      <c r="C570" s="16" t="s">
        <v>15</v>
      </c>
      <c r="D570" s="18">
        <v>11</v>
      </c>
      <c r="E570" s="36"/>
      <c r="F570" s="35"/>
    </row>
    <row r="571" spans="1:6" x14ac:dyDescent="0.35">
      <c r="A571" s="16" t="s">
        <v>1122</v>
      </c>
      <c r="B571" s="17" t="s">
        <v>1123</v>
      </c>
      <c r="C571" s="16" t="s">
        <v>15</v>
      </c>
      <c r="D571" s="18">
        <v>55</v>
      </c>
      <c r="E571" s="36"/>
      <c r="F571" s="35"/>
    </row>
    <row r="572" spans="1:6" x14ac:dyDescent="0.35">
      <c r="A572" s="16" t="s">
        <v>1124</v>
      </c>
      <c r="B572" s="17" t="s">
        <v>1125</v>
      </c>
      <c r="C572" s="16" t="s">
        <v>15</v>
      </c>
      <c r="D572" s="18">
        <v>55</v>
      </c>
      <c r="E572" s="36"/>
      <c r="F572" s="35"/>
    </row>
    <row r="573" spans="1:6" s="12" customFormat="1" x14ac:dyDescent="0.3">
      <c r="A573" s="16" t="s">
        <v>1126</v>
      </c>
      <c r="B573" s="17" t="s">
        <v>1127</v>
      </c>
      <c r="C573" s="16" t="s">
        <v>27</v>
      </c>
      <c r="D573" s="18">
        <v>11</v>
      </c>
      <c r="E573" s="36"/>
      <c r="F573" s="35"/>
    </row>
    <row r="574" spans="1:6" x14ac:dyDescent="0.35">
      <c r="A574" s="16" t="s">
        <v>1128</v>
      </c>
      <c r="B574" s="17" t="s">
        <v>1129</v>
      </c>
      <c r="C574" s="16" t="s">
        <v>12</v>
      </c>
      <c r="D574" s="18">
        <v>11</v>
      </c>
      <c r="E574" s="36"/>
      <c r="F574" s="35"/>
    </row>
    <row r="575" spans="1:6" x14ac:dyDescent="0.35">
      <c r="A575" s="16" t="s">
        <v>1130</v>
      </c>
      <c r="B575" s="17" t="s">
        <v>1131</v>
      </c>
      <c r="C575" s="16" t="s">
        <v>15</v>
      </c>
      <c r="D575" s="18">
        <v>11</v>
      </c>
      <c r="E575" s="36"/>
      <c r="F575" s="35"/>
    </row>
    <row r="576" spans="1:6" x14ac:dyDescent="0.35">
      <c r="A576" s="16" t="s">
        <v>1132</v>
      </c>
      <c r="B576" s="17" t="s">
        <v>1133</v>
      </c>
      <c r="C576" s="16" t="s">
        <v>12</v>
      </c>
      <c r="D576" s="18">
        <v>22</v>
      </c>
      <c r="E576" s="36"/>
      <c r="F576" s="35"/>
    </row>
    <row r="577" spans="1:6" x14ac:dyDescent="0.35">
      <c r="A577" s="16" t="s">
        <v>1134</v>
      </c>
      <c r="B577" s="17" t="s">
        <v>1135</v>
      </c>
      <c r="C577" s="16" t="s">
        <v>27</v>
      </c>
      <c r="D577" s="18">
        <v>55</v>
      </c>
      <c r="E577" s="36"/>
      <c r="F577" s="35"/>
    </row>
    <row r="578" spans="1:6" x14ac:dyDescent="0.35">
      <c r="A578" s="16" t="s">
        <v>1136</v>
      </c>
      <c r="B578" s="17" t="s">
        <v>1137</v>
      </c>
      <c r="C578" s="16" t="s">
        <v>15</v>
      </c>
      <c r="D578" s="18">
        <v>44</v>
      </c>
      <c r="E578" s="36"/>
      <c r="F578" s="35"/>
    </row>
    <row r="579" spans="1:6" x14ac:dyDescent="0.35">
      <c r="A579" s="16" t="s">
        <v>1138</v>
      </c>
      <c r="B579" s="17" t="s">
        <v>1139</v>
      </c>
      <c r="C579" s="16" t="s">
        <v>27</v>
      </c>
      <c r="D579" s="18">
        <v>22</v>
      </c>
      <c r="E579" s="36"/>
      <c r="F579" s="35"/>
    </row>
    <row r="580" spans="1:6" x14ac:dyDescent="0.35">
      <c r="A580" s="16" t="s">
        <v>1140</v>
      </c>
      <c r="B580" s="17" t="s">
        <v>1141</v>
      </c>
      <c r="C580" s="16" t="s">
        <v>12</v>
      </c>
      <c r="D580" s="18">
        <v>11</v>
      </c>
      <c r="E580" s="36"/>
      <c r="F580" s="35"/>
    </row>
    <row r="581" spans="1:6" x14ac:dyDescent="0.35">
      <c r="A581" s="16" t="s">
        <v>1142</v>
      </c>
      <c r="B581" s="17" t="s">
        <v>1143</v>
      </c>
      <c r="C581" s="16" t="s">
        <v>12</v>
      </c>
      <c r="D581" s="18">
        <v>11</v>
      </c>
      <c r="E581" s="36"/>
      <c r="F581" s="35"/>
    </row>
    <row r="582" spans="1:6" x14ac:dyDescent="0.35">
      <c r="A582" s="16" t="s">
        <v>1144</v>
      </c>
      <c r="B582" s="17" t="s">
        <v>1145</v>
      </c>
      <c r="C582" s="16" t="s">
        <v>12</v>
      </c>
      <c r="D582" s="18">
        <v>6</v>
      </c>
      <c r="E582" s="36"/>
      <c r="F582" s="35"/>
    </row>
    <row r="583" spans="1:6" x14ac:dyDescent="0.35">
      <c r="A583" s="16" t="s">
        <v>1146</v>
      </c>
      <c r="B583" s="17" t="s">
        <v>1147</v>
      </c>
      <c r="C583" s="16" t="s">
        <v>12</v>
      </c>
      <c r="D583" s="18">
        <v>6</v>
      </c>
      <c r="E583" s="36"/>
      <c r="F583" s="35"/>
    </row>
    <row r="584" spans="1:6" ht="26" x14ac:dyDescent="0.35">
      <c r="A584" s="16" t="s">
        <v>1148</v>
      </c>
      <c r="B584" s="17" t="s">
        <v>1149</v>
      </c>
      <c r="C584" s="16" t="s">
        <v>12</v>
      </c>
      <c r="D584" s="18">
        <v>3</v>
      </c>
      <c r="E584" s="36"/>
      <c r="F584" s="35"/>
    </row>
    <row r="585" spans="1:6" ht="26" x14ac:dyDescent="0.35">
      <c r="A585" s="16" t="s">
        <v>1150</v>
      </c>
      <c r="B585" s="17" t="s">
        <v>1151</v>
      </c>
      <c r="C585" s="16" t="s">
        <v>12</v>
      </c>
      <c r="D585" s="18">
        <v>3</v>
      </c>
      <c r="E585" s="36"/>
      <c r="F585" s="35"/>
    </row>
    <row r="586" spans="1:6" ht="26" x14ac:dyDescent="0.35">
      <c r="A586" s="16" t="s">
        <v>1152</v>
      </c>
      <c r="B586" s="17" t="s">
        <v>1153</v>
      </c>
      <c r="C586" s="16" t="s">
        <v>12</v>
      </c>
      <c r="D586" s="18">
        <v>55</v>
      </c>
      <c r="E586" s="36"/>
      <c r="F586" s="35"/>
    </row>
    <row r="587" spans="1:6" x14ac:dyDescent="0.35">
      <c r="A587" s="16" t="s">
        <v>1154</v>
      </c>
      <c r="B587" s="17" t="s">
        <v>1155</v>
      </c>
      <c r="C587" s="16" t="s">
        <v>12</v>
      </c>
      <c r="D587" s="18">
        <v>11</v>
      </c>
      <c r="E587" s="36"/>
      <c r="F587" s="35"/>
    </row>
    <row r="588" spans="1:6" x14ac:dyDescent="0.35">
      <c r="A588" s="16" t="s">
        <v>1156</v>
      </c>
      <c r="B588" s="17" t="s">
        <v>1157</v>
      </c>
      <c r="C588" s="16" t="s">
        <v>27</v>
      </c>
      <c r="D588" s="18">
        <v>11</v>
      </c>
      <c r="E588" s="36"/>
      <c r="F588" s="35"/>
    </row>
    <row r="589" spans="1:6" x14ac:dyDescent="0.35">
      <c r="A589" s="16" t="s">
        <v>1158</v>
      </c>
      <c r="B589" s="17" t="s">
        <v>1159</v>
      </c>
      <c r="C589" s="16" t="s">
        <v>15</v>
      </c>
      <c r="D589" s="18">
        <v>11</v>
      </c>
      <c r="E589" s="36"/>
      <c r="F589" s="35"/>
    </row>
    <row r="590" spans="1:6" ht="26" x14ac:dyDescent="0.35">
      <c r="A590" s="16" t="s">
        <v>1160</v>
      </c>
      <c r="B590" s="17" t="s">
        <v>1161</v>
      </c>
      <c r="C590" s="16" t="s">
        <v>15</v>
      </c>
      <c r="D590" s="18">
        <v>11</v>
      </c>
      <c r="E590" s="36"/>
      <c r="F590" s="35"/>
    </row>
    <row r="591" spans="1:6" x14ac:dyDescent="0.35">
      <c r="A591" s="16" t="s">
        <v>1162</v>
      </c>
      <c r="B591" s="17" t="s">
        <v>1163</v>
      </c>
      <c r="C591" s="16" t="s">
        <v>15</v>
      </c>
      <c r="D591" s="18">
        <v>6</v>
      </c>
      <c r="E591" s="36"/>
      <c r="F591" s="35"/>
    </row>
    <row r="592" spans="1:6" x14ac:dyDescent="0.35">
      <c r="A592" s="16" t="s">
        <v>1164</v>
      </c>
      <c r="B592" s="17" t="s">
        <v>1165</v>
      </c>
      <c r="C592" s="16" t="s">
        <v>12</v>
      </c>
      <c r="D592" s="18">
        <v>660</v>
      </c>
      <c r="E592" s="36"/>
      <c r="F592" s="35"/>
    </row>
    <row r="593" spans="1:6" x14ac:dyDescent="0.35">
      <c r="A593" s="16" t="s">
        <v>1166</v>
      </c>
      <c r="B593" s="17" t="s">
        <v>1167</v>
      </c>
      <c r="C593" s="16" t="s">
        <v>57</v>
      </c>
      <c r="D593" s="18">
        <v>211</v>
      </c>
      <c r="E593" s="36"/>
      <c r="F593" s="35"/>
    </row>
    <row r="594" spans="1:6" x14ac:dyDescent="0.35">
      <c r="A594" s="16" t="s">
        <v>1168</v>
      </c>
      <c r="B594" s="17" t="s">
        <v>1169</v>
      </c>
      <c r="C594" s="16" t="s">
        <v>12</v>
      </c>
      <c r="D594" s="18">
        <v>11</v>
      </c>
      <c r="E594" s="36"/>
      <c r="F594" s="35"/>
    </row>
    <row r="595" spans="1:6" x14ac:dyDescent="0.35">
      <c r="A595" s="16" t="s">
        <v>1170</v>
      </c>
      <c r="B595" s="17" t="s">
        <v>1171</v>
      </c>
      <c r="C595" s="16" t="s">
        <v>12</v>
      </c>
      <c r="D595" s="18">
        <v>11</v>
      </c>
      <c r="E595" s="36"/>
      <c r="F595" s="35"/>
    </row>
    <row r="596" spans="1:6" x14ac:dyDescent="0.35">
      <c r="A596" s="16" t="s">
        <v>1172</v>
      </c>
      <c r="B596" s="17" t="s">
        <v>1173</v>
      </c>
      <c r="C596" s="16" t="s">
        <v>12</v>
      </c>
      <c r="D596" s="18">
        <v>11</v>
      </c>
      <c r="E596" s="36"/>
      <c r="F596" s="35"/>
    </row>
    <row r="597" spans="1:6" x14ac:dyDescent="0.35">
      <c r="A597" s="16" t="s">
        <v>1174</v>
      </c>
      <c r="B597" s="17" t="s">
        <v>1175</v>
      </c>
      <c r="C597" s="16" t="s">
        <v>27</v>
      </c>
      <c r="D597" s="18">
        <v>11</v>
      </c>
      <c r="E597" s="36"/>
      <c r="F597" s="35"/>
    </row>
    <row r="598" spans="1:6" x14ac:dyDescent="0.35">
      <c r="A598" s="16" t="s">
        <v>1176</v>
      </c>
      <c r="B598" s="17" t="s">
        <v>1177</v>
      </c>
      <c r="C598" s="16" t="s">
        <v>15</v>
      </c>
      <c r="D598" s="18">
        <v>11</v>
      </c>
      <c r="E598" s="36"/>
      <c r="F598" s="35"/>
    </row>
    <row r="599" spans="1:6" ht="26" x14ac:dyDescent="0.35">
      <c r="A599" s="16" t="s">
        <v>1178</v>
      </c>
      <c r="B599" s="17" t="s">
        <v>1179</v>
      </c>
      <c r="C599" s="16" t="s">
        <v>27</v>
      </c>
      <c r="D599" s="18">
        <v>11</v>
      </c>
      <c r="E599" s="36"/>
      <c r="F599" s="35"/>
    </row>
    <row r="600" spans="1:6" ht="26" x14ac:dyDescent="0.35">
      <c r="A600" s="16" t="s">
        <v>1180</v>
      </c>
      <c r="B600" s="17" t="s">
        <v>1181</v>
      </c>
      <c r="C600" s="16" t="s">
        <v>27</v>
      </c>
      <c r="D600" s="18">
        <v>11</v>
      </c>
      <c r="E600" s="36"/>
      <c r="F600" s="35"/>
    </row>
    <row r="601" spans="1:6" ht="26" x14ac:dyDescent="0.35">
      <c r="A601" s="16" t="s">
        <v>1182</v>
      </c>
      <c r="B601" s="17" t="s">
        <v>1183</v>
      </c>
      <c r="C601" s="16" t="s">
        <v>27</v>
      </c>
      <c r="D601" s="18">
        <v>11</v>
      </c>
      <c r="E601" s="36"/>
      <c r="F601" s="35"/>
    </row>
    <row r="602" spans="1:6" x14ac:dyDescent="0.35">
      <c r="A602" s="16" t="s">
        <v>1184</v>
      </c>
      <c r="B602" s="17" t="s">
        <v>1037</v>
      </c>
      <c r="C602" s="16" t="s">
        <v>12</v>
      </c>
      <c r="D602" s="18">
        <v>3</v>
      </c>
      <c r="E602" s="36"/>
      <c r="F602" s="35"/>
    </row>
    <row r="603" spans="1:6" x14ac:dyDescent="0.35">
      <c r="A603" s="16" t="s">
        <v>1185</v>
      </c>
      <c r="B603" s="17" t="s">
        <v>1186</v>
      </c>
      <c r="C603" s="16" t="s">
        <v>12</v>
      </c>
      <c r="D603" s="18">
        <v>3</v>
      </c>
      <c r="E603" s="36"/>
      <c r="F603" s="35"/>
    </row>
    <row r="604" spans="1:6" ht="26" x14ac:dyDescent="0.35">
      <c r="A604" s="16" t="s">
        <v>1187</v>
      </c>
      <c r="B604" s="17" t="s">
        <v>1188</v>
      </c>
      <c r="C604" s="16" t="s">
        <v>15</v>
      </c>
      <c r="D604" s="18">
        <v>1</v>
      </c>
      <c r="E604" s="36"/>
      <c r="F604" s="35"/>
    </row>
    <row r="605" spans="1:6" ht="26" x14ac:dyDescent="0.35">
      <c r="A605" s="16" t="s">
        <v>1189</v>
      </c>
      <c r="B605" s="17" t="s">
        <v>1190</v>
      </c>
      <c r="C605" s="16" t="s">
        <v>15</v>
      </c>
      <c r="D605" s="18">
        <v>1</v>
      </c>
      <c r="E605" s="36"/>
      <c r="F605" s="35"/>
    </row>
    <row r="606" spans="1:6" ht="26" x14ac:dyDescent="0.35">
      <c r="A606" s="16" t="s">
        <v>1191</v>
      </c>
      <c r="B606" s="17" t="s">
        <v>1192</v>
      </c>
      <c r="C606" s="16" t="s">
        <v>15</v>
      </c>
      <c r="D606" s="18">
        <v>3</v>
      </c>
      <c r="E606" s="36"/>
      <c r="F606" s="35"/>
    </row>
    <row r="607" spans="1:6" x14ac:dyDescent="0.35">
      <c r="A607" s="16" t="s">
        <v>1193</v>
      </c>
      <c r="B607" s="17" t="s">
        <v>1194</v>
      </c>
      <c r="C607" s="16" t="s">
        <v>15</v>
      </c>
      <c r="D607" s="18">
        <v>1</v>
      </c>
      <c r="E607" s="36"/>
      <c r="F607" s="35"/>
    </row>
    <row r="608" spans="1:6" x14ac:dyDescent="0.35">
      <c r="A608" s="16" t="s">
        <v>1195</v>
      </c>
      <c r="B608" s="17" t="s">
        <v>1196</v>
      </c>
      <c r="C608" s="16" t="s">
        <v>15</v>
      </c>
      <c r="D608" s="18">
        <v>1</v>
      </c>
      <c r="E608" s="36"/>
      <c r="F608" s="35"/>
    </row>
    <row r="609" spans="1:6" ht="26" x14ac:dyDescent="0.35">
      <c r="A609" s="16" t="s">
        <v>1197</v>
      </c>
      <c r="B609" s="17" t="s">
        <v>1198</v>
      </c>
      <c r="C609" s="16" t="s">
        <v>12</v>
      </c>
      <c r="D609" s="18">
        <v>11</v>
      </c>
      <c r="E609" s="36"/>
      <c r="F609" s="35"/>
    </row>
    <row r="610" spans="1:6" x14ac:dyDescent="0.35">
      <c r="A610" s="16" t="s">
        <v>1199</v>
      </c>
      <c r="B610" s="17" t="s">
        <v>1200</v>
      </c>
      <c r="C610" s="16" t="s">
        <v>12</v>
      </c>
      <c r="D610" s="18">
        <v>3</v>
      </c>
      <c r="E610" s="36"/>
      <c r="F610" s="35"/>
    </row>
    <row r="611" spans="1:6" ht="26" x14ac:dyDescent="0.35">
      <c r="A611" s="16" t="s">
        <v>1201</v>
      </c>
      <c r="B611" s="17" t="s">
        <v>1202</v>
      </c>
      <c r="C611" s="16" t="s">
        <v>15</v>
      </c>
      <c r="D611" s="18">
        <v>2</v>
      </c>
      <c r="E611" s="36"/>
      <c r="F611" s="35"/>
    </row>
    <row r="612" spans="1:6" x14ac:dyDescent="0.35">
      <c r="A612" s="16" t="s">
        <v>1203</v>
      </c>
      <c r="B612" s="17" t="s">
        <v>1204</v>
      </c>
      <c r="C612" s="16" t="s">
        <v>12</v>
      </c>
      <c r="D612" s="18">
        <v>748</v>
      </c>
      <c r="E612" s="36"/>
      <c r="F612" s="35"/>
    </row>
    <row r="613" spans="1:6" x14ac:dyDescent="0.35">
      <c r="A613" s="16" t="s">
        <v>1205</v>
      </c>
      <c r="B613" s="17" t="s">
        <v>1206</v>
      </c>
      <c r="C613" s="16" t="s">
        <v>57</v>
      </c>
      <c r="D613" s="18">
        <v>11</v>
      </c>
      <c r="E613" s="36"/>
      <c r="F613" s="35"/>
    </row>
    <row r="614" spans="1:6" x14ac:dyDescent="0.35">
      <c r="A614" s="16" t="s">
        <v>1207</v>
      </c>
      <c r="B614" s="17" t="s">
        <v>1208</v>
      </c>
      <c r="C614" s="16" t="s">
        <v>12</v>
      </c>
      <c r="D614" s="18">
        <v>110</v>
      </c>
      <c r="E614" s="36"/>
      <c r="F614" s="35"/>
    </row>
    <row r="615" spans="1:6" ht="26" x14ac:dyDescent="0.35">
      <c r="A615" s="16" t="s">
        <v>1209</v>
      </c>
      <c r="B615" s="17" t="s">
        <v>1210</v>
      </c>
      <c r="C615" s="16" t="s">
        <v>27</v>
      </c>
      <c r="D615" s="18">
        <v>55</v>
      </c>
      <c r="E615" s="36"/>
      <c r="F615" s="35"/>
    </row>
    <row r="616" spans="1:6" ht="26" x14ac:dyDescent="0.35">
      <c r="A616" s="16" t="s">
        <v>1211</v>
      </c>
      <c r="B616" s="17" t="s">
        <v>1212</v>
      </c>
      <c r="C616" s="16" t="s">
        <v>27</v>
      </c>
      <c r="D616" s="18">
        <v>3</v>
      </c>
      <c r="E616" s="36"/>
      <c r="F616" s="35"/>
    </row>
    <row r="617" spans="1:6" x14ac:dyDescent="0.35">
      <c r="A617" s="16" t="s">
        <v>1213</v>
      </c>
      <c r="B617" s="17" t="s">
        <v>1214</v>
      </c>
      <c r="C617" s="16" t="s">
        <v>12</v>
      </c>
      <c r="D617" s="18">
        <v>11</v>
      </c>
      <c r="E617" s="36"/>
      <c r="F617" s="35"/>
    </row>
    <row r="618" spans="1:6" x14ac:dyDescent="0.35">
      <c r="A618" s="16" t="s">
        <v>1215</v>
      </c>
      <c r="B618" s="17" t="s">
        <v>1216</v>
      </c>
      <c r="C618" s="16" t="s">
        <v>12</v>
      </c>
      <c r="D618" s="18">
        <v>11</v>
      </c>
      <c r="E618" s="36"/>
      <c r="F618" s="35"/>
    </row>
    <row r="619" spans="1:6" x14ac:dyDescent="0.35">
      <c r="A619" s="16" t="s">
        <v>1217</v>
      </c>
      <c r="B619" s="17" t="s">
        <v>1218</v>
      </c>
      <c r="C619" s="16" t="s">
        <v>12</v>
      </c>
      <c r="D619" s="18">
        <v>11</v>
      </c>
      <c r="E619" s="36"/>
      <c r="F619" s="35"/>
    </row>
    <row r="620" spans="1:6" ht="26" x14ac:dyDescent="0.35">
      <c r="A620" s="16" t="s">
        <v>1219</v>
      </c>
      <c r="B620" s="17" t="s">
        <v>1220</v>
      </c>
      <c r="C620" s="16" t="s">
        <v>617</v>
      </c>
      <c r="D620" s="18">
        <v>3</v>
      </c>
      <c r="E620" s="36"/>
      <c r="F620" s="35"/>
    </row>
    <row r="621" spans="1:6" ht="26" x14ac:dyDescent="0.35">
      <c r="A621" s="16" t="s">
        <v>1221</v>
      </c>
      <c r="B621" s="17" t="s">
        <v>1222</v>
      </c>
      <c r="C621" s="16" t="s">
        <v>617</v>
      </c>
      <c r="D621" s="18">
        <v>3</v>
      </c>
      <c r="E621" s="36"/>
      <c r="F621" s="35"/>
    </row>
    <row r="622" spans="1:6" ht="39" x14ac:dyDescent="0.35">
      <c r="A622" s="16" t="s">
        <v>1223</v>
      </c>
      <c r="B622" s="17" t="s">
        <v>1224</v>
      </c>
      <c r="C622" s="16" t="s">
        <v>617</v>
      </c>
      <c r="D622" s="18">
        <v>6</v>
      </c>
      <c r="E622" s="36"/>
      <c r="F622" s="35"/>
    </row>
    <row r="623" spans="1:6" ht="39" x14ac:dyDescent="0.35">
      <c r="A623" s="16" t="s">
        <v>1225</v>
      </c>
      <c r="B623" s="17" t="s">
        <v>1226</v>
      </c>
      <c r="C623" s="16" t="s">
        <v>617</v>
      </c>
      <c r="D623" s="18">
        <v>6</v>
      </c>
      <c r="E623" s="36"/>
      <c r="F623" s="35"/>
    </row>
    <row r="624" spans="1:6" x14ac:dyDescent="0.3">
      <c r="A624" s="20">
        <v>11</v>
      </c>
      <c r="B624" s="21" t="s">
        <v>1227</v>
      </c>
      <c r="C624" s="22"/>
      <c r="D624" s="23" t="s">
        <v>3716</v>
      </c>
      <c r="E624" s="37"/>
      <c r="F624" s="38"/>
    </row>
    <row r="625" spans="1:6" x14ac:dyDescent="0.35">
      <c r="A625" s="16" t="s">
        <v>1228</v>
      </c>
      <c r="B625" s="17" t="s">
        <v>1229</v>
      </c>
      <c r="C625" s="16" t="s">
        <v>12</v>
      </c>
      <c r="D625" s="18">
        <v>11</v>
      </c>
      <c r="E625" s="36"/>
      <c r="F625" s="35"/>
    </row>
    <row r="626" spans="1:6" x14ac:dyDescent="0.35">
      <c r="A626" s="16" t="s">
        <v>1230</v>
      </c>
      <c r="B626" s="17" t="s">
        <v>1231</v>
      </c>
      <c r="C626" s="16" t="s">
        <v>12</v>
      </c>
      <c r="D626" s="18">
        <v>220</v>
      </c>
      <c r="E626" s="36"/>
      <c r="F626" s="35"/>
    </row>
    <row r="627" spans="1:6" x14ac:dyDescent="0.35">
      <c r="A627" s="16" t="s">
        <v>1232</v>
      </c>
      <c r="B627" s="17" t="s">
        <v>1233</v>
      </c>
      <c r="C627" s="16" t="s">
        <v>12</v>
      </c>
      <c r="D627" s="18">
        <v>66</v>
      </c>
      <c r="E627" s="36"/>
      <c r="F627" s="35"/>
    </row>
    <row r="628" spans="1:6" x14ac:dyDescent="0.35">
      <c r="A628" s="16" t="s">
        <v>1234</v>
      </c>
      <c r="B628" s="17" t="s">
        <v>1235</v>
      </c>
      <c r="C628" s="16" t="s">
        <v>12</v>
      </c>
      <c r="D628" s="18">
        <v>22</v>
      </c>
      <c r="E628" s="36"/>
      <c r="F628" s="35"/>
    </row>
    <row r="629" spans="1:6" x14ac:dyDescent="0.35">
      <c r="A629" s="16" t="s">
        <v>1236</v>
      </c>
      <c r="B629" s="17" t="s">
        <v>1237</v>
      </c>
      <c r="C629" s="16" t="s">
        <v>12</v>
      </c>
      <c r="D629" s="18">
        <v>11</v>
      </c>
      <c r="E629" s="36"/>
      <c r="F629" s="35"/>
    </row>
    <row r="630" spans="1:6" ht="26" x14ac:dyDescent="0.35">
      <c r="A630" s="16" t="s">
        <v>1238</v>
      </c>
      <c r="B630" s="17" t="s">
        <v>1239</v>
      </c>
      <c r="C630" s="16" t="s">
        <v>12</v>
      </c>
      <c r="D630" s="18">
        <v>11</v>
      </c>
      <c r="E630" s="36"/>
      <c r="F630" s="35"/>
    </row>
    <row r="631" spans="1:6" x14ac:dyDescent="0.35">
      <c r="A631" s="16" t="s">
        <v>1240</v>
      </c>
      <c r="B631" s="17" t="s">
        <v>1241</v>
      </c>
      <c r="C631" s="16" t="s">
        <v>15</v>
      </c>
      <c r="D631" s="18">
        <v>11</v>
      </c>
      <c r="E631" s="36"/>
      <c r="F631" s="35"/>
    </row>
    <row r="632" spans="1:6" ht="26" x14ac:dyDescent="0.35">
      <c r="A632" s="16" t="s">
        <v>1242</v>
      </c>
      <c r="B632" s="17" t="s">
        <v>1243</v>
      </c>
      <c r="C632" s="16" t="s">
        <v>12</v>
      </c>
      <c r="D632" s="18">
        <v>110</v>
      </c>
      <c r="E632" s="36"/>
      <c r="F632" s="35"/>
    </row>
    <row r="633" spans="1:6" x14ac:dyDescent="0.3">
      <c r="A633" s="20">
        <v>12</v>
      </c>
      <c r="B633" s="21" t="s">
        <v>1244</v>
      </c>
      <c r="C633" s="22"/>
      <c r="D633" s="23" t="s">
        <v>3716</v>
      </c>
      <c r="E633" s="37"/>
      <c r="F633" s="38"/>
    </row>
    <row r="634" spans="1:6" ht="26" x14ac:dyDescent="0.35">
      <c r="A634" s="16" t="s">
        <v>1245</v>
      </c>
      <c r="B634" s="17" t="s">
        <v>1246</v>
      </c>
      <c r="C634" s="16" t="s">
        <v>12</v>
      </c>
      <c r="D634" s="18">
        <v>11</v>
      </c>
      <c r="E634" s="36"/>
      <c r="F634" s="35"/>
    </row>
    <row r="635" spans="1:6" ht="26" x14ac:dyDescent="0.35">
      <c r="A635" s="16" t="s">
        <v>1247</v>
      </c>
      <c r="B635" s="17" t="s">
        <v>1248</v>
      </c>
      <c r="C635" s="16" t="s">
        <v>12</v>
      </c>
      <c r="D635" s="18">
        <v>55</v>
      </c>
      <c r="E635" s="36"/>
      <c r="F635" s="35"/>
    </row>
    <row r="636" spans="1:6" x14ac:dyDescent="0.35">
      <c r="A636" s="16" t="s">
        <v>1249</v>
      </c>
      <c r="B636" s="17" t="s">
        <v>1250</v>
      </c>
      <c r="C636" s="16" t="s">
        <v>12</v>
      </c>
      <c r="D636" s="18">
        <v>55</v>
      </c>
      <c r="E636" s="36"/>
      <c r="F636" s="35"/>
    </row>
    <row r="637" spans="1:6" ht="26" x14ac:dyDescent="0.35">
      <c r="A637" s="16" t="s">
        <v>1251</v>
      </c>
      <c r="B637" s="17" t="s">
        <v>1252</v>
      </c>
      <c r="C637" s="16" t="s">
        <v>12</v>
      </c>
      <c r="D637" s="18">
        <v>55</v>
      </c>
      <c r="E637" s="36"/>
      <c r="F637" s="35"/>
    </row>
    <row r="638" spans="1:6" ht="26" x14ac:dyDescent="0.35">
      <c r="A638" s="16" t="s">
        <v>1253</v>
      </c>
      <c r="B638" s="17" t="s">
        <v>1254</v>
      </c>
      <c r="C638" s="16" t="s">
        <v>12</v>
      </c>
      <c r="D638" s="18">
        <v>55</v>
      </c>
      <c r="E638" s="36"/>
      <c r="F638" s="35"/>
    </row>
    <row r="639" spans="1:6" ht="13" customHeight="1" x14ac:dyDescent="0.35">
      <c r="A639" s="16" t="s">
        <v>1255</v>
      </c>
      <c r="B639" s="17" t="s">
        <v>1256</v>
      </c>
      <c r="C639" s="16" t="s">
        <v>12</v>
      </c>
      <c r="D639" s="18">
        <v>55</v>
      </c>
      <c r="E639" s="36"/>
      <c r="F639" s="35"/>
    </row>
    <row r="640" spans="1:6" x14ac:dyDescent="0.35">
      <c r="A640" s="16" t="s">
        <v>1257</v>
      </c>
      <c r="B640" s="17" t="s">
        <v>1258</v>
      </c>
      <c r="C640" s="16" t="s">
        <v>12</v>
      </c>
      <c r="D640" s="18">
        <v>330</v>
      </c>
      <c r="E640" s="36"/>
      <c r="F640" s="35"/>
    </row>
    <row r="641" spans="1:6" ht="26" x14ac:dyDescent="0.35">
      <c r="A641" s="16" t="s">
        <v>1259</v>
      </c>
      <c r="B641" s="17" t="s">
        <v>1260</v>
      </c>
      <c r="C641" s="16" t="s">
        <v>12</v>
      </c>
      <c r="D641" s="18">
        <v>110</v>
      </c>
      <c r="E641" s="36"/>
      <c r="F641" s="35"/>
    </row>
    <row r="642" spans="1:6" ht="26" x14ac:dyDescent="0.35">
      <c r="A642" s="16" t="s">
        <v>1261</v>
      </c>
      <c r="B642" s="17" t="s">
        <v>1262</v>
      </c>
      <c r="C642" s="16" t="s">
        <v>12</v>
      </c>
      <c r="D642" s="18">
        <v>220</v>
      </c>
      <c r="E642" s="36"/>
      <c r="F642" s="35"/>
    </row>
    <row r="643" spans="1:6" x14ac:dyDescent="0.35">
      <c r="A643" s="16" t="s">
        <v>1263</v>
      </c>
      <c r="B643" s="17" t="s">
        <v>1264</v>
      </c>
      <c r="C643" s="16" t="s">
        <v>12</v>
      </c>
      <c r="D643" s="18">
        <v>110</v>
      </c>
      <c r="E643" s="36"/>
      <c r="F643" s="35"/>
    </row>
    <row r="644" spans="1:6" ht="26" x14ac:dyDescent="0.35">
      <c r="A644" s="16" t="s">
        <v>1265</v>
      </c>
      <c r="B644" s="17" t="s">
        <v>1266</v>
      </c>
      <c r="C644" s="16" t="s">
        <v>12</v>
      </c>
      <c r="D644" s="18">
        <v>330</v>
      </c>
      <c r="E644" s="36"/>
      <c r="F644" s="35"/>
    </row>
    <row r="645" spans="1:6" ht="39" customHeight="1" x14ac:dyDescent="0.35">
      <c r="A645" s="16" t="s">
        <v>1267</v>
      </c>
      <c r="B645" s="17" t="s">
        <v>1268</v>
      </c>
      <c r="C645" s="16" t="s">
        <v>12</v>
      </c>
      <c r="D645" s="18">
        <v>110</v>
      </c>
      <c r="E645" s="36"/>
      <c r="F645" s="35"/>
    </row>
    <row r="646" spans="1:6" x14ac:dyDescent="0.35">
      <c r="A646" s="16" t="s">
        <v>1269</v>
      </c>
      <c r="B646" s="17" t="s">
        <v>544</v>
      </c>
      <c r="C646" s="16" t="s">
        <v>12</v>
      </c>
      <c r="D646" s="18">
        <v>110</v>
      </c>
      <c r="E646" s="36"/>
      <c r="F646" s="35"/>
    </row>
    <row r="647" spans="1:6" x14ac:dyDescent="0.35">
      <c r="A647" s="16" t="s">
        <v>1270</v>
      </c>
      <c r="B647" s="17" t="s">
        <v>1271</v>
      </c>
      <c r="C647" s="16" t="s">
        <v>12</v>
      </c>
      <c r="D647" s="18">
        <v>330</v>
      </c>
      <c r="E647" s="36"/>
      <c r="F647" s="35"/>
    </row>
    <row r="648" spans="1:6" ht="39" x14ac:dyDescent="0.35">
      <c r="A648" s="16" t="s">
        <v>1272</v>
      </c>
      <c r="B648" s="17" t="s">
        <v>1273</v>
      </c>
      <c r="C648" s="16" t="s">
        <v>12</v>
      </c>
      <c r="D648" s="18">
        <v>330</v>
      </c>
      <c r="E648" s="36"/>
      <c r="F648" s="35"/>
    </row>
    <row r="649" spans="1:6" ht="26" x14ac:dyDescent="0.35">
      <c r="A649" s="16" t="s">
        <v>1274</v>
      </c>
      <c r="B649" s="17" t="s">
        <v>1275</v>
      </c>
      <c r="C649" s="16" t="s">
        <v>12</v>
      </c>
      <c r="D649" s="18">
        <v>110</v>
      </c>
      <c r="E649" s="36"/>
      <c r="F649" s="35"/>
    </row>
    <row r="650" spans="1:6" ht="26" x14ac:dyDescent="0.35">
      <c r="A650" s="16" t="s">
        <v>1276</v>
      </c>
      <c r="B650" s="17" t="s">
        <v>1277</v>
      </c>
      <c r="C650" s="16" t="s">
        <v>12</v>
      </c>
      <c r="D650" s="18">
        <v>55</v>
      </c>
      <c r="E650" s="36"/>
      <c r="F650" s="35"/>
    </row>
    <row r="651" spans="1:6" ht="39" x14ac:dyDescent="0.35">
      <c r="A651" s="16" t="s">
        <v>1278</v>
      </c>
      <c r="B651" s="17" t="s">
        <v>1279</v>
      </c>
      <c r="C651" s="16" t="s">
        <v>12</v>
      </c>
      <c r="D651" s="18">
        <v>55</v>
      </c>
      <c r="E651" s="36"/>
      <c r="F651" s="35"/>
    </row>
    <row r="652" spans="1:6" x14ac:dyDescent="0.35">
      <c r="A652" s="16" t="s">
        <v>1280</v>
      </c>
      <c r="B652" s="17" t="s">
        <v>1281</v>
      </c>
      <c r="C652" s="16" t="s">
        <v>12</v>
      </c>
      <c r="D652" s="18">
        <v>550</v>
      </c>
      <c r="E652" s="36"/>
      <c r="F652" s="35"/>
    </row>
    <row r="653" spans="1:6" x14ac:dyDescent="0.35">
      <c r="A653" s="16" t="s">
        <v>1282</v>
      </c>
      <c r="B653" s="17" t="s">
        <v>1283</v>
      </c>
      <c r="C653" s="16" t="s">
        <v>1284</v>
      </c>
      <c r="D653" s="18">
        <v>550</v>
      </c>
      <c r="E653" s="36"/>
      <c r="F653" s="35"/>
    </row>
    <row r="654" spans="1:6" x14ac:dyDescent="0.35">
      <c r="A654" s="16" t="s">
        <v>1285</v>
      </c>
      <c r="B654" s="17" t="s">
        <v>1286</v>
      </c>
      <c r="C654" s="16" t="s">
        <v>27</v>
      </c>
      <c r="D654" s="18">
        <v>55</v>
      </c>
      <c r="E654" s="36"/>
      <c r="F654" s="35"/>
    </row>
    <row r="655" spans="1:6" x14ac:dyDescent="0.35">
      <c r="A655" s="16" t="s">
        <v>1287</v>
      </c>
      <c r="B655" s="17" t="s">
        <v>1288</v>
      </c>
      <c r="C655" s="16" t="s">
        <v>27</v>
      </c>
      <c r="D655" s="18">
        <v>55</v>
      </c>
      <c r="E655" s="36"/>
      <c r="F655" s="35"/>
    </row>
    <row r="656" spans="1:6" ht="26" x14ac:dyDescent="0.35">
      <c r="A656" s="16" t="s">
        <v>1289</v>
      </c>
      <c r="B656" s="17" t="s">
        <v>1290</v>
      </c>
      <c r="C656" s="16" t="s">
        <v>27</v>
      </c>
      <c r="D656" s="18">
        <v>55</v>
      </c>
      <c r="E656" s="36"/>
      <c r="F656" s="35"/>
    </row>
    <row r="657" spans="1:6" ht="26" x14ac:dyDescent="0.35">
      <c r="A657" s="16" t="s">
        <v>1291</v>
      </c>
      <c r="B657" s="17" t="s">
        <v>1292</v>
      </c>
      <c r="C657" s="16" t="s">
        <v>27</v>
      </c>
      <c r="D657" s="18">
        <v>11</v>
      </c>
      <c r="E657" s="36"/>
      <c r="F657" s="35"/>
    </row>
    <row r="658" spans="1:6" x14ac:dyDescent="0.35">
      <c r="A658" s="16" t="s">
        <v>1293</v>
      </c>
      <c r="B658" s="17" t="s">
        <v>537</v>
      </c>
      <c r="C658" s="16" t="s">
        <v>27</v>
      </c>
      <c r="D658" s="18">
        <v>55</v>
      </c>
      <c r="E658" s="36"/>
      <c r="F658" s="35"/>
    </row>
    <row r="659" spans="1:6" ht="26" x14ac:dyDescent="0.35">
      <c r="A659" s="16" t="s">
        <v>1294</v>
      </c>
      <c r="B659" s="17" t="s">
        <v>1295</v>
      </c>
      <c r="C659" s="16" t="s">
        <v>27</v>
      </c>
      <c r="D659" s="18">
        <v>110</v>
      </c>
      <c r="E659" s="36"/>
      <c r="F659" s="35"/>
    </row>
    <row r="660" spans="1:6" ht="26" x14ac:dyDescent="0.35">
      <c r="A660" s="16" t="s">
        <v>1296</v>
      </c>
      <c r="B660" s="17" t="s">
        <v>1297</v>
      </c>
      <c r="C660" s="16" t="s">
        <v>12</v>
      </c>
      <c r="D660" s="18">
        <v>330</v>
      </c>
      <c r="E660" s="36"/>
      <c r="F660" s="35"/>
    </row>
    <row r="661" spans="1:6" x14ac:dyDescent="0.35">
      <c r="A661" s="16" t="s">
        <v>1298</v>
      </c>
      <c r="B661" s="17" t="s">
        <v>1299</v>
      </c>
      <c r="C661" s="16" t="s">
        <v>12</v>
      </c>
      <c r="D661" s="18">
        <v>330</v>
      </c>
      <c r="E661" s="36"/>
      <c r="F661" s="35"/>
    </row>
    <row r="662" spans="1:6" x14ac:dyDescent="0.35">
      <c r="A662" s="16" t="s">
        <v>1300</v>
      </c>
      <c r="B662" s="17" t="s">
        <v>1301</v>
      </c>
      <c r="C662" s="16" t="s">
        <v>12</v>
      </c>
      <c r="D662" s="18">
        <v>55</v>
      </c>
      <c r="E662" s="36"/>
      <c r="F662" s="35"/>
    </row>
    <row r="663" spans="1:6" x14ac:dyDescent="0.35">
      <c r="A663" s="16" t="s">
        <v>1302</v>
      </c>
      <c r="B663" s="17" t="s">
        <v>1303</v>
      </c>
      <c r="C663" s="16" t="s">
        <v>12</v>
      </c>
      <c r="D663" s="18">
        <v>11</v>
      </c>
      <c r="E663" s="36"/>
      <c r="F663" s="35"/>
    </row>
    <row r="664" spans="1:6" s="12" customFormat="1" x14ac:dyDescent="0.3">
      <c r="A664" s="16" t="s">
        <v>1304</v>
      </c>
      <c r="B664" s="17" t="s">
        <v>1305</v>
      </c>
      <c r="C664" s="16" t="s">
        <v>12</v>
      </c>
      <c r="D664" s="18">
        <v>11</v>
      </c>
      <c r="E664" s="36"/>
      <c r="F664" s="35"/>
    </row>
    <row r="665" spans="1:6" ht="26" x14ac:dyDescent="0.35">
      <c r="A665" s="16" t="s">
        <v>1306</v>
      </c>
      <c r="B665" s="17" t="s">
        <v>1307</v>
      </c>
      <c r="C665" s="16" t="s">
        <v>12</v>
      </c>
      <c r="D665" s="18">
        <v>11</v>
      </c>
      <c r="E665" s="36"/>
      <c r="F665" s="35"/>
    </row>
    <row r="666" spans="1:6" ht="26" x14ac:dyDescent="0.35">
      <c r="A666" s="16" t="s">
        <v>1308</v>
      </c>
      <c r="B666" s="17" t="s">
        <v>1309</v>
      </c>
      <c r="C666" s="16" t="s">
        <v>12</v>
      </c>
      <c r="D666" s="18">
        <v>220</v>
      </c>
      <c r="E666" s="36"/>
      <c r="F666" s="35"/>
    </row>
    <row r="667" spans="1:6" ht="26" x14ac:dyDescent="0.35">
      <c r="A667" s="16" t="s">
        <v>1310</v>
      </c>
      <c r="B667" s="17" t="s">
        <v>1311</v>
      </c>
      <c r="C667" s="16" t="s">
        <v>12</v>
      </c>
      <c r="D667" s="18">
        <v>220</v>
      </c>
      <c r="E667" s="36"/>
      <c r="F667" s="35"/>
    </row>
    <row r="668" spans="1:6" ht="26" x14ac:dyDescent="0.35">
      <c r="A668" s="16" t="s">
        <v>1312</v>
      </c>
      <c r="B668" s="17" t="s">
        <v>1313</v>
      </c>
      <c r="C668" s="16" t="s">
        <v>12</v>
      </c>
      <c r="D668" s="18">
        <v>220</v>
      </c>
      <c r="E668" s="36"/>
      <c r="F668" s="35"/>
    </row>
    <row r="669" spans="1:6" ht="26" x14ac:dyDescent="0.35">
      <c r="A669" s="16" t="s">
        <v>1314</v>
      </c>
      <c r="B669" s="17" t="s">
        <v>1315</v>
      </c>
      <c r="C669" s="16" t="s">
        <v>12</v>
      </c>
      <c r="D669" s="18">
        <v>220</v>
      </c>
      <c r="E669" s="36"/>
      <c r="F669" s="35"/>
    </row>
    <row r="670" spans="1:6" ht="26" x14ac:dyDescent="0.35">
      <c r="A670" s="16" t="s">
        <v>1316</v>
      </c>
      <c r="B670" s="17" t="s">
        <v>1317</v>
      </c>
      <c r="C670" s="16" t="s">
        <v>12</v>
      </c>
      <c r="D670" s="18">
        <v>11</v>
      </c>
      <c r="E670" s="36"/>
      <c r="F670" s="35"/>
    </row>
    <row r="671" spans="1:6" x14ac:dyDescent="0.3">
      <c r="A671" s="20">
        <v>13</v>
      </c>
      <c r="B671" s="21" t="s">
        <v>1318</v>
      </c>
      <c r="C671" s="22"/>
      <c r="D671" s="23" t="s">
        <v>3716</v>
      </c>
      <c r="E671" s="37"/>
      <c r="F671" s="38"/>
    </row>
    <row r="672" spans="1:6" x14ac:dyDescent="0.35">
      <c r="A672" s="16" t="s">
        <v>1319</v>
      </c>
      <c r="B672" s="17" t="s">
        <v>1320</v>
      </c>
      <c r="C672" s="16" t="s">
        <v>12</v>
      </c>
      <c r="D672" s="18">
        <v>22</v>
      </c>
      <c r="E672" s="36"/>
      <c r="F672" s="35"/>
    </row>
    <row r="673" spans="1:6" x14ac:dyDescent="0.35">
      <c r="A673" s="16" t="s">
        <v>1321</v>
      </c>
      <c r="B673" s="17" t="s">
        <v>1322</v>
      </c>
      <c r="C673" s="16" t="s">
        <v>12</v>
      </c>
      <c r="D673" s="18">
        <v>253</v>
      </c>
      <c r="E673" s="36"/>
      <c r="F673" s="35"/>
    </row>
    <row r="674" spans="1:6" x14ac:dyDescent="0.35">
      <c r="A674" s="16" t="s">
        <v>1323</v>
      </c>
      <c r="B674" s="17" t="s">
        <v>1324</v>
      </c>
      <c r="C674" s="16" t="s">
        <v>12</v>
      </c>
      <c r="D674" s="18">
        <v>550</v>
      </c>
      <c r="E674" s="36"/>
      <c r="F674" s="35"/>
    </row>
    <row r="675" spans="1:6" ht="26" x14ac:dyDescent="0.35">
      <c r="A675" s="16" t="s">
        <v>1325</v>
      </c>
      <c r="B675" s="17" t="s">
        <v>1326</v>
      </c>
      <c r="C675" s="16" t="s">
        <v>12</v>
      </c>
      <c r="D675" s="18">
        <v>110</v>
      </c>
      <c r="E675" s="36"/>
      <c r="F675" s="35"/>
    </row>
    <row r="676" spans="1:6" ht="26" x14ac:dyDescent="0.35">
      <c r="A676" s="16" t="s">
        <v>1327</v>
      </c>
      <c r="B676" s="17" t="s">
        <v>1328</v>
      </c>
      <c r="C676" s="16" t="s">
        <v>12</v>
      </c>
      <c r="D676" s="18">
        <v>363</v>
      </c>
      <c r="E676" s="36"/>
      <c r="F676" s="35"/>
    </row>
    <row r="677" spans="1:6" ht="26" x14ac:dyDescent="0.35">
      <c r="A677" s="16" t="s">
        <v>1329</v>
      </c>
      <c r="B677" s="17" t="s">
        <v>1330</v>
      </c>
      <c r="C677" s="16" t="s">
        <v>12</v>
      </c>
      <c r="D677" s="18">
        <v>33</v>
      </c>
      <c r="E677" s="36"/>
      <c r="F677" s="35"/>
    </row>
    <row r="678" spans="1:6" x14ac:dyDescent="0.35">
      <c r="A678" s="16" t="s">
        <v>1331</v>
      </c>
      <c r="B678" s="17" t="s">
        <v>1332</v>
      </c>
      <c r="C678" s="16" t="s">
        <v>12</v>
      </c>
      <c r="D678" s="18">
        <v>165</v>
      </c>
      <c r="E678" s="36"/>
      <c r="F678" s="35"/>
    </row>
    <row r="679" spans="1:6" ht="26" x14ac:dyDescent="0.35">
      <c r="A679" s="16" t="s">
        <v>1333</v>
      </c>
      <c r="B679" s="17" t="s">
        <v>1334</v>
      </c>
      <c r="C679" s="16" t="s">
        <v>12</v>
      </c>
      <c r="D679" s="18">
        <v>44</v>
      </c>
      <c r="E679" s="36"/>
      <c r="F679" s="35"/>
    </row>
    <row r="680" spans="1:6" x14ac:dyDescent="0.35">
      <c r="A680" s="16" t="s">
        <v>1335</v>
      </c>
      <c r="B680" s="17" t="s">
        <v>1336</v>
      </c>
      <c r="C680" s="16" t="s">
        <v>57</v>
      </c>
      <c r="D680" s="18">
        <v>11</v>
      </c>
      <c r="E680" s="36"/>
      <c r="F680" s="35"/>
    </row>
    <row r="681" spans="1:6" x14ac:dyDescent="0.35">
      <c r="A681" s="16" t="s">
        <v>1337</v>
      </c>
      <c r="B681" s="17" t="s">
        <v>1338</v>
      </c>
      <c r="C681" s="16" t="s">
        <v>12</v>
      </c>
      <c r="D681" s="18">
        <v>330</v>
      </c>
      <c r="E681" s="36"/>
      <c r="F681" s="35"/>
    </row>
    <row r="682" spans="1:6" x14ac:dyDescent="0.35">
      <c r="A682" s="16" t="s">
        <v>1339</v>
      </c>
      <c r="B682" s="17" t="s">
        <v>1340</v>
      </c>
      <c r="C682" s="16" t="s">
        <v>12</v>
      </c>
      <c r="D682" s="18">
        <v>858</v>
      </c>
      <c r="E682" s="36"/>
      <c r="F682" s="35"/>
    </row>
    <row r="683" spans="1:6" x14ac:dyDescent="0.35">
      <c r="A683" s="16" t="s">
        <v>1341</v>
      </c>
      <c r="B683" s="17" t="s">
        <v>1342</v>
      </c>
      <c r="C683" s="16" t="s">
        <v>12</v>
      </c>
      <c r="D683" s="18">
        <v>1062</v>
      </c>
      <c r="E683" s="36"/>
      <c r="F683" s="35"/>
    </row>
    <row r="684" spans="1:6" x14ac:dyDescent="0.35">
      <c r="A684" s="16" t="s">
        <v>1343</v>
      </c>
      <c r="B684" s="17" t="s">
        <v>1344</v>
      </c>
      <c r="C684" s="16" t="s">
        <v>12</v>
      </c>
      <c r="D684" s="18">
        <v>275</v>
      </c>
      <c r="E684" s="36"/>
      <c r="F684" s="35"/>
    </row>
    <row r="685" spans="1:6" x14ac:dyDescent="0.35">
      <c r="A685" s="16" t="s">
        <v>1345</v>
      </c>
      <c r="B685" s="17" t="s">
        <v>1346</v>
      </c>
      <c r="C685" s="16" t="s">
        <v>12</v>
      </c>
      <c r="D685" s="18">
        <v>770</v>
      </c>
      <c r="E685" s="36"/>
      <c r="F685" s="35"/>
    </row>
    <row r="686" spans="1:6" x14ac:dyDescent="0.35">
      <c r="A686" s="16" t="s">
        <v>1347</v>
      </c>
      <c r="B686" s="17" t="s">
        <v>1348</v>
      </c>
      <c r="C686" s="16" t="s">
        <v>12</v>
      </c>
      <c r="D686" s="18">
        <v>253</v>
      </c>
      <c r="E686" s="36"/>
      <c r="F686" s="35"/>
    </row>
    <row r="687" spans="1:6" x14ac:dyDescent="0.35">
      <c r="A687" s="16" t="s">
        <v>1349</v>
      </c>
      <c r="B687" s="17" t="s">
        <v>1350</v>
      </c>
      <c r="C687" s="16" t="s">
        <v>12</v>
      </c>
      <c r="D687" s="18">
        <v>110</v>
      </c>
      <c r="E687" s="36"/>
      <c r="F687" s="35"/>
    </row>
    <row r="688" spans="1:6" x14ac:dyDescent="0.35">
      <c r="A688" s="16" t="s">
        <v>1351</v>
      </c>
      <c r="B688" s="17" t="s">
        <v>1352</v>
      </c>
      <c r="C688" s="16" t="s">
        <v>12</v>
      </c>
      <c r="D688" s="18">
        <v>484</v>
      </c>
      <c r="E688" s="36"/>
      <c r="F688" s="35"/>
    </row>
    <row r="689" spans="1:6" x14ac:dyDescent="0.35">
      <c r="A689" s="16" t="s">
        <v>1353</v>
      </c>
      <c r="B689" s="17" t="s">
        <v>1354</v>
      </c>
      <c r="C689" s="16" t="s">
        <v>12</v>
      </c>
      <c r="D689" s="18">
        <v>1100</v>
      </c>
      <c r="E689" s="36"/>
      <c r="F689" s="35"/>
    </row>
    <row r="690" spans="1:6" x14ac:dyDescent="0.35">
      <c r="A690" s="16" t="s">
        <v>1355</v>
      </c>
      <c r="B690" s="17" t="s">
        <v>1356</v>
      </c>
      <c r="C690" s="16" t="s">
        <v>12</v>
      </c>
      <c r="D690" s="18">
        <v>1100</v>
      </c>
      <c r="E690" s="36"/>
      <c r="F690" s="35"/>
    </row>
    <row r="691" spans="1:6" x14ac:dyDescent="0.35">
      <c r="A691" s="16" t="s">
        <v>1357</v>
      </c>
      <c r="B691" s="17" t="s">
        <v>1358</v>
      </c>
      <c r="C691" s="16" t="s">
        <v>12</v>
      </c>
      <c r="D691" s="18">
        <v>770</v>
      </c>
      <c r="E691" s="36"/>
      <c r="F691" s="35"/>
    </row>
    <row r="692" spans="1:6" x14ac:dyDescent="0.35">
      <c r="A692" s="16" t="s">
        <v>1359</v>
      </c>
      <c r="B692" s="17" t="s">
        <v>1360</v>
      </c>
      <c r="C692" s="16" t="s">
        <v>12</v>
      </c>
      <c r="D692" s="18">
        <v>110</v>
      </c>
      <c r="E692" s="36"/>
      <c r="F692" s="35"/>
    </row>
    <row r="693" spans="1:6" x14ac:dyDescent="0.35">
      <c r="A693" s="16" t="s">
        <v>1361</v>
      </c>
      <c r="B693" s="17" t="s">
        <v>1362</v>
      </c>
      <c r="C693" s="16" t="s">
        <v>12</v>
      </c>
      <c r="D693" s="18">
        <v>110</v>
      </c>
      <c r="E693" s="36"/>
      <c r="F693" s="35"/>
    </row>
    <row r="694" spans="1:6" x14ac:dyDescent="0.35">
      <c r="A694" s="16" t="s">
        <v>1363</v>
      </c>
      <c r="B694" s="17" t="s">
        <v>1364</v>
      </c>
      <c r="C694" s="16" t="s">
        <v>12</v>
      </c>
      <c r="D694" s="18">
        <v>110</v>
      </c>
      <c r="E694" s="36"/>
      <c r="F694" s="35"/>
    </row>
    <row r="695" spans="1:6" x14ac:dyDescent="0.35">
      <c r="A695" s="16" t="s">
        <v>1365</v>
      </c>
      <c r="B695" s="17" t="s">
        <v>1366</v>
      </c>
      <c r="C695" s="16" t="s">
        <v>12</v>
      </c>
      <c r="D695" s="18">
        <v>77</v>
      </c>
      <c r="E695" s="36"/>
      <c r="F695" s="35"/>
    </row>
    <row r="696" spans="1:6" x14ac:dyDescent="0.35">
      <c r="A696" s="16" t="s">
        <v>1367</v>
      </c>
      <c r="B696" s="17" t="s">
        <v>1368</v>
      </c>
      <c r="C696" s="16" t="s">
        <v>12</v>
      </c>
      <c r="D696" s="18">
        <v>1100</v>
      </c>
      <c r="E696" s="36"/>
      <c r="F696" s="35"/>
    </row>
    <row r="697" spans="1:6" x14ac:dyDescent="0.35">
      <c r="A697" s="16" t="s">
        <v>1369</v>
      </c>
      <c r="B697" s="17" t="s">
        <v>1370</v>
      </c>
      <c r="C697" s="16" t="s">
        <v>12</v>
      </c>
      <c r="D697" s="18">
        <v>660</v>
      </c>
      <c r="E697" s="36"/>
      <c r="F697" s="35"/>
    </row>
    <row r="698" spans="1:6" s="3" customFormat="1" x14ac:dyDescent="0.35">
      <c r="A698" s="16" t="s">
        <v>1371</v>
      </c>
      <c r="B698" s="17" t="s">
        <v>1372</v>
      </c>
      <c r="C698" s="16" t="s">
        <v>12</v>
      </c>
      <c r="D698" s="18">
        <v>11</v>
      </c>
      <c r="E698" s="36"/>
      <c r="F698" s="35"/>
    </row>
    <row r="699" spans="1:6" x14ac:dyDescent="0.35">
      <c r="A699" s="16" t="s">
        <v>1373</v>
      </c>
      <c r="B699" s="17" t="s">
        <v>1374</v>
      </c>
      <c r="C699" s="16" t="s">
        <v>12</v>
      </c>
      <c r="D699" s="18">
        <v>55</v>
      </c>
      <c r="E699" s="36"/>
      <c r="F699" s="35"/>
    </row>
    <row r="700" spans="1:6" x14ac:dyDescent="0.35">
      <c r="A700" s="16" t="s">
        <v>1375</v>
      </c>
      <c r="B700" s="17" t="s">
        <v>1376</v>
      </c>
      <c r="C700" s="16" t="s">
        <v>12</v>
      </c>
      <c r="D700" s="18">
        <v>88</v>
      </c>
      <c r="E700" s="36"/>
      <c r="F700" s="35"/>
    </row>
    <row r="701" spans="1:6" x14ac:dyDescent="0.35">
      <c r="A701" s="16" t="s">
        <v>1377</v>
      </c>
      <c r="B701" s="17" t="s">
        <v>1378</v>
      </c>
      <c r="C701" s="16" t="s">
        <v>12</v>
      </c>
      <c r="D701" s="18">
        <v>11</v>
      </c>
      <c r="E701" s="36"/>
      <c r="F701" s="35"/>
    </row>
    <row r="702" spans="1:6" ht="26" x14ac:dyDescent="0.35">
      <c r="A702" s="16" t="s">
        <v>1379</v>
      </c>
      <c r="B702" s="17" t="s">
        <v>1380</v>
      </c>
      <c r="C702" s="16" t="s">
        <v>12</v>
      </c>
      <c r="D702" s="18">
        <v>33</v>
      </c>
      <c r="E702" s="36"/>
      <c r="F702" s="35"/>
    </row>
    <row r="703" spans="1:6" x14ac:dyDescent="0.35">
      <c r="A703" s="16" t="s">
        <v>1381</v>
      </c>
      <c r="B703" s="17" t="s">
        <v>1382</v>
      </c>
      <c r="C703" s="16" t="s">
        <v>12</v>
      </c>
      <c r="D703" s="18">
        <v>11</v>
      </c>
      <c r="E703" s="36"/>
      <c r="F703" s="35"/>
    </row>
    <row r="704" spans="1:6" x14ac:dyDescent="0.35">
      <c r="A704" s="16" t="s">
        <v>1383</v>
      </c>
      <c r="B704" s="17" t="s">
        <v>1384</v>
      </c>
      <c r="C704" s="16" t="s">
        <v>12</v>
      </c>
      <c r="D704" s="18">
        <v>77</v>
      </c>
      <c r="E704" s="36"/>
      <c r="F704" s="35"/>
    </row>
    <row r="705" spans="1:6" x14ac:dyDescent="0.35">
      <c r="A705" s="16" t="s">
        <v>1385</v>
      </c>
      <c r="B705" s="17" t="s">
        <v>1386</v>
      </c>
      <c r="C705" s="16" t="s">
        <v>12</v>
      </c>
      <c r="D705" s="18">
        <v>550</v>
      </c>
      <c r="E705" s="36"/>
      <c r="F705" s="35"/>
    </row>
    <row r="706" spans="1:6" x14ac:dyDescent="0.35">
      <c r="A706" s="16" t="s">
        <v>1387</v>
      </c>
      <c r="B706" s="17" t="s">
        <v>1388</v>
      </c>
      <c r="C706" s="16" t="s">
        <v>12</v>
      </c>
      <c r="D706" s="18">
        <v>33</v>
      </c>
      <c r="E706" s="36"/>
      <c r="F706" s="35"/>
    </row>
    <row r="707" spans="1:6" x14ac:dyDescent="0.35">
      <c r="A707" s="16" t="s">
        <v>1389</v>
      </c>
      <c r="B707" s="17" t="s">
        <v>1390</v>
      </c>
      <c r="C707" s="16" t="s">
        <v>12</v>
      </c>
      <c r="D707" s="18">
        <v>55</v>
      </c>
      <c r="E707" s="36"/>
      <c r="F707" s="35"/>
    </row>
    <row r="708" spans="1:6" ht="26" x14ac:dyDescent="0.35">
      <c r="A708" s="16" t="s">
        <v>1391</v>
      </c>
      <c r="B708" s="17" t="s">
        <v>1392</v>
      </c>
      <c r="C708" s="16" t="s">
        <v>12</v>
      </c>
      <c r="D708" s="18">
        <v>33</v>
      </c>
      <c r="E708" s="36"/>
      <c r="F708" s="35"/>
    </row>
    <row r="709" spans="1:6" ht="26" x14ac:dyDescent="0.35">
      <c r="A709" s="16" t="s">
        <v>1393</v>
      </c>
      <c r="B709" s="17" t="s">
        <v>1394</v>
      </c>
      <c r="C709" s="16" t="s">
        <v>12</v>
      </c>
      <c r="D709" s="18">
        <v>33</v>
      </c>
      <c r="E709" s="36"/>
      <c r="F709" s="35"/>
    </row>
    <row r="710" spans="1:6" x14ac:dyDescent="0.35">
      <c r="A710" s="16" t="s">
        <v>1395</v>
      </c>
      <c r="B710" s="17" t="s">
        <v>1396</v>
      </c>
      <c r="C710" s="16" t="s">
        <v>12</v>
      </c>
      <c r="D710" s="18">
        <v>66</v>
      </c>
      <c r="E710" s="36"/>
      <c r="F710" s="35"/>
    </row>
    <row r="711" spans="1:6" x14ac:dyDescent="0.35">
      <c r="A711" s="16" t="s">
        <v>1397</v>
      </c>
      <c r="B711" s="17" t="s">
        <v>1398</v>
      </c>
      <c r="C711" s="16" t="s">
        <v>12</v>
      </c>
      <c r="D711" s="18">
        <v>110</v>
      </c>
      <c r="E711" s="36"/>
      <c r="F711" s="35"/>
    </row>
    <row r="712" spans="1:6" x14ac:dyDescent="0.35">
      <c r="A712" s="16" t="s">
        <v>1399</v>
      </c>
      <c r="B712" s="17" t="s">
        <v>1400</v>
      </c>
      <c r="C712" s="16" t="s">
        <v>12</v>
      </c>
      <c r="D712" s="18">
        <v>22</v>
      </c>
      <c r="E712" s="36"/>
      <c r="F712" s="35"/>
    </row>
    <row r="713" spans="1:6" x14ac:dyDescent="0.35">
      <c r="A713" s="16" t="s">
        <v>1401</v>
      </c>
      <c r="B713" s="17" t="s">
        <v>1402</v>
      </c>
      <c r="C713" s="16" t="s">
        <v>12</v>
      </c>
      <c r="D713" s="18">
        <v>330</v>
      </c>
      <c r="E713" s="36"/>
      <c r="F713" s="35"/>
    </row>
    <row r="714" spans="1:6" x14ac:dyDescent="0.35">
      <c r="A714" s="16" t="s">
        <v>1403</v>
      </c>
      <c r="B714" s="17" t="s">
        <v>1404</v>
      </c>
      <c r="C714" s="16" t="s">
        <v>27</v>
      </c>
      <c r="D714" s="18">
        <v>99</v>
      </c>
      <c r="E714" s="36"/>
      <c r="F714" s="35"/>
    </row>
    <row r="715" spans="1:6" ht="26" x14ac:dyDescent="0.35">
      <c r="A715" s="16" t="s">
        <v>1405</v>
      </c>
      <c r="B715" s="17" t="s">
        <v>1406</v>
      </c>
      <c r="C715" s="16" t="s">
        <v>27</v>
      </c>
      <c r="D715" s="18">
        <v>22</v>
      </c>
      <c r="E715" s="36"/>
      <c r="F715" s="35"/>
    </row>
    <row r="716" spans="1:6" ht="26" x14ac:dyDescent="0.35">
      <c r="A716" s="16" t="s">
        <v>1407</v>
      </c>
      <c r="B716" s="17" t="s">
        <v>1408</v>
      </c>
      <c r="C716" s="16" t="s">
        <v>27</v>
      </c>
      <c r="D716" s="18">
        <v>22</v>
      </c>
      <c r="E716" s="36"/>
      <c r="F716" s="35"/>
    </row>
    <row r="717" spans="1:6" ht="26" x14ac:dyDescent="0.35">
      <c r="A717" s="16" t="s">
        <v>1409</v>
      </c>
      <c r="B717" s="17" t="s">
        <v>1410</v>
      </c>
      <c r="C717" s="16" t="s">
        <v>27</v>
      </c>
      <c r="D717" s="18">
        <v>286</v>
      </c>
      <c r="E717" s="36"/>
      <c r="F717" s="35"/>
    </row>
    <row r="718" spans="1:6" x14ac:dyDescent="0.35">
      <c r="A718" s="16" t="s">
        <v>1411</v>
      </c>
      <c r="B718" s="17" t="s">
        <v>1412</v>
      </c>
      <c r="C718" s="16" t="s">
        <v>27</v>
      </c>
      <c r="D718" s="18">
        <v>143</v>
      </c>
      <c r="E718" s="36"/>
      <c r="F718" s="35"/>
    </row>
    <row r="719" spans="1:6" x14ac:dyDescent="0.35">
      <c r="A719" s="16" t="s">
        <v>1413</v>
      </c>
      <c r="B719" s="17" t="s">
        <v>1414</v>
      </c>
      <c r="C719" s="16" t="s">
        <v>27</v>
      </c>
      <c r="D719" s="18">
        <v>165</v>
      </c>
      <c r="E719" s="36"/>
      <c r="F719" s="35"/>
    </row>
    <row r="720" spans="1:6" x14ac:dyDescent="0.35">
      <c r="A720" s="16" t="s">
        <v>1415</v>
      </c>
      <c r="B720" s="17" t="s">
        <v>1416</v>
      </c>
      <c r="C720" s="16" t="s">
        <v>27</v>
      </c>
      <c r="D720" s="18">
        <v>22</v>
      </c>
      <c r="E720" s="36"/>
      <c r="F720" s="35"/>
    </row>
    <row r="721" spans="1:6" ht="26" x14ac:dyDescent="0.35">
      <c r="A721" s="16" t="s">
        <v>1417</v>
      </c>
      <c r="B721" s="17" t="s">
        <v>1418</v>
      </c>
      <c r="C721" s="16" t="s">
        <v>27</v>
      </c>
      <c r="D721" s="18">
        <v>11</v>
      </c>
      <c r="E721" s="36"/>
      <c r="F721" s="35"/>
    </row>
    <row r="722" spans="1:6" s="3" customFormat="1" x14ac:dyDescent="0.35">
      <c r="A722" s="16" t="s">
        <v>1419</v>
      </c>
      <c r="B722" s="17" t="s">
        <v>1420</v>
      </c>
      <c r="C722" s="16" t="s">
        <v>12</v>
      </c>
      <c r="D722" s="18">
        <v>374</v>
      </c>
      <c r="E722" s="36"/>
      <c r="F722" s="35"/>
    </row>
    <row r="723" spans="1:6" x14ac:dyDescent="0.35">
      <c r="A723" s="16" t="s">
        <v>1421</v>
      </c>
      <c r="B723" s="17" t="s">
        <v>1422</v>
      </c>
      <c r="C723" s="16" t="s">
        <v>12</v>
      </c>
      <c r="D723" s="18">
        <v>11</v>
      </c>
      <c r="E723" s="36"/>
      <c r="F723" s="35"/>
    </row>
    <row r="724" spans="1:6" x14ac:dyDescent="0.35">
      <c r="A724" s="16" t="s">
        <v>1423</v>
      </c>
      <c r="B724" s="17" t="s">
        <v>1356</v>
      </c>
      <c r="C724" s="16" t="s">
        <v>12</v>
      </c>
      <c r="D724" s="18">
        <v>1045</v>
      </c>
      <c r="E724" s="36"/>
      <c r="F724" s="35"/>
    </row>
    <row r="725" spans="1:6" x14ac:dyDescent="0.35">
      <c r="A725" s="16" t="s">
        <v>1424</v>
      </c>
      <c r="B725" s="17" t="s">
        <v>1425</v>
      </c>
      <c r="C725" s="16" t="s">
        <v>12</v>
      </c>
      <c r="D725" s="18">
        <v>44</v>
      </c>
      <c r="E725" s="36"/>
      <c r="F725" s="35"/>
    </row>
    <row r="726" spans="1:6" x14ac:dyDescent="0.35">
      <c r="A726" s="16" t="s">
        <v>1426</v>
      </c>
      <c r="B726" s="17" t="s">
        <v>1427</v>
      </c>
      <c r="C726" s="16" t="s">
        <v>12</v>
      </c>
      <c r="D726" s="18">
        <v>550</v>
      </c>
      <c r="E726" s="36"/>
      <c r="F726" s="35"/>
    </row>
    <row r="727" spans="1:6" ht="26" x14ac:dyDescent="0.35">
      <c r="A727" s="16" t="s">
        <v>1428</v>
      </c>
      <c r="B727" s="17" t="s">
        <v>1429</v>
      </c>
      <c r="C727" s="16" t="s">
        <v>12</v>
      </c>
      <c r="D727" s="18">
        <v>110</v>
      </c>
      <c r="E727" s="36"/>
      <c r="F727" s="35"/>
    </row>
    <row r="728" spans="1:6" x14ac:dyDescent="0.35">
      <c r="A728" s="16" t="s">
        <v>1430</v>
      </c>
      <c r="B728" s="17" t="s">
        <v>1431</v>
      </c>
      <c r="C728" s="16" t="s">
        <v>12</v>
      </c>
      <c r="D728" s="18">
        <v>110</v>
      </c>
      <c r="E728" s="36"/>
      <c r="F728" s="35"/>
    </row>
    <row r="729" spans="1:6" x14ac:dyDescent="0.35">
      <c r="A729" s="16" t="s">
        <v>1432</v>
      </c>
      <c r="B729" s="17" t="s">
        <v>1433</v>
      </c>
      <c r="C729" s="16" t="s">
        <v>12</v>
      </c>
      <c r="D729" s="18">
        <v>33</v>
      </c>
      <c r="E729" s="36"/>
      <c r="F729" s="35"/>
    </row>
    <row r="730" spans="1:6" x14ac:dyDescent="0.35">
      <c r="A730" s="16" t="s">
        <v>1434</v>
      </c>
      <c r="B730" s="17" t="s">
        <v>1435</v>
      </c>
      <c r="C730" s="16" t="s">
        <v>12</v>
      </c>
      <c r="D730" s="18">
        <v>77</v>
      </c>
      <c r="E730" s="36"/>
      <c r="F730" s="35"/>
    </row>
    <row r="731" spans="1:6" ht="25.5" customHeight="1" x14ac:dyDescent="0.35">
      <c r="A731" s="16" t="s">
        <v>1436</v>
      </c>
      <c r="B731" s="17" t="s">
        <v>1437</v>
      </c>
      <c r="C731" s="16" t="s">
        <v>12</v>
      </c>
      <c r="D731" s="18">
        <v>110</v>
      </c>
      <c r="E731" s="36"/>
      <c r="F731" s="35"/>
    </row>
    <row r="732" spans="1:6" x14ac:dyDescent="0.35">
      <c r="A732" s="16" t="s">
        <v>1438</v>
      </c>
      <c r="B732" s="17" t="s">
        <v>1439</v>
      </c>
      <c r="C732" s="16" t="s">
        <v>617</v>
      </c>
      <c r="D732" s="18">
        <v>242</v>
      </c>
      <c r="E732" s="36"/>
      <c r="F732" s="35"/>
    </row>
    <row r="733" spans="1:6" x14ac:dyDescent="0.35">
      <c r="A733" s="16" t="s">
        <v>1440</v>
      </c>
      <c r="B733" s="17" t="s">
        <v>1441</v>
      </c>
      <c r="C733" s="16" t="s">
        <v>15</v>
      </c>
      <c r="D733" s="18">
        <v>11</v>
      </c>
      <c r="E733" s="36"/>
      <c r="F733" s="35"/>
    </row>
    <row r="734" spans="1:6" x14ac:dyDescent="0.35">
      <c r="A734" s="16" t="s">
        <v>1442</v>
      </c>
      <c r="B734" s="17" t="s">
        <v>1443</v>
      </c>
      <c r="C734" s="16" t="s">
        <v>27</v>
      </c>
      <c r="D734" s="18">
        <v>209</v>
      </c>
      <c r="E734" s="36"/>
      <c r="F734" s="35"/>
    </row>
    <row r="735" spans="1:6" x14ac:dyDescent="0.35">
      <c r="A735" s="16" t="s">
        <v>1444</v>
      </c>
      <c r="B735" s="17" t="s">
        <v>1370</v>
      </c>
      <c r="C735" s="16" t="s">
        <v>12</v>
      </c>
      <c r="D735" s="18">
        <v>440</v>
      </c>
      <c r="E735" s="36"/>
      <c r="F735" s="35"/>
    </row>
    <row r="736" spans="1:6" x14ac:dyDescent="0.35">
      <c r="A736" s="16" t="s">
        <v>1445</v>
      </c>
      <c r="B736" s="17" t="s">
        <v>1446</v>
      </c>
      <c r="C736" s="16" t="s">
        <v>12</v>
      </c>
      <c r="D736" s="18">
        <v>110</v>
      </c>
      <c r="E736" s="36"/>
      <c r="F736" s="35"/>
    </row>
    <row r="737" spans="1:6" ht="26" x14ac:dyDescent="0.35">
      <c r="A737" s="16" t="s">
        <v>1447</v>
      </c>
      <c r="B737" s="17" t="s">
        <v>1448</v>
      </c>
      <c r="C737" s="16" t="s">
        <v>12</v>
      </c>
      <c r="D737" s="18">
        <v>1100</v>
      </c>
      <c r="E737" s="36"/>
      <c r="F737" s="35"/>
    </row>
    <row r="738" spans="1:6" ht="26" x14ac:dyDescent="0.35">
      <c r="A738" s="16" t="s">
        <v>1449</v>
      </c>
      <c r="B738" s="17" t="s">
        <v>1450</v>
      </c>
      <c r="C738" s="16" t="s">
        <v>12</v>
      </c>
      <c r="D738" s="18">
        <v>550</v>
      </c>
      <c r="E738" s="36"/>
      <c r="F738" s="35"/>
    </row>
    <row r="739" spans="1:6" ht="26" x14ac:dyDescent="0.35">
      <c r="A739" s="16" t="s">
        <v>1451</v>
      </c>
      <c r="B739" s="17" t="s">
        <v>1452</v>
      </c>
      <c r="C739" s="16" t="s">
        <v>12</v>
      </c>
      <c r="D739" s="18">
        <v>550</v>
      </c>
      <c r="E739" s="36"/>
      <c r="F739" s="35"/>
    </row>
    <row r="740" spans="1:6" ht="26" x14ac:dyDescent="0.35">
      <c r="A740" s="16" t="s">
        <v>1453</v>
      </c>
      <c r="B740" s="17" t="s">
        <v>1454</v>
      </c>
      <c r="C740" s="16" t="s">
        <v>12</v>
      </c>
      <c r="D740" s="18">
        <v>550</v>
      </c>
      <c r="E740" s="36"/>
      <c r="F740" s="35"/>
    </row>
    <row r="741" spans="1:6" ht="26" x14ac:dyDescent="0.35">
      <c r="A741" s="16" t="s">
        <v>1455</v>
      </c>
      <c r="B741" s="17" t="s">
        <v>1456</v>
      </c>
      <c r="C741" s="16" t="s">
        <v>12</v>
      </c>
      <c r="D741" s="18">
        <v>550</v>
      </c>
      <c r="E741" s="36"/>
      <c r="F741" s="35"/>
    </row>
    <row r="742" spans="1:6" ht="26" x14ac:dyDescent="0.35">
      <c r="A742" s="16" t="s">
        <v>1457</v>
      </c>
      <c r="B742" s="17" t="s">
        <v>1458</v>
      </c>
      <c r="C742" s="16" t="s">
        <v>12</v>
      </c>
      <c r="D742" s="18">
        <v>88</v>
      </c>
      <c r="E742" s="36"/>
      <c r="F742" s="35"/>
    </row>
    <row r="743" spans="1:6" x14ac:dyDescent="0.35">
      <c r="A743" s="16" t="s">
        <v>1459</v>
      </c>
      <c r="B743" s="17" t="s">
        <v>1460</v>
      </c>
      <c r="C743" s="16" t="s">
        <v>12</v>
      </c>
      <c r="D743" s="18">
        <v>550</v>
      </c>
      <c r="E743" s="36"/>
      <c r="F743" s="35"/>
    </row>
    <row r="744" spans="1:6" x14ac:dyDescent="0.35">
      <c r="A744" s="16" t="s">
        <v>1461</v>
      </c>
      <c r="B744" s="17" t="s">
        <v>1462</v>
      </c>
      <c r="C744" s="16" t="s">
        <v>12</v>
      </c>
      <c r="D744" s="18">
        <v>55</v>
      </c>
      <c r="E744" s="36"/>
      <c r="F744" s="35"/>
    </row>
    <row r="745" spans="1:6" x14ac:dyDescent="0.35">
      <c r="A745" s="16" t="s">
        <v>1463</v>
      </c>
      <c r="B745" s="17" t="s">
        <v>1464</v>
      </c>
      <c r="C745" s="16" t="s">
        <v>12</v>
      </c>
      <c r="D745" s="18">
        <v>55</v>
      </c>
      <c r="E745" s="36"/>
      <c r="F745" s="35"/>
    </row>
    <row r="746" spans="1:6" s="3" customFormat="1" ht="26" x14ac:dyDescent="0.35">
      <c r="A746" s="16" t="s">
        <v>1465</v>
      </c>
      <c r="B746" s="17" t="s">
        <v>1466</v>
      </c>
      <c r="C746" s="16" t="s">
        <v>12</v>
      </c>
      <c r="D746" s="18">
        <v>1100</v>
      </c>
      <c r="E746" s="36"/>
      <c r="F746" s="35"/>
    </row>
    <row r="747" spans="1:6" ht="26" x14ac:dyDescent="0.35">
      <c r="A747" s="16" t="s">
        <v>1467</v>
      </c>
      <c r="B747" s="17" t="s">
        <v>1468</v>
      </c>
      <c r="C747" s="16" t="s">
        <v>12</v>
      </c>
      <c r="D747" s="18">
        <v>2200</v>
      </c>
      <c r="E747" s="36"/>
      <c r="F747" s="35"/>
    </row>
    <row r="748" spans="1:6" ht="26" x14ac:dyDescent="0.35">
      <c r="A748" s="16" t="s">
        <v>1469</v>
      </c>
      <c r="B748" s="17" t="s">
        <v>1470</v>
      </c>
      <c r="C748" s="16" t="s">
        <v>12</v>
      </c>
      <c r="D748" s="18">
        <v>55</v>
      </c>
      <c r="E748" s="36"/>
      <c r="F748" s="35"/>
    </row>
    <row r="749" spans="1:6" ht="26" x14ac:dyDescent="0.35">
      <c r="A749" s="16" t="s">
        <v>1471</v>
      </c>
      <c r="B749" s="17" t="s">
        <v>1472</v>
      </c>
      <c r="C749" s="16" t="s">
        <v>27</v>
      </c>
      <c r="D749" s="18">
        <v>55</v>
      </c>
      <c r="E749" s="36"/>
      <c r="F749" s="35"/>
    </row>
    <row r="750" spans="1:6" ht="26" x14ac:dyDescent="0.35">
      <c r="A750" s="16" t="s">
        <v>1473</v>
      </c>
      <c r="B750" s="17" t="s">
        <v>1474</v>
      </c>
      <c r="C750" s="16" t="s">
        <v>12</v>
      </c>
      <c r="D750" s="18">
        <v>55</v>
      </c>
      <c r="E750" s="36"/>
      <c r="F750" s="35"/>
    </row>
    <row r="751" spans="1:6" ht="26" x14ac:dyDescent="0.35">
      <c r="A751" s="16" t="s">
        <v>1475</v>
      </c>
      <c r="B751" s="17" t="s">
        <v>1476</v>
      </c>
      <c r="C751" s="16" t="s">
        <v>12</v>
      </c>
      <c r="D751" s="18">
        <v>55</v>
      </c>
      <c r="E751" s="36"/>
      <c r="F751" s="35"/>
    </row>
    <row r="752" spans="1:6" x14ac:dyDescent="0.35">
      <c r="A752" s="16" t="s">
        <v>1477</v>
      </c>
      <c r="B752" s="17" t="s">
        <v>1478</v>
      </c>
      <c r="C752" s="16" t="s">
        <v>12</v>
      </c>
      <c r="D752" s="18">
        <v>44</v>
      </c>
      <c r="E752" s="36"/>
      <c r="F752" s="35"/>
    </row>
    <row r="753" spans="1:6" ht="26" x14ac:dyDescent="0.35">
      <c r="A753" s="16" t="s">
        <v>1479</v>
      </c>
      <c r="B753" s="17" t="s">
        <v>1480</v>
      </c>
      <c r="C753" s="16" t="s">
        <v>12</v>
      </c>
      <c r="D753" s="18">
        <v>55</v>
      </c>
      <c r="E753" s="36"/>
      <c r="F753" s="35"/>
    </row>
    <row r="754" spans="1:6" x14ac:dyDescent="0.35">
      <c r="A754" s="16" t="s">
        <v>1481</v>
      </c>
      <c r="B754" s="17" t="s">
        <v>1482</v>
      </c>
      <c r="C754" s="16" t="s">
        <v>15</v>
      </c>
      <c r="D754" s="18">
        <v>6</v>
      </c>
      <c r="E754" s="36"/>
      <c r="F754" s="35"/>
    </row>
    <row r="755" spans="1:6" ht="26" x14ac:dyDescent="0.35">
      <c r="A755" s="16" t="s">
        <v>1483</v>
      </c>
      <c r="B755" s="17" t="s">
        <v>1484</v>
      </c>
      <c r="C755" s="16" t="s">
        <v>12</v>
      </c>
      <c r="D755" s="18">
        <v>2200</v>
      </c>
      <c r="E755" s="36"/>
      <c r="F755" s="35"/>
    </row>
    <row r="756" spans="1:6" x14ac:dyDescent="0.35">
      <c r="A756" s="16" t="s">
        <v>1485</v>
      </c>
      <c r="B756" s="17" t="s">
        <v>1486</v>
      </c>
      <c r="C756" s="16" t="s">
        <v>12</v>
      </c>
      <c r="D756" s="18">
        <v>1100</v>
      </c>
      <c r="E756" s="36"/>
      <c r="F756" s="35"/>
    </row>
    <row r="757" spans="1:6" ht="26" x14ac:dyDescent="0.35">
      <c r="A757" s="16" t="s">
        <v>1487</v>
      </c>
      <c r="B757" s="17" t="s">
        <v>1488</v>
      </c>
      <c r="C757" s="16" t="s">
        <v>12</v>
      </c>
      <c r="D757" s="18">
        <v>1100</v>
      </c>
      <c r="E757" s="36"/>
      <c r="F757" s="35"/>
    </row>
    <row r="758" spans="1:6" ht="26" x14ac:dyDescent="0.35">
      <c r="A758" s="16" t="s">
        <v>1489</v>
      </c>
      <c r="B758" s="17" t="s">
        <v>1490</v>
      </c>
      <c r="C758" s="16" t="s">
        <v>12</v>
      </c>
      <c r="D758" s="18">
        <v>22</v>
      </c>
      <c r="E758" s="36"/>
      <c r="F758" s="35"/>
    </row>
    <row r="759" spans="1:6" x14ac:dyDescent="0.35">
      <c r="A759" s="16" t="s">
        <v>1491</v>
      </c>
      <c r="B759" s="17" t="s">
        <v>1492</v>
      </c>
      <c r="C759" s="16" t="s">
        <v>12</v>
      </c>
      <c r="D759" s="18">
        <v>3</v>
      </c>
      <c r="E759" s="36"/>
      <c r="F759" s="35"/>
    </row>
    <row r="760" spans="1:6" ht="26" x14ac:dyDescent="0.35">
      <c r="A760" s="16" t="s">
        <v>1493</v>
      </c>
      <c r="B760" s="17" t="s">
        <v>1494</v>
      </c>
      <c r="C760" s="16" t="s">
        <v>12</v>
      </c>
      <c r="D760" s="18">
        <v>220</v>
      </c>
      <c r="E760" s="36"/>
      <c r="F760" s="35"/>
    </row>
    <row r="761" spans="1:6" ht="26" x14ac:dyDescent="0.35">
      <c r="A761" s="16" t="s">
        <v>1495</v>
      </c>
      <c r="B761" s="17" t="s">
        <v>1496</v>
      </c>
      <c r="C761" s="16" t="s">
        <v>12</v>
      </c>
      <c r="D761" s="18">
        <v>55</v>
      </c>
      <c r="E761" s="36"/>
      <c r="F761" s="35"/>
    </row>
    <row r="762" spans="1:6" ht="26" x14ac:dyDescent="0.35">
      <c r="A762" s="16" t="s">
        <v>1497</v>
      </c>
      <c r="B762" s="17" t="s">
        <v>1498</v>
      </c>
      <c r="C762" s="16" t="s">
        <v>12</v>
      </c>
      <c r="D762" s="18">
        <v>1100</v>
      </c>
      <c r="E762" s="36"/>
      <c r="F762" s="35"/>
    </row>
    <row r="763" spans="1:6" ht="26" x14ac:dyDescent="0.35">
      <c r="A763" s="16" t="s">
        <v>1499</v>
      </c>
      <c r="B763" s="17" t="s">
        <v>1500</v>
      </c>
      <c r="C763" s="16" t="s">
        <v>12</v>
      </c>
      <c r="D763" s="18">
        <v>11</v>
      </c>
      <c r="E763" s="36"/>
      <c r="F763" s="35"/>
    </row>
    <row r="764" spans="1:6" ht="26" x14ac:dyDescent="0.35">
      <c r="A764" s="16" t="s">
        <v>1501</v>
      </c>
      <c r="B764" s="17" t="s">
        <v>1502</v>
      </c>
      <c r="C764" s="16" t="s">
        <v>12</v>
      </c>
      <c r="D764" s="18">
        <v>11</v>
      </c>
      <c r="E764" s="36"/>
      <c r="F764" s="35"/>
    </row>
    <row r="765" spans="1:6" ht="26" x14ac:dyDescent="0.35">
      <c r="A765" s="16" t="s">
        <v>1503</v>
      </c>
      <c r="B765" s="17" t="s">
        <v>1504</v>
      </c>
      <c r="C765" s="16" t="s">
        <v>12</v>
      </c>
      <c r="D765" s="18">
        <v>11</v>
      </c>
      <c r="E765" s="36"/>
      <c r="F765" s="35"/>
    </row>
    <row r="766" spans="1:6" ht="26" x14ac:dyDescent="0.35">
      <c r="A766" s="16" t="s">
        <v>1505</v>
      </c>
      <c r="B766" s="17" t="s">
        <v>1506</v>
      </c>
      <c r="C766" s="16" t="s">
        <v>12</v>
      </c>
      <c r="D766" s="18">
        <v>11</v>
      </c>
      <c r="E766" s="36"/>
      <c r="F766" s="35"/>
    </row>
    <row r="767" spans="1:6" x14ac:dyDescent="0.35">
      <c r="A767" s="16" t="s">
        <v>1507</v>
      </c>
      <c r="B767" s="17" t="s">
        <v>1508</v>
      </c>
      <c r="C767" s="16" t="s">
        <v>12</v>
      </c>
      <c r="D767" s="18">
        <v>110</v>
      </c>
      <c r="E767" s="36"/>
      <c r="F767" s="35"/>
    </row>
    <row r="768" spans="1:6" x14ac:dyDescent="0.35">
      <c r="A768" s="16" t="s">
        <v>1509</v>
      </c>
      <c r="B768" s="17" t="s">
        <v>1510</v>
      </c>
      <c r="C768" s="16" t="s">
        <v>12</v>
      </c>
      <c r="D768" s="18">
        <v>220</v>
      </c>
      <c r="E768" s="36"/>
      <c r="F768" s="35"/>
    </row>
    <row r="769" spans="1:6" ht="26" x14ac:dyDescent="0.35">
      <c r="A769" s="16" t="s">
        <v>1511</v>
      </c>
      <c r="B769" s="17" t="s">
        <v>1512</v>
      </c>
      <c r="C769" s="16" t="s">
        <v>12</v>
      </c>
      <c r="D769" s="18">
        <v>55</v>
      </c>
      <c r="E769" s="36"/>
      <c r="F769" s="35"/>
    </row>
    <row r="770" spans="1:6" s="3" customFormat="1" x14ac:dyDescent="0.3">
      <c r="A770" s="20">
        <v>14</v>
      </c>
      <c r="B770" s="21" t="s">
        <v>1513</v>
      </c>
      <c r="C770" s="22"/>
      <c r="D770" s="23" t="s">
        <v>3716</v>
      </c>
      <c r="E770" s="37"/>
      <c r="F770" s="38"/>
    </row>
    <row r="771" spans="1:6" x14ac:dyDescent="0.35">
      <c r="A771" s="16" t="s">
        <v>1514</v>
      </c>
      <c r="B771" s="17" t="s">
        <v>1515</v>
      </c>
      <c r="C771" s="16" t="s">
        <v>15</v>
      </c>
      <c r="D771" s="18">
        <v>3</v>
      </c>
      <c r="E771" s="36"/>
      <c r="F771" s="35"/>
    </row>
    <row r="772" spans="1:6" x14ac:dyDescent="0.35">
      <c r="A772" s="16" t="s">
        <v>1516</v>
      </c>
      <c r="B772" s="17" t="s">
        <v>1517</v>
      </c>
      <c r="C772" s="16" t="s">
        <v>15</v>
      </c>
      <c r="D772" s="18">
        <v>3</v>
      </c>
      <c r="E772" s="36"/>
      <c r="F772" s="35"/>
    </row>
    <row r="773" spans="1:6" x14ac:dyDescent="0.35">
      <c r="A773" s="16" t="s">
        <v>1518</v>
      </c>
      <c r="B773" s="17" t="s">
        <v>1519</v>
      </c>
      <c r="C773" s="16" t="s">
        <v>15</v>
      </c>
      <c r="D773" s="18">
        <v>6</v>
      </c>
      <c r="E773" s="36"/>
      <c r="F773" s="35"/>
    </row>
    <row r="774" spans="1:6" x14ac:dyDescent="0.35">
      <c r="A774" s="16" t="s">
        <v>1520</v>
      </c>
      <c r="B774" s="17" t="s">
        <v>1521</v>
      </c>
      <c r="C774" s="16" t="s">
        <v>15</v>
      </c>
      <c r="D774" s="18">
        <v>3</v>
      </c>
      <c r="E774" s="36"/>
      <c r="F774" s="35"/>
    </row>
    <row r="775" spans="1:6" ht="26" x14ac:dyDescent="0.35">
      <c r="A775" s="16" t="s">
        <v>1522</v>
      </c>
      <c r="B775" s="17" t="s">
        <v>1523</v>
      </c>
      <c r="C775" s="16" t="s">
        <v>15</v>
      </c>
      <c r="D775" s="18">
        <v>2</v>
      </c>
      <c r="E775" s="36"/>
      <c r="F775" s="35"/>
    </row>
    <row r="776" spans="1:6" ht="26" x14ac:dyDescent="0.35">
      <c r="A776" s="16" t="s">
        <v>1524</v>
      </c>
      <c r="B776" s="17" t="s">
        <v>1525</v>
      </c>
      <c r="C776" s="16" t="s">
        <v>15</v>
      </c>
      <c r="D776" s="18">
        <v>1</v>
      </c>
      <c r="E776" s="36"/>
      <c r="F776" s="35"/>
    </row>
    <row r="777" spans="1:6" ht="25.5" customHeight="1" x14ac:dyDescent="0.35">
      <c r="A777" s="16" t="s">
        <v>1526</v>
      </c>
      <c r="B777" s="17" t="s">
        <v>1527</v>
      </c>
      <c r="C777" s="16" t="s">
        <v>15</v>
      </c>
      <c r="D777" s="18">
        <v>1</v>
      </c>
      <c r="E777" s="36"/>
      <c r="F777" s="35"/>
    </row>
    <row r="778" spans="1:6" ht="26" x14ac:dyDescent="0.35">
      <c r="A778" s="16" t="s">
        <v>1528</v>
      </c>
      <c r="B778" s="17" t="s">
        <v>1529</v>
      </c>
      <c r="C778" s="16" t="s">
        <v>15</v>
      </c>
      <c r="D778" s="18">
        <v>1</v>
      </c>
      <c r="E778" s="36"/>
      <c r="F778" s="35"/>
    </row>
    <row r="779" spans="1:6" ht="26" x14ac:dyDescent="0.35">
      <c r="A779" s="16" t="s">
        <v>1530</v>
      </c>
      <c r="B779" s="17" t="s">
        <v>1531</v>
      </c>
      <c r="C779" s="16" t="s">
        <v>15</v>
      </c>
      <c r="D779" s="18">
        <v>1</v>
      </c>
      <c r="E779" s="36"/>
      <c r="F779" s="35"/>
    </row>
    <row r="780" spans="1:6" ht="26" x14ac:dyDescent="0.35">
      <c r="A780" s="16" t="s">
        <v>1532</v>
      </c>
      <c r="B780" s="17" t="s">
        <v>1533</v>
      </c>
      <c r="C780" s="16" t="s">
        <v>15</v>
      </c>
      <c r="D780" s="18">
        <v>1</v>
      </c>
      <c r="E780" s="36"/>
      <c r="F780" s="35"/>
    </row>
    <row r="781" spans="1:6" ht="15.5" customHeight="1" x14ac:dyDescent="0.35">
      <c r="A781" s="16" t="s">
        <v>1534</v>
      </c>
      <c r="B781" s="17" t="s">
        <v>1535</v>
      </c>
      <c r="C781" s="16" t="s">
        <v>15</v>
      </c>
      <c r="D781" s="18">
        <v>3</v>
      </c>
      <c r="E781" s="36"/>
      <c r="F781" s="35"/>
    </row>
    <row r="782" spans="1:6" ht="15.5" customHeight="1" x14ac:dyDescent="0.35">
      <c r="A782" s="16" t="s">
        <v>1536</v>
      </c>
      <c r="B782" s="17" t="s">
        <v>1537</v>
      </c>
      <c r="C782" s="16" t="s">
        <v>15</v>
      </c>
      <c r="D782" s="18">
        <v>3</v>
      </c>
      <c r="E782" s="36"/>
      <c r="F782" s="35"/>
    </row>
    <row r="783" spans="1:6" ht="15.5" customHeight="1" x14ac:dyDescent="0.35">
      <c r="A783" s="16" t="s">
        <v>1538</v>
      </c>
      <c r="B783" s="17" t="s">
        <v>1539</v>
      </c>
      <c r="C783" s="16" t="s">
        <v>15</v>
      </c>
      <c r="D783" s="18">
        <v>3</v>
      </c>
      <c r="E783" s="36"/>
      <c r="F783" s="35"/>
    </row>
    <row r="784" spans="1:6" ht="15.5" customHeight="1" x14ac:dyDescent="0.35">
      <c r="A784" s="16" t="s">
        <v>1540</v>
      </c>
      <c r="B784" s="17" t="s">
        <v>1541</v>
      </c>
      <c r="C784" s="16" t="s">
        <v>15</v>
      </c>
      <c r="D784" s="18">
        <v>3</v>
      </c>
      <c r="E784" s="36"/>
      <c r="F784" s="35"/>
    </row>
    <row r="785" spans="1:6" s="3" customFormat="1" ht="15.5" customHeight="1" x14ac:dyDescent="0.35">
      <c r="A785" s="16" t="s">
        <v>1542</v>
      </c>
      <c r="B785" s="17" t="s">
        <v>1543</v>
      </c>
      <c r="C785" s="16" t="s">
        <v>15</v>
      </c>
      <c r="D785" s="18">
        <v>2</v>
      </c>
      <c r="E785" s="36"/>
      <c r="F785" s="35"/>
    </row>
    <row r="786" spans="1:6" ht="26" x14ac:dyDescent="0.35">
      <c r="A786" s="16" t="s">
        <v>1544</v>
      </c>
      <c r="B786" s="17" t="s">
        <v>1545</v>
      </c>
      <c r="C786" s="16" t="s">
        <v>15</v>
      </c>
      <c r="D786" s="18">
        <v>2</v>
      </c>
      <c r="E786" s="36"/>
      <c r="F786" s="35"/>
    </row>
    <row r="787" spans="1:6" ht="26" x14ac:dyDescent="0.35">
      <c r="A787" s="16" t="s">
        <v>1546</v>
      </c>
      <c r="B787" s="17" t="s">
        <v>1547</v>
      </c>
      <c r="C787" s="16" t="s">
        <v>15</v>
      </c>
      <c r="D787" s="18">
        <v>2</v>
      </c>
      <c r="E787" s="36"/>
      <c r="F787" s="35"/>
    </row>
    <row r="788" spans="1:6" ht="26" x14ac:dyDescent="0.35">
      <c r="A788" s="16" t="s">
        <v>1548</v>
      </c>
      <c r="B788" s="17" t="s">
        <v>1549</v>
      </c>
      <c r="C788" s="16" t="s">
        <v>15</v>
      </c>
      <c r="D788" s="18">
        <v>2</v>
      </c>
      <c r="E788" s="36"/>
      <c r="F788" s="35"/>
    </row>
    <row r="789" spans="1:6" ht="15" customHeight="1" x14ac:dyDescent="0.35">
      <c r="A789" s="16" t="s">
        <v>1550</v>
      </c>
      <c r="B789" s="17" t="s">
        <v>1551</v>
      </c>
      <c r="C789" s="16" t="s">
        <v>15</v>
      </c>
      <c r="D789" s="18">
        <v>3</v>
      </c>
      <c r="E789" s="36"/>
      <c r="F789" s="35"/>
    </row>
    <row r="790" spans="1:6" ht="15" customHeight="1" x14ac:dyDescent="0.35">
      <c r="A790" s="16" t="s">
        <v>1552</v>
      </c>
      <c r="B790" s="17" t="s">
        <v>1553</v>
      </c>
      <c r="C790" s="16" t="s">
        <v>15</v>
      </c>
      <c r="D790" s="18">
        <v>3</v>
      </c>
      <c r="E790" s="36"/>
      <c r="F790" s="35"/>
    </row>
    <row r="791" spans="1:6" ht="15" customHeight="1" x14ac:dyDescent="0.35">
      <c r="A791" s="16" t="s">
        <v>1554</v>
      </c>
      <c r="B791" s="17" t="s">
        <v>1555</v>
      </c>
      <c r="C791" s="16" t="s">
        <v>15</v>
      </c>
      <c r="D791" s="18">
        <v>3</v>
      </c>
      <c r="E791" s="36"/>
      <c r="F791" s="35"/>
    </row>
    <row r="792" spans="1:6" ht="15" customHeight="1" x14ac:dyDescent="0.35">
      <c r="A792" s="16" t="s">
        <v>1556</v>
      </c>
      <c r="B792" s="17" t="s">
        <v>1557</v>
      </c>
      <c r="C792" s="16" t="s">
        <v>15</v>
      </c>
      <c r="D792" s="18">
        <v>3</v>
      </c>
      <c r="E792" s="36"/>
      <c r="F792" s="35"/>
    </row>
    <row r="793" spans="1:6" ht="15" customHeight="1" x14ac:dyDescent="0.35">
      <c r="A793" s="16" t="s">
        <v>1558</v>
      </c>
      <c r="B793" s="17" t="s">
        <v>1559</v>
      </c>
      <c r="C793" s="16" t="s">
        <v>15</v>
      </c>
      <c r="D793" s="18">
        <v>3</v>
      </c>
      <c r="E793" s="36"/>
      <c r="F793" s="35"/>
    </row>
    <row r="794" spans="1:6" ht="26" x14ac:dyDescent="0.35">
      <c r="A794" s="16" t="s">
        <v>1560</v>
      </c>
      <c r="B794" s="17" t="s">
        <v>1561</v>
      </c>
      <c r="C794" s="16" t="s">
        <v>15</v>
      </c>
      <c r="D794" s="18">
        <v>3</v>
      </c>
      <c r="E794" s="36"/>
      <c r="F794" s="35"/>
    </row>
    <row r="795" spans="1:6" ht="26" x14ac:dyDescent="0.35">
      <c r="A795" s="16" t="s">
        <v>1562</v>
      </c>
      <c r="B795" s="17" t="s">
        <v>1563</v>
      </c>
      <c r="C795" s="16" t="s">
        <v>15</v>
      </c>
      <c r="D795" s="18">
        <v>3</v>
      </c>
      <c r="E795" s="36"/>
      <c r="F795" s="35"/>
    </row>
    <row r="796" spans="1:6" ht="26" x14ac:dyDescent="0.35">
      <c r="A796" s="16" t="s">
        <v>1564</v>
      </c>
      <c r="B796" s="17" t="s">
        <v>1565</v>
      </c>
      <c r="C796" s="16" t="s">
        <v>15</v>
      </c>
      <c r="D796" s="18">
        <v>3</v>
      </c>
      <c r="E796" s="36"/>
      <c r="F796" s="35"/>
    </row>
    <row r="797" spans="1:6" ht="26" x14ac:dyDescent="0.35">
      <c r="A797" s="16" t="s">
        <v>1566</v>
      </c>
      <c r="B797" s="17" t="s">
        <v>1567</v>
      </c>
      <c r="C797" s="16" t="s">
        <v>15</v>
      </c>
      <c r="D797" s="18">
        <v>6</v>
      </c>
      <c r="E797" s="36"/>
      <c r="F797" s="35"/>
    </row>
    <row r="798" spans="1:6" ht="26" x14ac:dyDescent="0.35">
      <c r="A798" s="16" t="s">
        <v>1568</v>
      </c>
      <c r="B798" s="17" t="s">
        <v>1569</v>
      </c>
      <c r="C798" s="16" t="s">
        <v>15</v>
      </c>
      <c r="D798" s="18">
        <v>3</v>
      </c>
      <c r="E798" s="36"/>
      <c r="F798" s="35"/>
    </row>
    <row r="799" spans="1:6" s="12" customFormat="1" ht="26" x14ac:dyDescent="0.3">
      <c r="A799" s="16" t="s">
        <v>1570</v>
      </c>
      <c r="B799" s="17" t="s">
        <v>1571</v>
      </c>
      <c r="C799" s="16" t="s">
        <v>15</v>
      </c>
      <c r="D799" s="18">
        <v>6</v>
      </c>
      <c r="E799" s="36"/>
      <c r="F799" s="35"/>
    </row>
    <row r="800" spans="1:6" x14ac:dyDescent="0.35">
      <c r="A800" s="16" t="s">
        <v>1572</v>
      </c>
      <c r="B800" s="17" t="s">
        <v>1573</v>
      </c>
      <c r="C800" s="16" t="s">
        <v>15</v>
      </c>
      <c r="D800" s="18">
        <v>88</v>
      </c>
      <c r="E800" s="36"/>
      <c r="F800" s="35"/>
    </row>
    <row r="801" spans="1:6" x14ac:dyDescent="0.35">
      <c r="A801" s="16" t="s">
        <v>1574</v>
      </c>
      <c r="B801" s="17" t="s">
        <v>1575</v>
      </c>
      <c r="C801" s="16" t="s">
        <v>15</v>
      </c>
      <c r="D801" s="18">
        <v>22</v>
      </c>
      <c r="E801" s="36"/>
      <c r="F801" s="35"/>
    </row>
    <row r="802" spans="1:6" x14ac:dyDescent="0.35">
      <c r="A802" s="16" t="s">
        <v>1576</v>
      </c>
      <c r="B802" s="17" t="s">
        <v>1577</v>
      </c>
      <c r="C802" s="16" t="s">
        <v>15</v>
      </c>
      <c r="D802" s="18">
        <v>44</v>
      </c>
      <c r="E802" s="36"/>
      <c r="F802" s="35"/>
    </row>
    <row r="803" spans="1:6" x14ac:dyDescent="0.35">
      <c r="A803" s="16" t="s">
        <v>1578</v>
      </c>
      <c r="B803" s="17" t="s">
        <v>1579</v>
      </c>
      <c r="C803" s="16" t="s">
        <v>15</v>
      </c>
      <c r="D803" s="18">
        <v>11</v>
      </c>
      <c r="E803" s="36"/>
      <c r="F803" s="35"/>
    </row>
    <row r="804" spans="1:6" x14ac:dyDescent="0.35">
      <c r="A804" s="16" t="s">
        <v>1580</v>
      </c>
      <c r="B804" s="17" t="s">
        <v>1581</v>
      </c>
      <c r="C804" s="16" t="s">
        <v>15</v>
      </c>
      <c r="D804" s="18">
        <v>3</v>
      </c>
      <c r="E804" s="36"/>
      <c r="F804" s="35"/>
    </row>
    <row r="805" spans="1:6" ht="14.5" customHeight="1" x14ac:dyDescent="0.35">
      <c r="A805" s="16" t="s">
        <v>1582</v>
      </c>
      <c r="B805" s="17" t="s">
        <v>1583</v>
      </c>
      <c r="C805" s="16" t="s">
        <v>15</v>
      </c>
      <c r="D805" s="18">
        <v>2</v>
      </c>
      <c r="E805" s="36"/>
      <c r="F805" s="35"/>
    </row>
    <row r="806" spans="1:6" x14ac:dyDescent="0.35">
      <c r="A806" s="16" t="s">
        <v>1584</v>
      </c>
      <c r="B806" s="17" t="s">
        <v>1585</v>
      </c>
      <c r="C806" s="16" t="s">
        <v>15</v>
      </c>
      <c r="D806" s="18">
        <v>3</v>
      </c>
      <c r="E806" s="36"/>
      <c r="F806" s="35"/>
    </row>
    <row r="807" spans="1:6" x14ac:dyDescent="0.35">
      <c r="A807" s="16" t="s">
        <v>1586</v>
      </c>
      <c r="B807" s="17" t="s">
        <v>1587</v>
      </c>
      <c r="C807" s="16" t="s">
        <v>15</v>
      </c>
      <c r="D807" s="18">
        <v>2</v>
      </c>
      <c r="E807" s="36"/>
      <c r="F807" s="35"/>
    </row>
    <row r="808" spans="1:6" s="12" customFormat="1" x14ac:dyDescent="0.3">
      <c r="A808" s="16" t="s">
        <v>1588</v>
      </c>
      <c r="B808" s="17" t="s">
        <v>1589</v>
      </c>
      <c r="C808" s="16" t="s">
        <v>15</v>
      </c>
      <c r="D808" s="18">
        <v>2</v>
      </c>
      <c r="E808" s="36"/>
      <c r="F808" s="35"/>
    </row>
    <row r="809" spans="1:6" x14ac:dyDescent="0.35">
      <c r="A809" s="16" t="s">
        <v>1590</v>
      </c>
      <c r="B809" s="17" t="s">
        <v>1591</v>
      </c>
      <c r="C809" s="16" t="s">
        <v>27</v>
      </c>
      <c r="D809" s="18">
        <v>550</v>
      </c>
      <c r="E809" s="36"/>
      <c r="F809" s="35"/>
    </row>
    <row r="810" spans="1:6" x14ac:dyDescent="0.35">
      <c r="A810" s="16" t="s">
        <v>1592</v>
      </c>
      <c r="B810" s="17" t="s">
        <v>1593</v>
      </c>
      <c r="C810" s="16" t="s">
        <v>27</v>
      </c>
      <c r="D810" s="18">
        <v>275</v>
      </c>
      <c r="E810" s="36"/>
      <c r="F810" s="35"/>
    </row>
    <row r="811" spans="1:6" x14ac:dyDescent="0.35">
      <c r="A811" s="16" t="s">
        <v>1594</v>
      </c>
      <c r="B811" s="17" t="s">
        <v>1595</v>
      </c>
      <c r="C811" s="16" t="s">
        <v>27</v>
      </c>
      <c r="D811" s="18">
        <v>275</v>
      </c>
      <c r="E811" s="36"/>
      <c r="F811" s="35"/>
    </row>
    <row r="812" spans="1:6" x14ac:dyDescent="0.35">
      <c r="A812" s="16" t="s">
        <v>1596</v>
      </c>
      <c r="B812" s="17" t="s">
        <v>1597</v>
      </c>
      <c r="C812" s="16" t="s">
        <v>27</v>
      </c>
      <c r="D812" s="18">
        <v>275</v>
      </c>
      <c r="E812" s="36"/>
      <c r="F812" s="35"/>
    </row>
    <row r="813" spans="1:6" x14ac:dyDescent="0.35">
      <c r="A813" s="16" t="s">
        <v>1598</v>
      </c>
      <c r="B813" s="17" t="s">
        <v>1599</v>
      </c>
      <c r="C813" s="16" t="s">
        <v>27</v>
      </c>
      <c r="D813" s="18">
        <v>110</v>
      </c>
      <c r="E813" s="36"/>
      <c r="F813" s="35"/>
    </row>
    <row r="814" spans="1:6" x14ac:dyDescent="0.35">
      <c r="A814" s="16" t="s">
        <v>1600</v>
      </c>
      <c r="B814" s="17" t="s">
        <v>1601</v>
      </c>
      <c r="C814" s="16" t="s">
        <v>27</v>
      </c>
      <c r="D814" s="18">
        <v>110</v>
      </c>
      <c r="E814" s="36"/>
      <c r="F814" s="35"/>
    </row>
    <row r="815" spans="1:6" x14ac:dyDescent="0.35">
      <c r="A815" s="16" t="s">
        <v>1602</v>
      </c>
      <c r="B815" s="17" t="s">
        <v>1603</v>
      </c>
      <c r="C815" s="16" t="s">
        <v>27</v>
      </c>
      <c r="D815" s="18">
        <v>110</v>
      </c>
      <c r="E815" s="36"/>
      <c r="F815" s="35"/>
    </row>
    <row r="816" spans="1:6" x14ac:dyDescent="0.35">
      <c r="A816" s="16" t="s">
        <v>1604</v>
      </c>
      <c r="B816" s="17" t="s">
        <v>1605</v>
      </c>
      <c r="C816" s="16" t="s">
        <v>27</v>
      </c>
      <c r="D816" s="18">
        <v>110</v>
      </c>
      <c r="E816" s="36"/>
      <c r="F816" s="35"/>
    </row>
    <row r="817" spans="1:6" x14ac:dyDescent="0.35">
      <c r="A817" s="16" t="s">
        <v>1606</v>
      </c>
      <c r="B817" s="17" t="s">
        <v>1607</v>
      </c>
      <c r="C817" s="16" t="s">
        <v>27</v>
      </c>
      <c r="D817" s="18">
        <v>33</v>
      </c>
      <c r="E817" s="36"/>
      <c r="F817" s="35"/>
    </row>
    <row r="818" spans="1:6" x14ac:dyDescent="0.35">
      <c r="A818" s="16" t="s">
        <v>1608</v>
      </c>
      <c r="B818" s="17" t="s">
        <v>1609</v>
      </c>
      <c r="C818" s="16" t="s">
        <v>27</v>
      </c>
      <c r="D818" s="18">
        <v>33</v>
      </c>
      <c r="E818" s="36"/>
      <c r="F818" s="35"/>
    </row>
    <row r="819" spans="1:6" x14ac:dyDescent="0.35">
      <c r="A819" s="16" t="s">
        <v>1610</v>
      </c>
      <c r="B819" s="17" t="s">
        <v>1611</v>
      </c>
      <c r="C819" s="16" t="s">
        <v>27</v>
      </c>
      <c r="D819" s="18">
        <v>1650</v>
      </c>
      <c r="E819" s="36"/>
      <c r="F819" s="35"/>
    </row>
    <row r="820" spans="1:6" x14ac:dyDescent="0.35">
      <c r="A820" s="16" t="s">
        <v>1612</v>
      </c>
      <c r="B820" s="17" t="s">
        <v>1613</v>
      </c>
      <c r="C820" s="16" t="s">
        <v>27</v>
      </c>
      <c r="D820" s="18">
        <v>3300</v>
      </c>
      <c r="E820" s="36"/>
      <c r="F820" s="35"/>
    </row>
    <row r="821" spans="1:6" x14ac:dyDescent="0.35">
      <c r="A821" s="16" t="s">
        <v>1614</v>
      </c>
      <c r="B821" s="17" t="s">
        <v>1615</v>
      </c>
      <c r="C821" s="16" t="s">
        <v>27</v>
      </c>
      <c r="D821" s="18">
        <v>3300</v>
      </c>
      <c r="E821" s="36"/>
      <c r="F821" s="35"/>
    </row>
    <row r="822" spans="1:6" x14ac:dyDescent="0.35">
      <c r="A822" s="16" t="s">
        <v>1616</v>
      </c>
      <c r="B822" s="17" t="s">
        <v>1617</v>
      </c>
      <c r="C822" s="16" t="s">
        <v>27</v>
      </c>
      <c r="D822" s="18">
        <v>550</v>
      </c>
      <c r="E822" s="36"/>
      <c r="F822" s="35"/>
    </row>
    <row r="823" spans="1:6" x14ac:dyDescent="0.35">
      <c r="A823" s="16" t="s">
        <v>1618</v>
      </c>
      <c r="B823" s="17" t="s">
        <v>1619</v>
      </c>
      <c r="C823" s="16" t="s">
        <v>27</v>
      </c>
      <c r="D823" s="18">
        <v>1100</v>
      </c>
      <c r="E823" s="36"/>
      <c r="F823" s="35"/>
    </row>
    <row r="824" spans="1:6" x14ac:dyDescent="0.35">
      <c r="A824" s="16" t="s">
        <v>1620</v>
      </c>
      <c r="B824" s="17" t="s">
        <v>1621</v>
      </c>
      <c r="C824" s="16" t="s">
        <v>27</v>
      </c>
      <c r="D824" s="18">
        <v>220</v>
      </c>
      <c r="E824" s="36"/>
      <c r="F824" s="35"/>
    </row>
    <row r="825" spans="1:6" x14ac:dyDescent="0.35">
      <c r="A825" s="16" t="s">
        <v>1622</v>
      </c>
      <c r="B825" s="17" t="s">
        <v>1623</v>
      </c>
      <c r="C825" s="16" t="s">
        <v>27</v>
      </c>
      <c r="D825" s="18">
        <v>220</v>
      </c>
      <c r="E825" s="36"/>
      <c r="F825" s="35"/>
    </row>
    <row r="826" spans="1:6" x14ac:dyDescent="0.35">
      <c r="A826" s="16" t="s">
        <v>1624</v>
      </c>
      <c r="B826" s="17" t="s">
        <v>1625</v>
      </c>
      <c r="C826" s="16" t="s">
        <v>27</v>
      </c>
      <c r="D826" s="18">
        <v>220</v>
      </c>
      <c r="E826" s="36"/>
      <c r="F826" s="35"/>
    </row>
    <row r="827" spans="1:6" x14ac:dyDescent="0.35">
      <c r="A827" s="16" t="s">
        <v>1626</v>
      </c>
      <c r="B827" s="17" t="s">
        <v>1627</v>
      </c>
      <c r="C827" s="16" t="s">
        <v>27</v>
      </c>
      <c r="D827" s="18">
        <v>220</v>
      </c>
      <c r="E827" s="36"/>
      <c r="F827" s="35"/>
    </row>
    <row r="828" spans="1:6" x14ac:dyDescent="0.35">
      <c r="A828" s="16" t="s">
        <v>1628</v>
      </c>
      <c r="B828" s="17" t="s">
        <v>1629</v>
      </c>
      <c r="C828" s="16" t="s">
        <v>27</v>
      </c>
      <c r="D828" s="18">
        <v>198</v>
      </c>
      <c r="E828" s="36"/>
      <c r="F828" s="35"/>
    </row>
    <row r="829" spans="1:6" x14ac:dyDescent="0.35">
      <c r="A829" s="16" t="s">
        <v>1630</v>
      </c>
      <c r="B829" s="17" t="s">
        <v>1631</v>
      </c>
      <c r="C829" s="16" t="s">
        <v>27</v>
      </c>
      <c r="D829" s="18">
        <v>77</v>
      </c>
      <c r="E829" s="36"/>
      <c r="F829" s="35"/>
    </row>
    <row r="830" spans="1:6" x14ac:dyDescent="0.35">
      <c r="A830" s="16" t="s">
        <v>1632</v>
      </c>
      <c r="B830" s="17" t="s">
        <v>1633</v>
      </c>
      <c r="C830" s="16" t="s">
        <v>27</v>
      </c>
      <c r="D830" s="18">
        <v>165</v>
      </c>
      <c r="E830" s="36"/>
      <c r="F830" s="35"/>
    </row>
    <row r="831" spans="1:6" x14ac:dyDescent="0.35">
      <c r="A831" s="16" t="s">
        <v>1634</v>
      </c>
      <c r="B831" s="17" t="s">
        <v>1635</v>
      </c>
      <c r="C831" s="16" t="s">
        <v>27</v>
      </c>
      <c r="D831" s="18">
        <v>484</v>
      </c>
      <c r="E831" s="36"/>
      <c r="F831" s="35"/>
    </row>
    <row r="832" spans="1:6" x14ac:dyDescent="0.35">
      <c r="A832" s="16" t="s">
        <v>1636</v>
      </c>
      <c r="B832" s="17" t="s">
        <v>1637</v>
      </c>
      <c r="C832" s="16" t="s">
        <v>27</v>
      </c>
      <c r="D832" s="18">
        <v>55</v>
      </c>
      <c r="E832" s="36"/>
      <c r="F832" s="35"/>
    </row>
    <row r="833" spans="1:6" x14ac:dyDescent="0.35">
      <c r="A833" s="16" t="s">
        <v>1638</v>
      </c>
      <c r="B833" s="17" t="s">
        <v>1639</v>
      </c>
      <c r="C833" s="16" t="s">
        <v>27</v>
      </c>
      <c r="D833" s="18">
        <v>110</v>
      </c>
      <c r="E833" s="36"/>
      <c r="F833" s="35"/>
    </row>
    <row r="834" spans="1:6" x14ac:dyDescent="0.35">
      <c r="A834" s="16" t="s">
        <v>1640</v>
      </c>
      <c r="B834" s="17" t="s">
        <v>1641</v>
      </c>
      <c r="C834" s="16" t="s">
        <v>27</v>
      </c>
      <c r="D834" s="18">
        <v>55</v>
      </c>
      <c r="E834" s="36"/>
      <c r="F834" s="35"/>
    </row>
    <row r="835" spans="1:6" x14ac:dyDescent="0.35">
      <c r="A835" s="16" t="s">
        <v>1642</v>
      </c>
      <c r="B835" s="17" t="s">
        <v>1643</v>
      </c>
      <c r="C835" s="16" t="s">
        <v>27</v>
      </c>
      <c r="D835" s="18">
        <v>55</v>
      </c>
      <c r="E835" s="36"/>
      <c r="F835" s="35"/>
    </row>
    <row r="836" spans="1:6" x14ac:dyDescent="0.35">
      <c r="A836" s="16" t="s">
        <v>1644</v>
      </c>
      <c r="B836" s="17" t="s">
        <v>1645</v>
      </c>
      <c r="C836" s="16" t="s">
        <v>27</v>
      </c>
      <c r="D836" s="18">
        <v>55</v>
      </c>
      <c r="E836" s="36"/>
      <c r="F836" s="35"/>
    </row>
    <row r="837" spans="1:6" x14ac:dyDescent="0.35">
      <c r="A837" s="16" t="s">
        <v>1646</v>
      </c>
      <c r="B837" s="17" t="s">
        <v>1647</v>
      </c>
      <c r="C837" s="16" t="s">
        <v>27</v>
      </c>
      <c r="D837" s="18">
        <v>110</v>
      </c>
      <c r="E837" s="36"/>
      <c r="F837" s="35"/>
    </row>
    <row r="838" spans="1:6" x14ac:dyDescent="0.35">
      <c r="A838" s="16" t="s">
        <v>1648</v>
      </c>
      <c r="B838" s="17" t="s">
        <v>1649</v>
      </c>
      <c r="C838" s="16" t="s">
        <v>27</v>
      </c>
      <c r="D838" s="18">
        <v>33</v>
      </c>
      <c r="E838" s="36"/>
      <c r="F838" s="35"/>
    </row>
    <row r="839" spans="1:6" x14ac:dyDescent="0.35">
      <c r="A839" s="16" t="s">
        <v>1650</v>
      </c>
      <c r="B839" s="17" t="s">
        <v>1651</v>
      </c>
      <c r="C839" s="16" t="s">
        <v>27</v>
      </c>
      <c r="D839" s="18">
        <v>110</v>
      </c>
      <c r="E839" s="36"/>
      <c r="F839" s="35"/>
    </row>
    <row r="840" spans="1:6" x14ac:dyDescent="0.35">
      <c r="A840" s="16" t="s">
        <v>1652</v>
      </c>
      <c r="B840" s="17" t="s">
        <v>1653</v>
      </c>
      <c r="C840" s="16" t="s">
        <v>27</v>
      </c>
      <c r="D840" s="18">
        <v>550</v>
      </c>
      <c r="E840" s="36"/>
      <c r="F840" s="35"/>
    </row>
    <row r="841" spans="1:6" x14ac:dyDescent="0.35">
      <c r="A841" s="16" t="s">
        <v>1654</v>
      </c>
      <c r="B841" s="17" t="s">
        <v>1655</v>
      </c>
      <c r="C841" s="16" t="s">
        <v>12</v>
      </c>
      <c r="D841" s="18">
        <v>11</v>
      </c>
      <c r="E841" s="36"/>
      <c r="F841" s="35"/>
    </row>
    <row r="842" spans="1:6" x14ac:dyDescent="0.35">
      <c r="A842" s="16" t="s">
        <v>1656</v>
      </c>
      <c r="B842" s="17" t="s">
        <v>1657</v>
      </c>
      <c r="C842" s="16" t="s">
        <v>15</v>
      </c>
      <c r="D842" s="18">
        <v>22</v>
      </c>
      <c r="E842" s="36"/>
      <c r="F842" s="35"/>
    </row>
    <row r="843" spans="1:6" x14ac:dyDescent="0.35">
      <c r="A843" s="16" t="s">
        <v>1658</v>
      </c>
      <c r="B843" s="17" t="s">
        <v>1659</v>
      </c>
      <c r="C843" s="16" t="s">
        <v>15</v>
      </c>
      <c r="D843" s="18">
        <v>11</v>
      </c>
      <c r="E843" s="36"/>
      <c r="F843" s="35"/>
    </row>
    <row r="844" spans="1:6" x14ac:dyDescent="0.35">
      <c r="A844" s="16" t="s">
        <v>1660</v>
      </c>
      <c r="B844" s="17" t="s">
        <v>1661</v>
      </c>
      <c r="C844" s="16" t="s">
        <v>15</v>
      </c>
      <c r="D844" s="18">
        <v>11</v>
      </c>
      <c r="E844" s="36"/>
      <c r="F844" s="35"/>
    </row>
    <row r="845" spans="1:6" x14ac:dyDescent="0.35">
      <c r="A845" s="16" t="s">
        <v>1662</v>
      </c>
      <c r="B845" s="17" t="s">
        <v>1663</v>
      </c>
      <c r="C845" s="16" t="s">
        <v>15</v>
      </c>
      <c r="D845" s="18">
        <v>11</v>
      </c>
      <c r="E845" s="36"/>
      <c r="F845" s="35"/>
    </row>
    <row r="846" spans="1:6" s="12" customFormat="1" x14ac:dyDescent="0.3">
      <c r="A846" s="16" t="s">
        <v>1664</v>
      </c>
      <c r="B846" s="17" t="s">
        <v>1665</v>
      </c>
      <c r="C846" s="16" t="s">
        <v>15</v>
      </c>
      <c r="D846" s="18">
        <v>11</v>
      </c>
      <c r="E846" s="36"/>
      <c r="F846" s="35"/>
    </row>
    <row r="847" spans="1:6" x14ac:dyDescent="0.35">
      <c r="A847" s="16" t="s">
        <v>1666</v>
      </c>
      <c r="B847" s="17" t="s">
        <v>1667</v>
      </c>
      <c r="C847" s="16" t="s">
        <v>15</v>
      </c>
      <c r="D847" s="18">
        <v>11</v>
      </c>
      <c r="E847" s="36"/>
      <c r="F847" s="35"/>
    </row>
    <row r="848" spans="1:6" x14ac:dyDescent="0.35">
      <c r="A848" s="16" t="s">
        <v>1668</v>
      </c>
      <c r="B848" s="17" t="s">
        <v>1669</v>
      </c>
      <c r="C848" s="16" t="s">
        <v>15</v>
      </c>
      <c r="D848" s="18">
        <v>11</v>
      </c>
      <c r="E848" s="36"/>
      <c r="F848" s="35"/>
    </row>
    <row r="849" spans="1:6" x14ac:dyDescent="0.35">
      <c r="A849" s="16" t="s">
        <v>1670</v>
      </c>
      <c r="B849" s="17" t="s">
        <v>1671</v>
      </c>
      <c r="C849" s="16" t="s">
        <v>15</v>
      </c>
      <c r="D849" s="18">
        <v>11</v>
      </c>
      <c r="E849" s="36"/>
      <c r="F849" s="35"/>
    </row>
    <row r="850" spans="1:6" x14ac:dyDescent="0.35">
      <c r="A850" s="16" t="s">
        <v>1672</v>
      </c>
      <c r="B850" s="17" t="s">
        <v>1673</v>
      </c>
      <c r="C850" s="16" t="s">
        <v>27</v>
      </c>
      <c r="D850" s="18">
        <v>11</v>
      </c>
      <c r="E850" s="36"/>
      <c r="F850" s="35"/>
    </row>
    <row r="851" spans="1:6" x14ac:dyDescent="0.35">
      <c r="A851" s="16" t="s">
        <v>1674</v>
      </c>
      <c r="B851" s="17" t="s">
        <v>1675</v>
      </c>
      <c r="C851" s="16" t="s">
        <v>27</v>
      </c>
      <c r="D851" s="18">
        <v>33</v>
      </c>
      <c r="E851" s="36"/>
      <c r="F851" s="35"/>
    </row>
    <row r="852" spans="1:6" x14ac:dyDescent="0.35">
      <c r="A852" s="16" t="s">
        <v>1676</v>
      </c>
      <c r="B852" s="17" t="s">
        <v>1677</v>
      </c>
      <c r="C852" s="16" t="s">
        <v>27</v>
      </c>
      <c r="D852" s="18">
        <v>33</v>
      </c>
      <c r="E852" s="36"/>
      <c r="F852" s="35"/>
    </row>
    <row r="853" spans="1:6" x14ac:dyDescent="0.35">
      <c r="A853" s="16" t="s">
        <v>1678</v>
      </c>
      <c r="B853" s="17" t="s">
        <v>1679</v>
      </c>
      <c r="C853" s="16" t="s">
        <v>27</v>
      </c>
      <c r="D853" s="18">
        <v>33</v>
      </c>
      <c r="E853" s="36"/>
      <c r="F853" s="35"/>
    </row>
    <row r="854" spans="1:6" x14ac:dyDescent="0.35">
      <c r="A854" s="16" t="s">
        <v>1680</v>
      </c>
      <c r="B854" s="17" t="s">
        <v>1681</v>
      </c>
      <c r="C854" s="16" t="s">
        <v>27</v>
      </c>
      <c r="D854" s="18">
        <v>22</v>
      </c>
      <c r="E854" s="36"/>
      <c r="F854" s="35"/>
    </row>
    <row r="855" spans="1:6" x14ac:dyDescent="0.35">
      <c r="A855" s="16" t="s">
        <v>1682</v>
      </c>
      <c r="B855" s="17" t="s">
        <v>1683</v>
      </c>
      <c r="C855" s="16" t="s">
        <v>27</v>
      </c>
      <c r="D855" s="18">
        <v>11</v>
      </c>
      <c r="E855" s="36"/>
      <c r="F855" s="35"/>
    </row>
    <row r="856" spans="1:6" ht="26" x14ac:dyDescent="0.35">
      <c r="A856" s="16" t="s">
        <v>1684</v>
      </c>
      <c r="B856" s="17" t="s">
        <v>1685</v>
      </c>
      <c r="C856" s="16" t="s">
        <v>12</v>
      </c>
      <c r="D856" s="18">
        <v>11</v>
      </c>
      <c r="E856" s="36"/>
      <c r="F856" s="35"/>
    </row>
    <row r="857" spans="1:6" x14ac:dyDescent="0.35">
      <c r="A857" s="16" t="s">
        <v>1686</v>
      </c>
      <c r="B857" s="17" t="s">
        <v>1687</v>
      </c>
      <c r="C857" s="16" t="s">
        <v>27</v>
      </c>
      <c r="D857" s="18">
        <v>22</v>
      </c>
      <c r="E857" s="36"/>
      <c r="F857" s="35"/>
    </row>
    <row r="858" spans="1:6" x14ac:dyDescent="0.35">
      <c r="A858" s="16" t="s">
        <v>1688</v>
      </c>
      <c r="B858" s="17" t="s">
        <v>1689</v>
      </c>
      <c r="C858" s="16" t="s">
        <v>27</v>
      </c>
      <c r="D858" s="18">
        <v>11</v>
      </c>
      <c r="E858" s="36"/>
      <c r="F858" s="35"/>
    </row>
    <row r="859" spans="1:6" x14ac:dyDescent="0.35">
      <c r="A859" s="16" t="s">
        <v>1690</v>
      </c>
      <c r="B859" s="17" t="s">
        <v>1691</v>
      </c>
      <c r="C859" s="16" t="s">
        <v>27</v>
      </c>
      <c r="D859" s="18">
        <v>11</v>
      </c>
      <c r="E859" s="36"/>
      <c r="F859" s="35"/>
    </row>
    <row r="860" spans="1:6" x14ac:dyDescent="0.35">
      <c r="A860" s="16" t="s">
        <v>1692</v>
      </c>
      <c r="B860" s="17" t="s">
        <v>1693</v>
      </c>
      <c r="C860" s="16" t="s">
        <v>27</v>
      </c>
      <c r="D860" s="18">
        <v>44</v>
      </c>
      <c r="E860" s="36"/>
      <c r="F860" s="35"/>
    </row>
    <row r="861" spans="1:6" x14ac:dyDescent="0.35">
      <c r="A861" s="16" t="s">
        <v>1694</v>
      </c>
      <c r="B861" s="17" t="s">
        <v>1695</v>
      </c>
      <c r="C861" s="16" t="s">
        <v>27</v>
      </c>
      <c r="D861" s="18">
        <v>22</v>
      </c>
      <c r="E861" s="36"/>
      <c r="F861" s="35"/>
    </row>
    <row r="862" spans="1:6" x14ac:dyDescent="0.35">
      <c r="A862" s="16" t="s">
        <v>1696</v>
      </c>
      <c r="B862" s="17" t="s">
        <v>1697</v>
      </c>
      <c r="C862" s="16" t="s">
        <v>27</v>
      </c>
      <c r="D862" s="18">
        <v>44</v>
      </c>
      <c r="E862" s="36"/>
      <c r="F862" s="35"/>
    </row>
    <row r="863" spans="1:6" x14ac:dyDescent="0.35">
      <c r="A863" s="16" t="s">
        <v>1698</v>
      </c>
      <c r="B863" s="17" t="s">
        <v>1699</v>
      </c>
      <c r="C863" s="16" t="s">
        <v>27</v>
      </c>
      <c r="D863" s="18">
        <v>11</v>
      </c>
      <c r="E863" s="36"/>
      <c r="F863" s="35"/>
    </row>
    <row r="864" spans="1:6" x14ac:dyDescent="0.35">
      <c r="A864" s="16" t="s">
        <v>1700</v>
      </c>
      <c r="B864" s="17" t="s">
        <v>1701</v>
      </c>
      <c r="C864" s="16" t="s">
        <v>15</v>
      </c>
      <c r="D864" s="18">
        <v>11</v>
      </c>
      <c r="E864" s="36"/>
      <c r="F864" s="35"/>
    </row>
    <row r="865" spans="1:6" x14ac:dyDescent="0.35">
      <c r="A865" s="16" t="s">
        <v>1702</v>
      </c>
      <c r="B865" s="17" t="s">
        <v>1703</v>
      </c>
      <c r="C865" s="16" t="s">
        <v>15</v>
      </c>
      <c r="D865" s="18">
        <v>66</v>
      </c>
      <c r="E865" s="36"/>
      <c r="F865" s="35"/>
    </row>
    <row r="866" spans="1:6" x14ac:dyDescent="0.35">
      <c r="A866" s="16" t="s">
        <v>1704</v>
      </c>
      <c r="B866" s="17" t="s">
        <v>1705</v>
      </c>
      <c r="C866" s="16" t="s">
        <v>15</v>
      </c>
      <c r="D866" s="18">
        <v>154</v>
      </c>
      <c r="E866" s="36"/>
      <c r="F866" s="35"/>
    </row>
    <row r="867" spans="1:6" x14ac:dyDescent="0.35">
      <c r="A867" s="16" t="s">
        <v>1706</v>
      </c>
      <c r="B867" s="17" t="s">
        <v>1573</v>
      </c>
      <c r="C867" s="16" t="s">
        <v>15</v>
      </c>
      <c r="D867" s="18">
        <v>242</v>
      </c>
      <c r="E867" s="36"/>
      <c r="F867" s="35"/>
    </row>
    <row r="868" spans="1:6" x14ac:dyDescent="0.35">
      <c r="A868" s="16" t="s">
        <v>1707</v>
      </c>
      <c r="B868" s="17" t="s">
        <v>1575</v>
      </c>
      <c r="C868" s="16" t="s">
        <v>15</v>
      </c>
      <c r="D868" s="18">
        <v>33</v>
      </c>
      <c r="E868" s="36"/>
      <c r="F868" s="35"/>
    </row>
    <row r="869" spans="1:6" x14ac:dyDescent="0.35">
      <c r="A869" s="16" t="s">
        <v>1708</v>
      </c>
      <c r="B869" s="17" t="s">
        <v>1709</v>
      </c>
      <c r="C869" s="16" t="s">
        <v>15</v>
      </c>
      <c r="D869" s="18">
        <v>11</v>
      </c>
      <c r="E869" s="36"/>
      <c r="F869" s="35"/>
    </row>
    <row r="870" spans="1:6" x14ac:dyDescent="0.35">
      <c r="A870" s="16" t="s">
        <v>1710</v>
      </c>
      <c r="B870" s="17" t="s">
        <v>1711</v>
      </c>
      <c r="C870" s="16" t="s">
        <v>15</v>
      </c>
      <c r="D870" s="18">
        <v>11</v>
      </c>
      <c r="E870" s="36"/>
      <c r="F870" s="35"/>
    </row>
    <row r="871" spans="1:6" x14ac:dyDescent="0.35">
      <c r="A871" s="16" t="s">
        <v>1712</v>
      </c>
      <c r="B871" s="17" t="s">
        <v>1713</v>
      </c>
      <c r="C871" s="16" t="s">
        <v>15</v>
      </c>
      <c r="D871" s="18">
        <v>11</v>
      </c>
      <c r="E871" s="36"/>
      <c r="F871" s="35"/>
    </row>
    <row r="872" spans="1:6" ht="16.5" customHeight="1" x14ac:dyDescent="0.35">
      <c r="A872" s="16" t="s">
        <v>1714</v>
      </c>
      <c r="B872" s="17" t="s">
        <v>1715</v>
      </c>
      <c r="C872" s="16" t="s">
        <v>27</v>
      </c>
      <c r="D872" s="18">
        <v>550</v>
      </c>
      <c r="E872" s="36"/>
      <c r="F872" s="35"/>
    </row>
    <row r="873" spans="1:6" x14ac:dyDescent="0.35">
      <c r="A873" s="16" t="s">
        <v>1716</v>
      </c>
      <c r="B873" s="17" t="s">
        <v>1717</v>
      </c>
      <c r="C873" s="16" t="s">
        <v>27</v>
      </c>
      <c r="D873" s="18">
        <v>1100</v>
      </c>
      <c r="E873" s="36"/>
      <c r="F873" s="35"/>
    </row>
    <row r="874" spans="1:6" ht="26" x14ac:dyDescent="0.35">
      <c r="A874" s="16" t="s">
        <v>1718</v>
      </c>
      <c r="B874" s="17" t="s">
        <v>1719</v>
      </c>
      <c r="C874" s="16" t="s">
        <v>27</v>
      </c>
      <c r="D874" s="18">
        <v>187</v>
      </c>
      <c r="E874" s="36"/>
      <c r="F874" s="35"/>
    </row>
    <row r="875" spans="1:6" ht="26" x14ac:dyDescent="0.35">
      <c r="A875" s="16" t="s">
        <v>1720</v>
      </c>
      <c r="B875" s="17" t="s">
        <v>1721</v>
      </c>
      <c r="C875" s="16" t="s">
        <v>27</v>
      </c>
      <c r="D875" s="18">
        <v>297</v>
      </c>
      <c r="E875" s="36"/>
      <c r="F875" s="35"/>
    </row>
    <row r="876" spans="1:6" x14ac:dyDescent="0.35">
      <c r="A876" s="16" t="s">
        <v>1722</v>
      </c>
      <c r="B876" s="17" t="s">
        <v>1723</v>
      </c>
      <c r="C876" s="16" t="s">
        <v>27</v>
      </c>
      <c r="D876" s="18">
        <v>220</v>
      </c>
      <c r="E876" s="36"/>
      <c r="F876" s="35"/>
    </row>
    <row r="877" spans="1:6" ht="15.5" customHeight="1" x14ac:dyDescent="0.35">
      <c r="A877" s="16" t="s">
        <v>1724</v>
      </c>
      <c r="B877" s="17" t="s">
        <v>1725</v>
      </c>
      <c r="C877" s="16" t="s">
        <v>27</v>
      </c>
      <c r="D877" s="18">
        <v>55</v>
      </c>
      <c r="E877" s="36"/>
      <c r="F877" s="35"/>
    </row>
    <row r="878" spans="1:6" x14ac:dyDescent="0.35">
      <c r="A878" s="16" t="s">
        <v>1726</v>
      </c>
      <c r="B878" s="17" t="s">
        <v>1727</v>
      </c>
      <c r="C878" s="16" t="s">
        <v>27</v>
      </c>
      <c r="D878" s="18">
        <v>286</v>
      </c>
      <c r="E878" s="36"/>
      <c r="F878" s="35"/>
    </row>
    <row r="879" spans="1:6" x14ac:dyDescent="0.35">
      <c r="A879" s="16" t="s">
        <v>1728</v>
      </c>
      <c r="B879" s="17" t="s">
        <v>1633</v>
      </c>
      <c r="C879" s="16" t="s">
        <v>27</v>
      </c>
      <c r="D879" s="18">
        <v>495</v>
      </c>
      <c r="E879" s="36"/>
      <c r="F879" s="35"/>
    </row>
    <row r="880" spans="1:6" x14ac:dyDescent="0.35">
      <c r="A880" s="16" t="s">
        <v>1729</v>
      </c>
      <c r="B880" s="17" t="s">
        <v>1635</v>
      </c>
      <c r="C880" s="16" t="s">
        <v>27</v>
      </c>
      <c r="D880" s="18">
        <v>231</v>
      </c>
      <c r="E880" s="36"/>
      <c r="F880" s="35"/>
    </row>
    <row r="881" spans="1:6" x14ac:dyDescent="0.35">
      <c r="A881" s="16" t="s">
        <v>1730</v>
      </c>
      <c r="B881" s="17" t="s">
        <v>1637</v>
      </c>
      <c r="C881" s="16" t="s">
        <v>27</v>
      </c>
      <c r="D881" s="18">
        <v>165</v>
      </c>
      <c r="E881" s="36"/>
      <c r="F881" s="35"/>
    </row>
    <row r="882" spans="1:6" x14ac:dyDescent="0.35">
      <c r="A882" s="16" t="s">
        <v>1731</v>
      </c>
      <c r="B882" s="17" t="s">
        <v>1639</v>
      </c>
      <c r="C882" s="16" t="s">
        <v>27</v>
      </c>
      <c r="D882" s="18">
        <v>253</v>
      </c>
      <c r="E882" s="36"/>
      <c r="F882" s="35"/>
    </row>
    <row r="883" spans="1:6" x14ac:dyDescent="0.35">
      <c r="A883" s="16" t="s">
        <v>1732</v>
      </c>
      <c r="B883" s="17" t="s">
        <v>1641</v>
      </c>
      <c r="C883" s="16" t="s">
        <v>27</v>
      </c>
      <c r="D883" s="18">
        <v>22</v>
      </c>
      <c r="E883" s="36"/>
      <c r="F883" s="35"/>
    </row>
    <row r="884" spans="1:6" x14ac:dyDescent="0.35">
      <c r="A884" s="16" t="s">
        <v>1733</v>
      </c>
      <c r="B884" s="17" t="s">
        <v>1643</v>
      </c>
      <c r="C884" s="16" t="s">
        <v>27</v>
      </c>
      <c r="D884" s="18">
        <v>44</v>
      </c>
      <c r="E884" s="36"/>
      <c r="F884" s="35"/>
    </row>
    <row r="885" spans="1:6" x14ac:dyDescent="0.35">
      <c r="A885" s="16" t="s">
        <v>1734</v>
      </c>
      <c r="B885" s="17" t="s">
        <v>1645</v>
      </c>
      <c r="C885" s="16" t="s">
        <v>27</v>
      </c>
      <c r="D885" s="18">
        <v>297</v>
      </c>
      <c r="E885" s="36"/>
      <c r="F885" s="35"/>
    </row>
    <row r="886" spans="1:6" x14ac:dyDescent="0.35">
      <c r="A886" s="16" t="s">
        <v>1735</v>
      </c>
      <c r="B886" s="17" t="s">
        <v>1647</v>
      </c>
      <c r="C886" s="16" t="s">
        <v>27</v>
      </c>
      <c r="D886" s="18">
        <v>22</v>
      </c>
      <c r="E886" s="36"/>
      <c r="F886" s="35"/>
    </row>
    <row r="887" spans="1:6" x14ac:dyDescent="0.35">
      <c r="A887" s="16" t="s">
        <v>1736</v>
      </c>
      <c r="B887" s="17" t="s">
        <v>1649</v>
      </c>
      <c r="C887" s="16" t="s">
        <v>27</v>
      </c>
      <c r="D887" s="18">
        <v>88</v>
      </c>
      <c r="E887" s="36"/>
      <c r="F887" s="35"/>
    </row>
    <row r="888" spans="1:6" x14ac:dyDescent="0.35">
      <c r="A888" s="16" t="s">
        <v>1737</v>
      </c>
      <c r="B888" s="17" t="s">
        <v>1651</v>
      </c>
      <c r="C888" s="16" t="s">
        <v>27</v>
      </c>
      <c r="D888" s="18">
        <v>110</v>
      </c>
      <c r="E888" s="36"/>
      <c r="F888" s="35"/>
    </row>
    <row r="889" spans="1:6" x14ac:dyDescent="0.35">
      <c r="A889" s="16" t="s">
        <v>1738</v>
      </c>
      <c r="B889" s="17" t="s">
        <v>1653</v>
      </c>
      <c r="C889" s="16" t="s">
        <v>27</v>
      </c>
      <c r="D889" s="18">
        <v>110</v>
      </c>
      <c r="E889" s="36"/>
      <c r="F889" s="35"/>
    </row>
    <row r="890" spans="1:6" x14ac:dyDescent="0.35">
      <c r="A890" s="16" t="s">
        <v>1739</v>
      </c>
      <c r="B890" s="17" t="s">
        <v>1740</v>
      </c>
      <c r="C890" s="16" t="s">
        <v>15</v>
      </c>
      <c r="D890" s="18">
        <v>11</v>
      </c>
      <c r="E890" s="36"/>
      <c r="F890" s="35"/>
    </row>
    <row r="891" spans="1:6" x14ac:dyDescent="0.35">
      <c r="A891" s="16" t="s">
        <v>1741</v>
      </c>
      <c r="B891" s="17" t="s">
        <v>1742</v>
      </c>
      <c r="C891" s="16" t="s">
        <v>15</v>
      </c>
      <c r="D891" s="18">
        <v>33</v>
      </c>
      <c r="E891" s="36"/>
      <c r="F891" s="35"/>
    </row>
    <row r="892" spans="1:6" x14ac:dyDescent="0.35">
      <c r="A892" s="16" t="s">
        <v>1743</v>
      </c>
      <c r="B892" s="17" t="s">
        <v>1744</v>
      </c>
      <c r="C892" s="16" t="s">
        <v>15</v>
      </c>
      <c r="D892" s="18">
        <v>22</v>
      </c>
      <c r="E892" s="36"/>
      <c r="F892" s="35"/>
    </row>
    <row r="893" spans="1:6" x14ac:dyDescent="0.35">
      <c r="A893" s="16" t="s">
        <v>1745</v>
      </c>
      <c r="B893" s="17" t="s">
        <v>1746</v>
      </c>
      <c r="C893" s="16" t="s">
        <v>15</v>
      </c>
      <c r="D893" s="18">
        <v>22</v>
      </c>
      <c r="E893" s="36"/>
      <c r="F893" s="35"/>
    </row>
    <row r="894" spans="1:6" x14ac:dyDescent="0.35">
      <c r="A894" s="16" t="s">
        <v>1747</v>
      </c>
      <c r="B894" s="17" t="s">
        <v>1748</v>
      </c>
      <c r="C894" s="16" t="s">
        <v>15</v>
      </c>
      <c r="D894" s="18">
        <v>22</v>
      </c>
      <c r="E894" s="36"/>
      <c r="F894" s="35"/>
    </row>
    <row r="895" spans="1:6" x14ac:dyDescent="0.35">
      <c r="A895" s="16" t="s">
        <v>1749</v>
      </c>
      <c r="B895" s="17" t="s">
        <v>1750</v>
      </c>
      <c r="C895" s="16" t="s">
        <v>27</v>
      </c>
      <c r="D895" s="18">
        <v>22</v>
      </c>
      <c r="E895" s="36"/>
      <c r="F895" s="35"/>
    </row>
    <row r="896" spans="1:6" x14ac:dyDescent="0.35">
      <c r="A896" s="16" t="s">
        <v>1751</v>
      </c>
      <c r="B896" s="17" t="s">
        <v>1752</v>
      </c>
      <c r="C896" s="16" t="s">
        <v>27</v>
      </c>
      <c r="D896" s="18">
        <v>66</v>
      </c>
      <c r="E896" s="36"/>
      <c r="F896" s="35"/>
    </row>
    <row r="897" spans="1:6" x14ac:dyDescent="0.35">
      <c r="A897" s="16" t="s">
        <v>1753</v>
      </c>
      <c r="B897" s="17" t="s">
        <v>1754</v>
      </c>
      <c r="C897" s="16" t="s">
        <v>27</v>
      </c>
      <c r="D897" s="18">
        <v>22</v>
      </c>
      <c r="E897" s="36"/>
      <c r="F897" s="35"/>
    </row>
    <row r="898" spans="1:6" x14ac:dyDescent="0.35">
      <c r="A898" s="16" t="s">
        <v>1755</v>
      </c>
      <c r="B898" s="17" t="s">
        <v>1756</v>
      </c>
      <c r="C898" s="16" t="s">
        <v>15</v>
      </c>
      <c r="D898" s="18">
        <v>3</v>
      </c>
      <c r="E898" s="36"/>
      <c r="F898" s="35"/>
    </row>
    <row r="899" spans="1:6" x14ac:dyDescent="0.35">
      <c r="A899" s="16" t="s">
        <v>1757</v>
      </c>
      <c r="B899" s="17" t="s">
        <v>1573</v>
      </c>
      <c r="C899" s="16" t="s">
        <v>15</v>
      </c>
      <c r="D899" s="18">
        <v>110</v>
      </c>
      <c r="E899" s="36"/>
      <c r="F899" s="35"/>
    </row>
    <row r="900" spans="1:6" x14ac:dyDescent="0.35">
      <c r="A900" s="16" t="s">
        <v>1758</v>
      </c>
      <c r="B900" s="17" t="s">
        <v>1759</v>
      </c>
      <c r="C900" s="16" t="s">
        <v>15</v>
      </c>
      <c r="D900" s="18">
        <v>44</v>
      </c>
      <c r="E900" s="36"/>
      <c r="F900" s="35"/>
    </row>
    <row r="901" spans="1:6" x14ac:dyDescent="0.35">
      <c r="A901" s="16" t="s">
        <v>1760</v>
      </c>
      <c r="B901" s="17" t="s">
        <v>1761</v>
      </c>
      <c r="C901" s="16" t="s">
        <v>15</v>
      </c>
      <c r="D901" s="18">
        <v>385</v>
      </c>
      <c r="E901" s="36"/>
      <c r="F901" s="35"/>
    </row>
    <row r="902" spans="1:6" x14ac:dyDescent="0.35">
      <c r="A902" s="16" t="s">
        <v>1762</v>
      </c>
      <c r="B902" s="17" t="s">
        <v>1577</v>
      </c>
      <c r="C902" s="16" t="s">
        <v>15</v>
      </c>
      <c r="D902" s="18">
        <v>66</v>
      </c>
      <c r="E902" s="36"/>
      <c r="F902" s="35"/>
    </row>
    <row r="903" spans="1:6" x14ac:dyDescent="0.35">
      <c r="A903" s="16" t="s">
        <v>1763</v>
      </c>
      <c r="B903" s="17" t="s">
        <v>1579</v>
      </c>
      <c r="C903" s="16" t="s">
        <v>15</v>
      </c>
      <c r="D903" s="18">
        <v>77</v>
      </c>
      <c r="E903" s="36"/>
      <c r="F903" s="35"/>
    </row>
    <row r="904" spans="1:6" ht="26" x14ac:dyDescent="0.35">
      <c r="A904" s="16" t="s">
        <v>1764</v>
      </c>
      <c r="B904" s="17" t="s">
        <v>1765</v>
      </c>
      <c r="C904" s="16" t="s">
        <v>15</v>
      </c>
      <c r="D904" s="18">
        <v>3</v>
      </c>
      <c r="E904" s="36"/>
      <c r="F904" s="35"/>
    </row>
    <row r="905" spans="1:6" ht="26" x14ac:dyDescent="0.35">
      <c r="A905" s="16" t="s">
        <v>1766</v>
      </c>
      <c r="B905" s="17" t="s">
        <v>1767</v>
      </c>
      <c r="C905" s="16" t="s">
        <v>15</v>
      </c>
      <c r="D905" s="18">
        <v>3</v>
      </c>
      <c r="E905" s="36"/>
      <c r="F905" s="35"/>
    </row>
    <row r="906" spans="1:6" ht="26" x14ac:dyDescent="0.35">
      <c r="A906" s="16" t="s">
        <v>1768</v>
      </c>
      <c r="B906" s="17" t="s">
        <v>1769</v>
      </c>
      <c r="C906" s="16" t="s">
        <v>15</v>
      </c>
      <c r="D906" s="18">
        <v>3</v>
      </c>
      <c r="E906" s="36"/>
      <c r="F906" s="35"/>
    </row>
    <row r="907" spans="1:6" ht="26" x14ac:dyDescent="0.35">
      <c r="A907" s="16" t="s">
        <v>1770</v>
      </c>
      <c r="B907" s="17" t="s">
        <v>1771</v>
      </c>
      <c r="C907" s="16" t="s">
        <v>15</v>
      </c>
      <c r="D907" s="18">
        <v>3</v>
      </c>
      <c r="E907" s="36"/>
      <c r="F907" s="35"/>
    </row>
    <row r="908" spans="1:6" ht="26" x14ac:dyDescent="0.35">
      <c r="A908" s="16" t="s">
        <v>1772</v>
      </c>
      <c r="B908" s="17" t="s">
        <v>1773</v>
      </c>
      <c r="C908" s="16" t="s">
        <v>15</v>
      </c>
      <c r="D908" s="18">
        <v>3</v>
      </c>
      <c r="E908" s="36"/>
      <c r="F908" s="35"/>
    </row>
    <row r="909" spans="1:6" ht="26" x14ac:dyDescent="0.35">
      <c r="A909" s="16" t="s">
        <v>1774</v>
      </c>
      <c r="B909" s="17" t="s">
        <v>1775</v>
      </c>
      <c r="C909" s="16" t="s">
        <v>15</v>
      </c>
      <c r="D909" s="18">
        <v>3</v>
      </c>
      <c r="E909" s="36"/>
      <c r="F909" s="35"/>
    </row>
    <row r="910" spans="1:6" ht="26" x14ac:dyDescent="0.35">
      <c r="A910" s="16" t="s">
        <v>1776</v>
      </c>
      <c r="B910" s="17" t="s">
        <v>1777</v>
      </c>
      <c r="C910" s="16" t="s">
        <v>15</v>
      </c>
      <c r="D910" s="18">
        <v>3</v>
      </c>
      <c r="E910" s="36"/>
      <c r="F910" s="35"/>
    </row>
    <row r="911" spans="1:6" ht="26" x14ac:dyDescent="0.35">
      <c r="A911" s="16" t="s">
        <v>1778</v>
      </c>
      <c r="B911" s="17" t="s">
        <v>1779</v>
      </c>
      <c r="C911" s="16" t="s">
        <v>15</v>
      </c>
      <c r="D911" s="18">
        <v>3</v>
      </c>
      <c r="E911" s="36"/>
      <c r="F911" s="35"/>
    </row>
    <row r="912" spans="1:6" ht="26" x14ac:dyDescent="0.35">
      <c r="A912" s="16" t="s">
        <v>1780</v>
      </c>
      <c r="B912" s="17" t="s">
        <v>1781</v>
      </c>
      <c r="C912" s="16" t="s">
        <v>15</v>
      </c>
      <c r="D912" s="18">
        <v>3</v>
      </c>
      <c r="E912" s="36"/>
      <c r="F912" s="35"/>
    </row>
    <row r="913" spans="1:6" x14ac:dyDescent="0.35">
      <c r="A913" s="16" t="s">
        <v>1782</v>
      </c>
      <c r="B913" s="17" t="s">
        <v>1783</v>
      </c>
      <c r="C913" s="16" t="s">
        <v>15</v>
      </c>
      <c r="D913" s="18">
        <v>3</v>
      </c>
      <c r="E913" s="36"/>
      <c r="F913" s="35"/>
    </row>
    <row r="914" spans="1:6" x14ac:dyDescent="0.35">
      <c r="A914" s="16" t="s">
        <v>1784</v>
      </c>
      <c r="B914" s="17" t="s">
        <v>1785</v>
      </c>
      <c r="C914" s="16" t="s">
        <v>15</v>
      </c>
      <c r="D914" s="18">
        <v>3</v>
      </c>
      <c r="E914" s="36"/>
      <c r="F914" s="35"/>
    </row>
    <row r="915" spans="1:6" x14ac:dyDescent="0.35">
      <c r="A915" s="16" t="s">
        <v>1786</v>
      </c>
      <c r="B915" s="17" t="s">
        <v>1787</v>
      </c>
      <c r="C915" s="16" t="s">
        <v>15</v>
      </c>
      <c r="D915" s="18">
        <v>3</v>
      </c>
      <c r="E915" s="36"/>
      <c r="F915" s="35"/>
    </row>
    <row r="916" spans="1:6" ht="26" x14ac:dyDescent="0.35">
      <c r="A916" s="16" t="s">
        <v>1788</v>
      </c>
      <c r="B916" s="17" t="s">
        <v>1789</v>
      </c>
      <c r="C916" s="16" t="s">
        <v>15</v>
      </c>
      <c r="D916" s="18">
        <v>3</v>
      </c>
      <c r="E916" s="36"/>
      <c r="F916" s="35"/>
    </row>
    <row r="917" spans="1:6" ht="14" customHeight="1" x14ac:dyDescent="0.35">
      <c r="A917" s="16" t="s">
        <v>1790</v>
      </c>
      <c r="B917" s="17" t="s">
        <v>1791</v>
      </c>
      <c r="C917" s="16" t="s">
        <v>15</v>
      </c>
      <c r="D917" s="18">
        <v>3</v>
      </c>
      <c r="E917" s="36"/>
      <c r="F917" s="35"/>
    </row>
    <row r="918" spans="1:6" ht="14" customHeight="1" x14ac:dyDescent="0.35">
      <c r="A918" s="16" t="s">
        <v>1792</v>
      </c>
      <c r="B918" s="17" t="s">
        <v>1793</v>
      </c>
      <c r="C918" s="16" t="s">
        <v>15</v>
      </c>
      <c r="D918" s="18">
        <v>3</v>
      </c>
      <c r="E918" s="36"/>
      <c r="F918" s="35"/>
    </row>
    <row r="919" spans="1:6" ht="26" x14ac:dyDescent="0.35">
      <c r="A919" s="16" t="s">
        <v>1794</v>
      </c>
      <c r="B919" s="17" t="s">
        <v>1795</v>
      </c>
      <c r="C919" s="16" t="s">
        <v>15</v>
      </c>
      <c r="D919" s="18">
        <v>3</v>
      </c>
      <c r="E919" s="36"/>
      <c r="F919" s="35"/>
    </row>
    <row r="920" spans="1:6" ht="26" x14ac:dyDescent="0.35">
      <c r="A920" s="16" t="s">
        <v>1796</v>
      </c>
      <c r="B920" s="17" t="s">
        <v>1797</v>
      </c>
      <c r="C920" s="16" t="s">
        <v>15</v>
      </c>
      <c r="D920" s="18">
        <v>3</v>
      </c>
      <c r="E920" s="36"/>
      <c r="F920" s="35"/>
    </row>
    <row r="921" spans="1:6" x14ac:dyDescent="0.35">
      <c r="A921" s="16" t="s">
        <v>1798</v>
      </c>
      <c r="B921" s="17" t="s">
        <v>1799</v>
      </c>
      <c r="C921" s="16" t="s">
        <v>15</v>
      </c>
      <c r="D921" s="18">
        <v>3</v>
      </c>
      <c r="E921" s="36"/>
      <c r="F921" s="35"/>
    </row>
    <row r="922" spans="1:6" x14ac:dyDescent="0.35">
      <c r="A922" s="16" t="s">
        <v>1800</v>
      </c>
      <c r="B922" s="17" t="s">
        <v>1801</v>
      </c>
      <c r="C922" s="16" t="s">
        <v>15</v>
      </c>
      <c r="D922" s="18">
        <v>3</v>
      </c>
      <c r="E922" s="36"/>
      <c r="F922" s="35"/>
    </row>
    <row r="923" spans="1:6" x14ac:dyDescent="0.35">
      <c r="A923" s="16" t="s">
        <v>1802</v>
      </c>
      <c r="B923" s="17" t="s">
        <v>1803</v>
      </c>
      <c r="C923" s="16" t="s">
        <v>15</v>
      </c>
      <c r="D923" s="18">
        <v>11</v>
      </c>
      <c r="E923" s="36"/>
      <c r="F923" s="35"/>
    </row>
    <row r="924" spans="1:6" x14ac:dyDescent="0.35">
      <c r="A924" s="16" t="s">
        <v>1804</v>
      </c>
      <c r="B924" s="17" t="s">
        <v>1805</v>
      </c>
      <c r="C924" s="16" t="s">
        <v>15</v>
      </c>
      <c r="D924" s="18">
        <v>11</v>
      </c>
      <c r="E924" s="36"/>
      <c r="F924" s="35"/>
    </row>
    <row r="925" spans="1:6" x14ac:dyDescent="0.35">
      <c r="A925" s="16" t="s">
        <v>1806</v>
      </c>
      <c r="B925" s="17" t="s">
        <v>1807</v>
      </c>
      <c r="C925" s="16" t="s">
        <v>15</v>
      </c>
      <c r="D925" s="18">
        <v>11</v>
      </c>
      <c r="E925" s="36"/>
      <c r="F925" s="35"/>
    </row>
    <row r="926" spans="1:6" x14ac:dyDescent="0.35">
      <c r="A926" s="16" t="s">
        <v>1808</v>
      </c>
      <c r="B926" s="17" t="s">
        <v>1809</v>
      </c>
      <c r="C926" s="16" t="s">
        <v>15</v>
      </c>
      <c r="D926" s="18">
        <v>11</v>
      </c>
      <c r="E926" s="36"/>
      <c r="F926" s="35"/>
    </row>
    <row r="927" spans="1:6" x14ac:dyDescent="0.35">
      <c r="A927" s="16" t="s">
        <v>1810</v>
      </c>
      <c r="B927" s="17" t="s">
        <v>1811</v>
      </c>
      <c r="C927" s="16" t="s">
        <v>15</v>
      </c>
      <c r="D927" s="18">
        <v>33</v>
      </c>
      <c r="E927" s="36"/>
      <c r="F927" s="35"/>
    </row>
    <row r="928" spans="1:6" x14ac:dyDescent="0.35">
      <c r="A928" s="16" t="s">
        <v>1812</v>
      </c>
      <c r="B928" s="17" t="s">
        <v>1813</v>
      </c>
      <c r="C928" s="16" t="s">
        <v>15</v>
      </c>
      <c r="D928" s="18">
        <v>11</v>
      </c>
      <c r="E928" s="36"/>
      <c r="F928" s="35"/>
    </row>
    <row r="929" spans="1:6" x14ac:dyDescent="0.35">
      <c r="A929" s="16" t="s">
        <v>1814</v>
      </c>
      <c r="B929" s="17" t="s">
        <v>1815</v>
      </c>
      <c r="C929" s="16" t="s">
        <v>15</v>
      </c>
      <c r="D929" s="18">
        <v>11</v>
      </c>
      <c r="E929" s="36"/>
      <c r="F929" s="35"/>
    </row>
    <row r="930" spans="1:6" x14ac:dyDescent="0.35">
      <c r="A930" s="16" t="s">
        <v>1816</v>
      </c>
      <c r="B930" s="17" t="s">
        <v>1817</v>
      </c>
      <c r="C930" s="16" t="s">
        <v>15</v>
      </c>
      <c r="D930" s="18">
        <v>11</v>
      </c>
      <c r="E930" s="36"/>
      <c r="F930" s="35"/>
    </row>
    <row r="931" spans="1:6" x14ac:dyDescent="0.35">
      <c r="A931" s="16" t="s">
        <v>1818</v>
      </c>
      <c r="B931" s="17" t="s">
        <v>1819</v>
      </c>
      <c r="C931" s="16" t="s">
        <v>15</v>
      </c>
      <c r="D931" s="18">
        <v>22</v>
      </c>
      <c r="E931" s="36"/>
      <c r="F931" s="35"/>
    </row>
    <row r="932" spans="1:6" x14ac:dyDescent="0.35">
      <c r="A932" s="16" t="s">
        <v>1820</v>
      </c>
      <c r="B932" s="17" t="s">
        <v>1821</v>
      </c>
      <c r="C932" s="16" t="s">
        <v>15</v>
      </c>
      <c r="D932" s="18">
        <v>44</v>
      </c>
      <c r="E932" s="36"/>
      <c r="F932" s="35"/>
    </row>
    <row r="933" spans="1:6" x14ac:dyDescent="0.35">
      <c r="A933" s="16" t="s">
        <v>1822</v>
      </c>
      <c r="B933" s="17" t="s">
        <v>1823</v>
      </c>
      <c r="C933" s="16" t="s">
        <v>15</v>
      </c>
      <c r="D933" s="18">
        <v>11</v>
      </c>
      <c r="E933" s="36"/>
      <c r="F933" s="35"/>
    </row>
    <row r="934" spans="1:6" x14ac:dyDescent="0.35">
      <c r="A934" s="16" t="s">
        <v>1824</v>
      </c>
      <c r="B934" s="17" t="s">
        <v>1825</v>
      </c>
      <c r="C934" s="16" t="s">
        <v>15</v>
      </c>
      <c r="D934" s="18">
        <v>11</v>
      </c>
      <c r="E934" s="36"/>
      <c r="F934" s="35"/>
    </row>
    <row r="935" spans="1:6" x14ac:dyDescent="0.35">
      <c r="A935" s="16" t="s">
        <v>1826</v>
      </c>
      <c r="B935" s="17" t="s">
        <v>1827</v>
      </c>
      <c r="C935" s="16" t="s">
        <v>15</v>
      </c>
      <c r="D935" s="18">
        <v>11</v>
      </c>
      <c r="E935" s="36"/>
      <c r="F935" s="35"/>
    </row>
    <row r="936" spans="1:6" ht="26" x14ac:dyDescent="0.35">
      <c r="A936" s="16" t="s">
        <v>1828</v>
      </c>
      <c r="B936" s="17" t="s">
        <v>1829</v>
      </c>
      <c r="C936" s="16" t="s">
        <v>15</v>
      </c>
      <c r="D936" s="18">
        <v>11</v>
      </c>
      <c r="E936" s="36"/>
      <c r="F936" s="35"/>
    </row>
    <row r="937" spans="1:6" ht="26" x14ac:dyDescent="0.35">
      <c r="A937" s="16" t="s">
        <v>1830</v>
      </c>
      <c r="B937" s="17" t="s">
        <v>1831</v>
      </c>
      <c r="C937" s="16" t="s">
        <v>15</v>
      </c>
      <c r="D937" s="18">
        <v>11</v>
      </c>
      <c r="E937" s="36"/>
      <c r="F937" s="35"/>
    </row>
    <row r="938" spans="1:6" ht="26" x14ac:dyDescent="0.35">
      <c r="A938" s="16" t="s">
        <v>1832</v>
      </c>
      <c r="B938" s="17" t="s">
        <v>1833</v>
      </c>
      <c r="C938" s="16" t="s">
        <v>15</v>
      </c>
      <c r="D938" s="18">
        <v>11</v>
      </c>
      <c r="E938" s="36"/>
      <c r="F938" s="35"/>
    </row>
    <row r="939" spans="1:6" ht="26" x14ac:dyDescent="0.35">
      <c r="A939" s="16" t="s">
        <v>1834</v>
      </c>
      <c r="B939" s="17" t="s">
        <v>1835</v>
      </c>
      <c r="C939" s="16" t="s">
        <v>15</v>
      </c>
      <c r="D939" s="18">
        <v>11</v>
      </c>
      <c r="E939" s="36"/>
      <c r="F939" s="35"/>
    </row>
    <row r="940" spans="1:6" ht="26" x14ac:dyDescent="0.35">
      <c r="A940" s="16" t="s">
        <v>1836</v>
      </c>
      <c r="B940" s="17" t="s">
        <v>1837</v>
      </c>
      <c r="C940" s="16" t="s">
        <v>15</v>
      </c>
      <c r="D940" s="18">
        <v>11</v>
      </c>
      <c r="E940" s="36"/>
      <c r="F940" s="35"/>
    </row>
    <row r="941" spans="1:6" x14ac:dyDescent="0.35">
      <c r="A941" s="16" t="s">
        <v>1838</v>
      </c>
      <c r="B941" s="17" t="s">
        <v>1839</v>
      </c>
      <c r="C941" s="16" t="s">
        <v>27</v>
      </c>
      <c r="D941" s="18">
        <v>1100</v>
      </c>
      <c r="E941" s="36"/>
      <c r="F941" s="35"/>
    </row>
    <row r="942" spans="1:6" x14ac:dyDescent="0.35">
      <c r="A942" s="16" t="s">
        <v>1840</v>
      </c>
      <c r="B942" s="17" t="s">
        <v>1841</v>
      </c>
      <c r="C942" s="16" t="s">
        <v>27</v>
      </c>
      <c r="D942" s="18">
        <v>9900</v>
      </c>
      <c r="E942" s="36"/>
      <c r="F942" s="35"/>
    </row>
    <row r="943" spans="1:6" x14ac:dyDescent="0.35">
      <c r="A943" s="16" t="s">
        <v>1842</v>
      </c>
      <c r="B943" s="17" t="s">
        <v>1843</v>
      </c>
      <c r="C943" s="16" t="s">
        <v>27</v>
      </c>
      <c r="D943" s="18">
        <v>6600</v>
      </c>
      <c r="E943" s="36"/>
      <c r="F943" s="35"/>
    </row>
    <row r="944" spans="1:6" x14ac:dyDescent="0.35">
      <c r="A944" s="16" t="s">
        <v>1844</v>
      </c>
      <c r="B944" s="17" t="s">
        <v>1845</v>
      </c>
      <c r="C944" s="16" t="s">
        <v>27</v>
      </c>
      <c r="D944" s="18">
        <v>5500</v>
      </c>
      <c r="E944" s="36"/>
      <c r="F944" s="35"/>
    </row>
    <row r="945" spans="1:6" s="12" customFormat="1" x14ac:dyDescent="0.3">
      <c r="A945" s="16" t="s">
        <v>1846</v>
      </c>
      <c r="B945" s="17" t="s">
        <v>1847</v>
      </c>
      <c r="C945" s="16" t="s">
        <v>27</v>
      </c>
      <c r="D945" s="18">
        <v>2200</v>
      </c>
      <c r="E945" s="36"/>
      <c r="F945" s="35"/>
    </row>
    <row r="946" spans="1:6" x14ac:dyDescent="0.35">
      <c r="A946" s="16" t="s">
        <v>1848</v>
      </c>
      <c r="B946" s="17" t="s">
        <v>1591</v>
      </c>
      <c r="C946" s="16" t="s">
        <v>27</v>
      </c>
      <c r="D946" s="18">
        <v>1650</v>
      </c>
      <c r="E946" s="36"/>
      <c r="F946" s="35"/>
    </row>
    <row r="947" spans="1:6" x14ac:dyDescent="0.35">
      <c r="A947" s="16" t="s">
        <v>1849</v>
      </c>
      <c r="B947" s="17" t="s">
        <v>1593</v>
      </c>
      <c r="C947" s="16" t="s">
        <v>27</v>
      </c>
      <c r="D947" s="18">
        <v>550</v>
      </c>
      <c r="E947" s="36"/>
      <c r="F947" s="35"/>
    </row>
    <row r="948" spans="1:6" x14ac:dyDescent="0.35">
      <c r="A948" s="16" t="s">
        <v>1850</v>
      </c>
      <c r="B948" s="17" t="s">
        <v>1595</v>
      </c>
      <c r="C948" s="16" t="s">
        <v>27</v>
      </c>
      <c r="D948" s="18">
        <v>330</v>
      </c>
      <c r="E948" s="36"/>
      <c r="F948" s="35"/>
    </row>
    <row r="949" spans="1:6" x14ac:dyDescent="0.35">
      <c r="A949" s="16" t="s">
        <v>1851</v>
      </c>
      <c r="B949" s="17" t="s">
        <v>1597</v>
      </c>
      <c r="C949" s="16" t="s">
        <v>27</v>
      </c>
      <c r="D949" s="18">
        <v>660</v>
      </c>
      <c r="E949" s="36"/>
      <c r="F949" s="35"/>
    </row>
    <row r="950" spans="1:6" x14ac:dyDescent="0.35">
      <c r="A950" s="16" t="s">
        <v>1852</v>
      </c>
      <c r="B950" s="17" t="s">
        <v>1599</v>
      </c>
      <c r="C950" s="16" t="s">
        <v>27</v>
      </c>
      <c r="D950" s="18">
        <v>110</v>
      </c>
      <c r="E950" s="36"/>
      <c r="F950" s="35"/>
    </row>
    <row r="951" spans="1:6" x14ac:dyDescent="0.35">
      <c r="A951" s="16" t="s">
        <v>1853</v>
      </c>
      <c r="B951" s="17" t="s">
        <v>1601</v>
      </c>
      <c r="C951" s="16" t="s">
        <v>27</v>
      </c>
      <c r="D951" s="18">
        <v>110</v>
      </c>
      <c r="E951" s="36"/>
      <c r="F951" s="35"/>
    </row>
    <row r="952" spans="1:6" x14ac:dyDescent="0.35">
      <c r="A952" s="16" t="s">
        <v>1854</v>
      </c>
      <c r="B952" s="17" t="s">
        <v>1603</v>
      </c>
      <c r="C952" s="16" t="s">
        <v>27</v>
      </c>
      <c r="D952" s="18">
        <v>55</v>
      </c>
      <c r="E952" s="36"/>
      <c r="F952" s="35"/>
    </row>
    <row r="953" spans="1:6" x14ac:dyDescent="0.35">
      <c r="A953" s="16" t="s">
        <v>1855</v>
      </c>
      <c r="B953" s="17" t="s">
        <v>1856</v>
      </c>
      <c r="C953" s="16" t="s">
        <v>27</v>
      </c>
      <c r="D953" s="18">
        <v>33</v>
      </c>
      <c r="E953" s="36"/>
      <c r="F953" s="35"/>
    </row>
    <row r="954" spans="1:6" ht="26" x14ac:dyDescent="0.35">
      <c r="A954" s="16" t="s">
        <v>1857</v>
      </c>
      <c r="B954" s="17" t="s">
        <v>1858</v>
      </c>
      <c r="C954" s="16" t="s">
        <v>15</v>
      </c>
      <c r="D954" s="18">
        <v>110</v>
      </c>
      <c r="E954" s="36"/>
      <c r="F954" s="35"/>
    </row>
    <row r="955" spans="1:6" ht="26" x14ac:dyDescent="0.35">
      <c r="A955" s="16" t="s">
        <v>1859</v>
      </c>
      <c r="B955" s="17" t="s">
        <v>1860</v>
      </c>
      <c r="C955" s="16" t="s">
        <v>15</v>
      </c>
      <c r="D955" s="18">
        <v>44</v>
      </c>
      <c r="E955" s="36"/>
      <c r="F955" s="35"/>
    </row>
    <row r="956" spans="1:6" ht="26" x14ac:dyDescent="0.35">
      <c r="A956" s="16" t="s">
        <v>1861</v>
      </c>
      <c r="B956" s="17" t="s">
        <v>1862</v>
      </c>
      <c r="C956" s="16" t="s">
        <v>15</v>
      </c>
      <c r="D956" s="18">
        <v>11</v>
      </c>
      <c r="E956" s="36"/>
      <c r="F956" s="35"/>
    </row>
    <row r="957" spans="1:6" ht="26" x14ac:dyDescent="0.35">
      <c r="A957" s="16" t="s">
        <v>1863</v>
      </c>
      <c r="B957" s="17" t="s">
        <v>1864</v>
      </c>
      <c r="C957" s="16" t="s">
        <v>15</v>
      </c>
      <c r="D957" s="18">
        <v>33</v>
      </c>
      <c r="E957" s="36"/>
      <c r="F957" s="35"/>
    </row>
    <row r="958" spans="1:6" ht="26" x14ac:dyDescent="0.35">
      <c r="A958" s="16" t="s">
        <v>1865</v>
      </c>
      <c r="B958" s="17" t="s">
        <v>1866</v>
      </c>
      <c r="C958" s="16" t="s">
        <v>15</v>
      </c>
      <c r="D958" s="18">
        <v>11</v>
      </c>
      <c r="E958" s="36"/>
      <c r="F958" s="35"/>
    </row>
    <row r="959" spans="1:6" ht="26" x14ac:dyDescent="0.35">
      <c r="A959" s="16" t="s">
        <v>1867</v>
      </c>
      <c r="B959" s="17" t="s">
        <v>1868</v>
      </c>
      <c r="C959" s="16" t="s">
        <v>15</v>
      </c>
      <c r="D959" s="18">
        <v>11</v>
      </c>
      <c r="E959" s="36"/>
      <c r="F959" s="35"/>
    </row>
    <row r="960" spans="1:6" ht="26" x14ac:dyDescent="0.35">
      <c r="A960" s="16" t="s">
        <v>1869</v>
      </c>
      <c r="B960" s="17" t="s">
        <v>1870</v>
      </c>
      <c r="C960" s="16" t="s">
        <v>15</v>
      </c>
      <c r="D960" s="18">
        <v>11</v>
      </c>
      <c r="E960" s="36"/>
      <c r="F960" s="35"/>
    </row>
    <row r="961" spans="1:6" ht="26" x14ac:dyDescent="0.35">
      <c r="A961" s="16" t="s">
        <v>1871</v>
      </c>
      <c r="B961" s="17" t="s">
        <v>1872</v>
      </c>
      <c r="C961" s="16" t="s">
        <v>15</v>
      </c>
      <c r="D961" s="18">
        <v>22</v>
      </c>
      <c r="E961" s="36"/>
      <c r="F961" s="35"/>
    </row>
    <row r="962" spans="1:6" ht="26" x14ac:dyDescent="0.35">
      <c r="A962" s="16" t="s">
        <v>1873</v>
      </c>
      <c r="B962" s="17" t="s">
        <v>1874</v>
      </c>
      <c r="C962" s="16" t="s">
        <v>15</v>
      </c>
      <c r="D962" s="18">
        <v>55</v>
      </c>
      <c r="E962" s="36"/>
      <c r="F962" s="35"/>
    </row>
    <row r="963" spans="1:6" ht="26" x14ac:dyDescent="0.35">
      <c r="A963" s="16" t="s">
        <v>1875</v>
      </c>
      <c r="B963" s="17" t="s">
        <v>1876</v>
      </c>
      <c r="C963" s="16" t="s">
        <v>15</v>
      </c>
      <c r="D963" s="18">
        <v>110</v>
      </c>
      <c r="E963" s="36"/>
      <c r="F963" s="35"/>
    </row>
    <row r="964" spans="1:6" ht="15" customHeight="1" x14ac:dyDescent="0.35">
      <c r="A964" s="16" t="s">
        <v>1877</v>
      </c>
      <c r="B964" s="17" t="s">
        <v>1878</v>
      </c>
      <c r="C964" s="16" t="s">
        <v>15</v>
      </c>
      <c r="D964" s="18">
        <v>33</v>
      </c>
      <c r="E964" s="36"/>
      <c r="F964" s="35"/>
    </row>
    <row r="965" spans="1:6" ht="15" customHeight="1" x14ac:dyDescent="0.35">
      <c r="A965" s="16" t="s">
        <v>1879</v>
      </c>
      <c r="B965" s="17" t="s">
        <v>1880</v>
      </c>
      <c r="C965" s="16" t="s">
        <v>15</v>
      </c>
      <c r="D965" s="18">
        <v>11</v>
      </c>
      <c r="E965" s="36"/>
      <c r="F965" s="35"/>
    </row>
    <row r="966" spans="1:6" ht="15" customHeight="1" x14ac:dyDescent="0.35">
      <c r="A966" s="16" t="s">
        <v>1881</v>
      </c>
      <c r="B966" s="17" t="s">
        <v>1882</v>
      </c>
      <c r="C966" s="16" t="s">
        <v>15</v>
      </c>
      <c r="D966" s="18">
        <v>11</v>
      </c>
      <c r="E966" s="36"/>
      <c r="F966" s="35"/>
    </row>
    <row r="967" spans="1:6" ht="39" x14ac:dyDescent="0.35">
      <c r="A967" s="16" t="s">
        <v>1883</v>
      </c>
      <c r="B967" s="17" t="s">
        <v>1884</v>
      </c>
      <c r="C967" s="16" t="s">
        <v>15</v>
      </c>
      <c r="D967" s="18">
        <v>11</v>
      </c>
      <c r="E967" s="36"/>
      <c r="F967" s="35"/>
    </row>
    <row r="968" spans="1:6" ht="26" x14ac:dyDescent="0.35">
      <c r="A968" s="16" t="s">
        <v>1885</v>
      </c>
      <c r="B968" s="17" t="s">
        <v>1886</v>
      </c>
      <c r="C968" s="16" t="s">
        <v>15</v>
      </c>
      <c r="D968" s="18">
        <v>22</v>
      </c>
      <c r="E968" s="36"/>
      <c r="F968" s="35"/>
    </row>
    <row r="969" spans="1:6" ht="26" x14ac:dyDescent="0.35">
      <c r="A969" s="16" t="s">
        <v>1887</v>
      </c>
      <c r="B969" s="17" t="s">
        <v>1888</v>
      </c>
      <c r="C969" s="16" t="s">
        <v>15</v>
      </c>
      <c r="D969" s="18">
        <v>11</v>
      </c>
      <c r="E969" s="36"/>
      <c r="F969" s="35"/>
    </row>
    <row r="970" spans="1:6" ht="26" x14ac:dyDescent="0.35">
      <c r="A970" s="16" t="s">
        <v>1889</v>
      </c>
      <c r="B970" s="17" t="s">
        <v>1890</v>
      </c>
      <c r="C970" s="16" t="s">
        <v>15</v>
      </c>
      <c r="D970" s="18">
        <v>11</v>
      </c>
      <c r="E970" s="36"/>
      <c r="F970" s="35"/>
    </row>
    <row r="971" spans="1:6" ht="26" x14ac:dyDescent="0.35">
      <c r="A971" s="16" t="s">
        <v>1891</v>
      </c>
      <c r="B971" s="17" t="s">
        <v>1892</v>
      </c>
      <c r="C971" s="16" t="s">
        <v>15</v>
      </c>
      <c r="D971" s="18">
        <v>55</v>
      </c>
      <c r="E971" s="36"/>
      <c r="F971" s="35"/>
    </row>
    <row r="972" spans="1:6" ht="26" x14ac:dyDescent="0.35">
      <c r="A972" s="16" t="s">
        <v>1893</v>
      </c>
      <c r="B972" s="17" t="s">
        <v>1894</v>
      </c>
      <c r="C972" s="16" t="s">
        <v>15</v>
      </c>
      <c r="D972" s="18">
        <v>55</v>
      </c>
      <c r="E972" s="36"/>
      <c r="F972" s="35"/>
    </row>
    <row r="973" spans="1:6" ht="26" x14ac:dyDescent="0.35">
      <c r="A973" s="16" t="s">
        <v>1895</v>
      </c>
      <c r="B973" s="17" t="s">
        <v>1896</v>
      </c>
      <c r="C973" s="16" t="s">
        <v>15</v>
      </c>
      <c r="D973" s="18">
        <v>22</v>
      </c>
      <c r="E973" s="36"/>
      <c r="F973" s="35"/>
    </row>
    <row r="974" spans="1:6" ht="26" x14ac:dyDescent="0.35">
      <c r="A974" s="16" t="s">
        <v>1897</v>
      </c>
      <c r="B974" s="17" t="s">
        <v>1898</v>
      </c>
      <c r="C974" s="16" t="s">
        <v>15</v>
      </c>
      <c r="D974" s="18">
        <v>11</v>
      </c>
      <c r="E974" s="36"/>
      <c r="F974" s="35"/>
    </row>
    <row r="975" spans="1:6" ht="13.5" customHeight="1" x14ac:dyDescent="0.35">
      <c r="A975" s="16" t="s">
        <v>1899</v>
      </c>
      <c r="B975" s="17" t="s">
        <v>1900</v>
      </c>
      <c r="C975" s="16" t="s">
        <v>15</v>
      </c>
      <c r="D975" s="18">
        <v>2</v>
      </c>
      <c r="E975" s="36"/>
      <c r="F975" s="35"/>
    </row>
    <row r="976" spans="1:6" x14ac:dyDescent="0.35">
      <c r="A976" s="16" t="s">
        <v>1901</v>
      </c>
      <c r="B976" s="17" t="s">
        <v>1902</v>
      </c>
      <c r="C976" s="16" t="s">
        <v>15</v>
      </c>
      <c r="D976" s="18">
        <v>55</v>
      </c>
      <c r="E976" s="36"/>
      <c r="F976" s="35"/>
    </row>
    <row r="977" spans="1:6" x14ac:dyDescent="0.35">
      <c r="A977" s="16" t="s">
        <v>1903</v>
      </c>
      <c r="B977" s="17" t="s">
        <v>1904</v>
      </c>
      <c r="C977" s="16" t="s">
        <v>15</v>
      </c>
      <c r="D977" s="18">
        <v>2</v>
      </c>
      <c r="E977" s="36"/>
      <c r="F977" s="35"/>
    </row>
    <row r="978" spans="1:6" ht="26" x14ac:dyDescent="0.35">
      <c r="A978" s="16" t="s">
        <v>1905</v>
      </c>
      <c r="B978" s="17" t="s">
        <v>1906</v>
      </c>
      <c r="C978" s="16" t="s">
        <v>15</v>
      </c>
      <c r="D978" s="18">
        <v>11</v>
      </c>
      <c r="E978" s="36"/>
      <c r="F978" s="35"/>
    </row>
    <row r="979" spans="1:6" x14ac:dyDescent="0.35">
      <c r="A979" s="16" t="s">
        <v>1907</v>
      </c>
      <c r="B979" s="17" t="s">
        <v>1908</v>
      </c>
      <c r="C979" s="16" t="s">
        <v>15</v>
      </c>
      <c r="D979" s="18">
        <v>11</v>
      </c>
      <c r="E979" s="36"/>
      <c r="F979" s="35"/>
    </row>
    <row r="980" spans="1:6" x14ac:dyDescent="0.35">
      <c r="A980" s="16" t="s">
        <v>1909</v>
      </c>
      <c r="B980" s="17" t="s">
        <v>1910</v>
      </c>
      <c r="C980" s="16" t="s">
        <v>15</v>
      </c>
      <c r="D980" s="18">
        <v>11</v>
      </c>
      <c r="E980" s="36"/>
      <c r="F980" s="35"/>
    </row>
    <row r="981" spans="1:6" x14ac:dyDescent="0.35">
      <c r="A981" s="16" t="s">
        <v>1911</v>
      </c>
      <c r="B981" s="17" t="s">
        <v>1912</v>
      </c>
      <c r="C981" s="16" t="s">
        <v>15</v>
      </c>
      <c r="D981" s="18">
        <v>11</v>
      </c>
      <c r="E981" s="36"/>
      <c r="F981" s="35"/>
    </row>
    <row r="982" spans="1:6" x14ac:dyDescent="0.35">
      <c r="A982" s="16" t="s">
        <v>1913</v>
      </c>
      <c r="B982" s="17" t="s">
        <v>1914</v>
      </c>
      <c r="C982" s="16" t="s">
        <v>15</v>
      </c>
      <c r="D982" s="18">
        <v>11</v>
      </c>
      <c r="E982" s="36"/>
      <c r="F982" s="35"/>
    </row>
    <row r="983" spans="1:6" ht="26" x14ac:dyDescent="0.35">
      <c r="A983" s="16" t="s">
        <v>1915</v>
      </c>
      <c r="B983" s="17" t="s">
        <v>1916</v>
      </c>
      <c r="C983" s="16" t="s">
        <v>15</v>
      </c>
      <c r="D983" s="18">
        <v>11</v>
      </c>
      <c r="E983" s="36"/>
      <c r="F983" s="35"/>
    </row>
    <row r="984" spans="1:6" ht="26" x14ac:dyDescent="0.35">
      <c r="A984" s="16" t="s">
        <v>1917</v>
      </c>
      <c r="B984" s="17" t="s">
        <v>1918</v>
      </c>
      <c r="C984" s="16" t="s">
        <v>15</v>
      </c>
      <c r="D984" s="18">
        <v>22</v>
      </c>
      <c r="E984" s="36"/>
      <c r="F984" s="35"/>
    </row>
    <row r="985" spans="1:6" ht="26" x14ac:dyDescent="0.35">
      <c r="A985" s="16" t="s">
        <v>1919</v>
      </c>
      <c r="B985" s="17" t="s">
        <v>1920</v>
      </c>
      <c r="C985" s="16" t="s">
        <v>15</v>
      </c>
      <c r="D985" s="18">
        <v>11</v>
      </c>
      <c r="E985" s="36"/>
      <c r="F985" s="35"/>
    </row>
    <row r="986" spans="1:6" ht="26" x14ac:dyDescent="0.35">
      <c r="A986" s="16" t="s">
        <v>1921</v>
      </c>
      <c r="B986" s="17" t="s">
        <v>1922</v>
      </c>
      <c r="C986" s="16" t="s">
        <v>15</v>
      </c>
      <c r="D986" s="18">
        <v>11</v>
      </c>
      <c r="E986" s="36"/>
      <c r="F986" s="35"/>
    </row>
    <row r="987" spans="1:6" ht="26" x14ac:dyDescent="0.35">
      <c r="A987" s="16" t="s">
        <v>1923</v>
      </c>
      <c r="B987" s="17" t="s">
        <v>1924</v>
      </c>
      <c r="C987" s="16" t="s">
        <v>15</v>
      </c>
      <c r="D987" s="18">
        <v>11</v>
      </c>
      <c r="E987" s="36"/>
      <c r="F987" s="35"/>
    </row>
    <row r="988" spans="1:6" ht="26" x14ac:dyDescent="0.35">
      <c r="A988" s="16" t="s">
        <v>1925</v>
      </c>
      <c r="B988" s="17" t="s">
        <v>1926</v>
      </c>
      <c r="C988" s="16" t="s">
        <v>15</v>
      </c>
      <c r="D988" s="18">
        <v>99</v>
      </c>
      <c r="E988" s="36"/>
      <c r="F988" s="35"/>
    </row>
    <row r="989" spans="1:6" ht="26" x14ac:dyDescent="0.35">
      <c r="A989" s="16" t="s">
        <v>1927</v>
      </c>
      <c r="B989" s="17" t="s">
        <v>1928</v>
      </c>
      <c r="C989" s="16" t="s">
        <v>15</v>
      </c>
      <c r="D989" s="18">
        <v>22</v>
      </c>
      <c r="E989" s="36"/>
      <c r="F989" s="35"/>
    </row>
    <row r="990" spans="1:6" x14ac:dyDescent="0.35">
      <c r="A990" s="16" t="s">
        <v>1929</v>
      </c>
      <c r="B990" s="17" t="s">
        <v>1930</v>
      </c>
      <c r="C990" s="16" t="s">
        <v>15</v>
      </c>
      <c r="D990" s="18">
        <v>11</v>
      </c>
      <c r="E990" s="36"/>
      <c r="F990" s="35"/>
    </row>
    <row r="991" spans="1:6" x14ac:dyDescent="0.35">
      <c r="A991" s="16" t="s">
        <v>1931</v>
      </c>
      <c r="B991" s="17" t="s">
        <v>1932</v>
      </c>
      <c r="C991" s="16" t="s">
        <v>15</v>
      </c>
      <c r="D991" s="18">
        <v>11</v>
      </c>
      <c r="E991" s="36"/>
      <c r="F991" s="35"/>
    </row>
    <row r="992" spans="1:6" x14ac:dyDescent="0.35">
      <c r="A992" s="16" t="s">
        <v>1933</v>
      </c>
      <c r="B992" s="17" t="s">
        <v>1934</v>
      </c>
      <c r="C992" s="16" t="s">
        <v>15</v>
      </c>
      <c r="D992" s="18">
        <v>11</v>
      </c>
      <c r="E992" s="36"/>
      <c r="F992" s="35"/>
    </row>
    <row r="993" spans="1:6" x14ac:dyDescent="0.35">
      <c r="A993" s="16" t="s">
        <v>1935</v>
      </c>
      <c r="B993" s="17" t="s">
        <v>1936</v>
      </c>
      <c r="C993" s="16" t="s">
        <v>15</v>
      </c>
      <c r="D993" s="18">
        <v>1</v>
      </c>
      <c r="E993" s="36"/>
      <c r="F993" s="35"/>
    </row>
    <row r="994" spans="1:6" ht="26" x14ac:dyDescent="0.35">
      <c r="A994" s="16" t="s">
        <v>1937</v>
      </c>
      <c r="B994" s="17" t="s">
        <v>1938</v>
      </c>
      <c r="C994" s="16" t="s">
        <v>15</v>
      </c>
      <c r="D994" s="18">
        <v>55</v>
      </c>
      <c r="E994" s="36"/>
      <c r="F994" s="35"/>
    </row>
    <row r="995" spans="1:6" x14ac:dyDescent="0.35">
      <c r="A995" s="16" t="s">
        <v>1939</v>
      </c>
      <c r="B995" s="17" t="s">
        <v>1940</v>
      </c>
      <c r="C995" s="16" t="s">
        <v>15</v>
      </c>
      <c r="D995" s="18">
        <v>55</v>
      </c>
      <c r="E995" s="36"/>
      <c r="F995" s="35"/>
    </row>
    <row r="996" spans="1:6" x14ac:dyDescent="0.35">
      <c r="A996" s="16" t="s">
        <v>1941</v>
      </c>
      <c r="B996" s="17" t="s">
        <v>1942</v>
      </c>
      <c r="C996" s="16" t="s">
        <v>15</v>
      </c>
      <c r="D996" s="18">
        <v>55</v>
      </c>
      <c r="E996" s="36"/>
      <c r="F996" s="35"/>
    </row>
    <row r="997" spans="1:6" ht="26" x14ac:dyDescent="0.35">
      <c r="A997" s="16" t="s">
        <v>1943</v>
      </c>
      <c r="B997" s="17" t="s">
        <v>1944</v>
      </c>
      <c r="C997" s="16" t="s">
        <v>15</v>
      </c>
      <c r="D997" s="18">
        <v>22</v>
      </c>
      <c r="E997" s="36"/>
      <c r="F997" s="35"/>
    </row>
    <row r="998" spans="1:6" ht="26" x14ac:dyDescent="0.35">
      <c r="A998" s="16" t="s">
        <v>1945</v>
      </c>
      <c r="B998" s="17" t="s">
        <v>1946</v>
      </c>
      <c r="C998" s="16" t="s">
        <v>15</v>
      </c>
      <c r="D998" s="18">
        <v>11</v>
      </c>
      <c r="E998" s="36"/>
      <c r="F998" s="35"/>
    </row>
    <row r="999" spans="1:6" x14ac:dyDescent="0.35">
      <c r="A999" s="16" t="s">
        <v>1947</v>
      </c>
      <c r="B999" s="17" t="s">
        <v>1948</v>
      </c>
      <c r="C999" s="16" t="s">
        <v>15</v>
      </c>
      <c r="D999" s="18">
        <v>3</v>
      </c>
      <c r="E999" s="36"/>
      <c r="F999" s="35"/>
    </row>
    <row r="1000" spans="1:6" ht="26" x14ac:dyDescent="0.35">
      <c r="A1000" s="16" t="s">
        <v>1949</v>
      </c>
      <c r="B1000" s="17" t="s">
        <v>1950</v>
      </c>
      <c r="C1000" s="16" t="s">
        <v>15</v>
      </c>
      <c r="D1000" s="18">
        <v>3</v>
      </c>
      <c r="E1000" s="36"/>
      <c r="F1000" s="35"/>
    </row>
    <row r="1001" spans="1:6" ht="26" x14ac:dyDescent="0.35">
      <c r="A1001" s="16" t="s">
        <v>1951</v>
      </c>
      <c r="B1001" s="17" t="s">
        <v>1952</v>
      </c>
      <c r="C1001" s="16" t="s">
        <v>15</v>
      </c>
      <c r="D1001" s="18">
        <v>22</v>
      </c>
      <c r="E1001" s="36"/>
      <c r="F1001" s="35"/>
    </row>
    <row r="1002" spans="1:6" ht="26" x14ac:dyDescent="0.35">
      <c r="A1002" s="16" t="s">
        <v>1953</v>
      </c>
      <c r="B1002" s="17" t="s">
        <v>1954</v>
      </c>
      <c r="C1002" s="16" t="s">
        <v>15</v>
      </c>
      <c r="D1002" s="18">
        <v>11</v>
      </c>
      <c r="E1002" s="36"/>
      <c r="F1002" s="35"/>
    </row>
    <row r="1003" spans="1:6" x14ac:dyDescent="0.35">
      <c r="A1003" s="16" t="s">
        <v>1955</v>
      </c>
      <c r="B1003" s="17" t="s">
        <v>1956</v>
      </c>
      <c r="C1003" s="16" t="s">
        <v>15</v>
      </c>
      <c r="D1003" s="18">
        <v>3</v>
      </c>
      <c r="E1003" s="36"/>
      <c r="F1003" s="35"/>
    </row>
    <row r="1004" spans="1:6" ht="26" x14ac:dyDescent="0.35">
      <c r="A1004" s="16" t="s">
        <v>1957</v>
      </c>
      <c r="B1004" s="17" t="s">
        <v>1958</v>
      </c>
      <c r="C1004" s="16" t="s">
        <v>15</v>
      </c>
      <c r="D1004" s="18">
        <v>11</v>
      </c>
      <c r="E1004" s="36"/>
      <c r="F1004" s="35"/>
    </row>
    <row r="1005" spans="1:6" ht="26" x14ac:dyDescent="0.35">
      <c r="A1005" s="16" t="s">
        <v>1959</v>
      </c>
      <c r="B1005" s="17" t="s">
        <v>1960</v>
      </c>
      <c r="C1005" s="16" t="s">
        <v>15</v>
      </c>
      <c r="D1005" s="18">
        <v>11</v>
      </c>
      <c r="E1005" s="36"/>
      <c r="F1005" s="35"/>
    </row>
    <row r="1006" spans="1:6" x14ac:dyDescent="0.35">
      <c r="A1006" s="16" t="s">
        <v>1961</v>
      </c>
      <c r="B1006" s="17" t="s">
        <v>1962</v>
      </c>
      <c r="C1006" s="16" t="s">
        <v>15</v>
      </c>
      <c r="D1006" s="18">
        <v>11</v>
      </c>
      <c r="E1006" s="36"/>
      <c r="F1006" s="35"/>
    </row>
    <row r="1007" spans="1:6" x14ac:dyDescent="0.35">
      <c r="A1007" s="16" t="s">
        <v>1963</v>
      </c>
      <c r="B1007" s="17" t="s">
        <v>1964</v>
      </c>
      <c r="C1007" s="16" t="s">
        <v>15</v>
      </c>
      <c r="D1007" s="18">
        <v>3</v>
      </c>
      <c r="E1007" s="36"/>
      <c r="F1007" s="35"/>
    </row>
    <row r="1008" spans="1:6" x14ac:dyDescent="0.35">
      <c r="A1008" s="16" t="s">
        <v>1965</v>
      </c>
      <c r="B1008" s="17" t="s">
        <v>1966</v>
      </c>
      <c r="C1008" s="16" t="s">
        <v>15</v>
      </c>
      <c r="D1008" s="18">
        <v>3</v>
      </c>
      <c r="E1008" s="36"/>
      <c r="F1008" s="35"/>
    </row>
    <row r="1009" spans="1:6" x14ac:dyDescent="0.35">
      <c r="A1009" s="16" t="s">
        <v>1967</v>
      </c>
      <c r="B1009" s="17" t="s">
        <v>1968</v>
      </c>
      <c r="C1009" s="16" t="s">
        <v>15</v>
      </c>
      <c r="D1009" s="18">
        <v>3</v>
      </c>
      <c r="E1009" s="36"/>
      <c r="F1009" s="35"/>
    </row>
    <row r="1010" spans="1:6" x14ac:dyDescent="0.35">
      <c r="A1010" s="16" t="s">
        <v>1969</v>
      </c>
      <c r="B1010" s="17" t="s">
        <v>1970</v>
      </c>
      <c r="C1010" s="16" t="s">
        <v>15</v>
      </c>
      <c r="D1010" s="18">
        <v>3</v>
      </c>
      <c r="E1010" s="36"/>
      <c r="F1010" s="35"/>
    </row>
    <row r="1011" spans="1:6" ht="26" x14ac:dyDescent="0.35">
      <c r="A1011" s="16" t="s">
        <v>1971</v>
      </c>
      <c r="B1011" s="17" t="s">
        <v>1972</v>
      </c>
      <c r="C1011" s="16" t="s">
        <v>15</v>
      </c>
      <c r="D1011" s="18">
        <v>22</v>
      </c>
      <c r="E1011" s="36"/>
      <c r="F1011" s="35"/>
    </row>
    <row r="1012" spans="1:6" ht="26" x14ac:dyDescent="0.35">
      <c r="A1012" s="16" t="s">
        <v>1973</v>
      </c>
      <c r="B1012" s="17" t="s">
        <v>1974</v>
      </c>
      <c r="C1012" s="16" t="s">
        <v>15</v>
      </c>
      <c r="D1012" s="18">
        <v>11</v>
      </c>
      <c r="E1012" s="36"/>
      <c r="F1012" s="35"/>
    </row>
    <row r="1013" spans="1:6" ht="26" x14ac:dyDescent="0.35">
      <c r="A1013" s="16" t="s">
        <v>1975</v>
      </c>
      <c r="B1013" s="17" t="s">
        <v>1976</v>
      </c>
      <c r="C1013" s="16" t="s">
        <v>15</v>
      </c>
      <c r="D1013" s="18">
        <v>3</v>
      </c>
      <c r="E1013" s="36"/>
      <c r="F1013" s="35"/>
    </row>
    <row r="1014" spans="1:6" ht="26" x14ac:dyDescent="0.35">
      <c r="A1014" s="16" t="s">
        <v>1977</v>
      </c>
      <c r="B1014" s="17" t="s">
        <v>1978</v>
      </c>
      <c r="C1014" s="16" t="s">
        <v>15</v>
      </c>
      <c r="D1014" s="18">
        <v>3</v>
      </c>
      <c r="E1014" s="36"/>
      <c r="F1014" s="35"/>
    </row>
    <row r="1015" spans="1:6" ht="26" x14ac:dyDescent="0.35">
      <c r="A1015" s="16" t="s">
        <v>1979</v>
      </c>
      <c r="B1015" s="17" t="s">
        <v>1980</v>
      </c>
      <c r="C1015" s="16" t="s">
        <v>15</v>
      </c>
      <c r="D1015" s="18">
        <v>3</v>
      </c>
      <c r="E1015" s="36"/>
      <c r="F1015" s="35"/>
    </row>
    <row r="1016" spans="1:6" x14ac:dyDescent="0.35">
      <c r="A1016" s="16" t="s">
        <v>1981</v>
      </c>
      <c r="B1016" s="17" t="s">
        <v>1982</v>
      </c>
      <c r="C1016" s="16" t="s">
        <v>15</v>
      </c>
      <c r="D1016" s="18">
        <v>3</v>
      </c>
      <c r="E1016" s="36"/>
      <c r="F1016" s="35"/>
    </row>
    <row r="1017" spans="1:6" x14ac:dyDescent="0.35">
      <c r="A1017" s="16" t="s">
        <v>1983</v>
      </c>
      <c r="B1017" s="17" t="s">
        <v>1984</v>
      </c>
      <c r="C1017" s="16" t="s">
        <v>15</v>
      </c>
      <c r="D1017" s="18">
        <v>3</v>
      </c>
      <c r="E1017" s="36"/>
      <c r="F1017" s="35"/>
    </row>
    <row r="1018" spans="1:6" ht="26" x14ac:dyDescent="0.35">
      <c r="A1018" s="16" t="s">
        <v>1985</v>
      </c>
      <c r="B1018" s="17" t="s">
        <v>1986</v>
      </c>
      <c r="C1018" s="16" t="s">
        <v>15</v>
      </c>
      <c r="D1018" s="18">
        <v>3</v>
      </c>
      <c r="E1018" s="36"/>
      <c r="F1018" s="35"/>
    </row>
    <row r="1019" spans="1:6" ht="16" customHeight="1" x14ac:dyDescent="0.35">
      <c r="A1019" s="16" t="s">
        <v>1987</v>
      </c>
      <c r="B1019" s="17" t="s">
        <v>1988</v>
      </c>
      <c r="C1019" s="16" t="s">
        <v>15</v>
      </c>
      <c r="D1019" s="18">
        <v>3</v>
      </c>
      <c r="E1019" s="36"/>
      <c r="F1019" s="35"/>
    </row>
    <row r="1020" spans="1:6" ht="16" customHeight="1" x14ac:dyDescent="0.35">
      <c r="A1020" s="16" t="s">
        <v>1989</v>
      </c>
      <c r="B1020" s="17" t="s">
        <v>1990</v>
      </c>
      <c r="C1020" s="16" t="s">
        <v>15</v>
      </c>
      <c r="D1020" s="18">
        <v>3</v>
      </c>
      <c r="E1020" s="36"/>
      <c r="F1020" s="35"/>
    </row>
    <row r="1021" spans="1:6" x14ac:dyDescent="0.35">
      <c r="A1021" s="16" t="s">
        <v>1991</v>
      </c>
      <c r="B1021" s="17" t="s">
        <v>1992</v>
      </c>
      <c r="C1021" s="16" t="s">
        <v>15</v>
      </c>
      <c r="D1021" s="18">
        <v>3</v>
      </c>
      <c r="E1021" s="36"/>
      <c r="F1021" s="35"/>
    </row>
    <row r="1022" spans="1:6" ht="26" x14ac:dyDescent="0.35">
      <c r="A1022" s="16" t="s">
        <v>1993</v>
      </c>
      <c r="B1022" s="17" t="s">
        <v>1994</v>
      </c>
      <c r="C1022" s="16" t="s">
        <v>15</v>
      </c>
      <c r="D1022" s="18">
        <v>3</v>
      </c>
      <c r="E1022" s="36"/>
      <c r="F1022" s="35"/>
    </row>
    <row r="1023" spans="1:6" x14ac:dyDescent="0.35">
      <c r="A1023" s="16" t="s">
        <v>1995</v>
      </c>
      <c r="B1023" s="17" t="s">
        <v>1996</v>
      </c>
      <c r="C1023" s="16" t="s">
        <v>15</v>
      </c>
      <c r="D1023" s="18">
        <v>44</v>
      </c>
      <c r="E1023" s="36"/>
      <c r="F1023" s="35"/>
    </row>
    <row r="1024" spans="1:6" ht="26" x14ac:dyDescent="0.35">
      <c r="A1024" s="16" t="s">
        <v>1997</v>
      </c>
      <c r="B1024" s="17" t="s">
        <v>1998</v>
      </c>
      <c r="C1024" s="16" t="s">
        <v>15</v>
      </c>
      <c r="D1024" s="18">
        <v>3</v>
      </c>
      <c r="E1024" s="36"/>
      <c r="F1024" s="35"/>
    </row>
    <row r="1025" spans="1:6" x14ac:dyDescent="0.35">
      <c r="A1025" s="16" t="s">
        <v>1999</v>
      </c>
      <c r="B1025" s="17" t="s">
        <v>2000</v>
      </c>
      <c r="C1025" s="16" t="s">
        <v>15</v>
      </c>
      <c r="D1025" s="18">
        <v>11</v>
      </c>
      <c r="E1025" s="36"/>
      <c r="F1025" s="35"/>
    </row>
    <row r="1026" spans="1:6" x14ac:dyDescent="0.35">
      <c r="A1026" s="16" t="s">
        <v>2001</v>
      </c>
      <c r="B1026" s="17" t="s">
        <v>2002</v>
      </c>
      <c r="C1026" s="16" t="s">
        <v>15</v>
      </c>
      <c r="D1026" s="18">
        <v>11</v>
      </c>
      <c r="E1026" s="36"/>
      <c r="F1026" s="35"/>
    </row>
    <row r="1027" spans="1:6" ht="26" x14ac:dyDescent="0.35">
      <c r="A1027" s="16" t="s">
        <v>2003</v>
      </c>
      <c r="B1027" s="17" t="s">
        <v>2004</v>
      </c>
      <c r="C1027" s="16" t="s">
        <v>15</v>
      </c>
      <c r="D1027" s="18">
        <v>3</v>
      </c>
      <c r="E1027" s="36"/>
      <c r="F1027" s="35"/>
    </row>
    <row r="1028" spans="1:6" x14ac:dyDescent="0.35">
      <c r="A1028" s="16" t="s">
        <v>2005</v>
      </c>
      <c r="B1028" s="17" t="s">
        <v>2006</v>
      </c>
      <c r="C1028" s="16" t="s">
        <v>15</v>
      </c>
      <c r="D1028" s="18">
        <v>11</v>
      </c>
      <c r="E1028" s="36"/>
      <c r="F1028" s="35"/>
    </row>
    <row r="1029" spans="1:6" ht="26" x14ac:dyDescent="0.35">
      <c r="A1029" s="16" t="s">
        <v>2007</v>
      </c>
      <c r="B1029" s="17" t="s">
        <v>2008</v>
      </c>
      <c r="C1029" s="16" t="s">
        <v>15</v>
      </c>
      <c r="D1029" s="18">
        <v>11</v>
      </c>
      <c r="E1029" s="36"/>
      <c r="F1029" s="35"/>
    </row>
    <row r="1030" spans="1:6" x14ac:dyDescent="0.35">
      <c r="A1030" s="16" t="s">
        <v>2009</v>
      </c>
      <c r="B1030" s="17" t="s">
        <v>2010</v>
      </c>
      <c r="C1030" s="16" t="s">
        <v>15</v>
      </c>
      <c r="D1030" s="18">
        <v>3</v>
      </c>
      <c r="E1030" s="36"/>
      <c r="F1030" s="35"/>
    </row>
    <row r="1031" spans="1:6" ht="26" x14ac:dyDescent="0.35">
      <c r="A1031" s="16" t="s">
        <v>2011</v>
      </c>
      <c r="B1031" s="17" t="s">
        <v>2012</v>
      </c>
      <c r="C1031" s="16" t="s">
        <v>15</v>
      </c>
      <c r="D1031" s="18">
        <v>3</v>
      </c>
      <c r="E1031" s="36"/>
      <c r="F1031" s="35"/>
    </row>
    <row r="1032" spans="1:6" x14ac:dyDescent="0.35">
      <c r="A1032" s="16" t="s">
        <v>2013</v>
      </c>
      <c r="B1032" s="17" t="s">
        <v>2014</v>
      </c>
      <c r="C1032" s="16" t="s">
        <v>15</v>
      </c>
      <c r="D1032" s="18">
        <v>3</v>
      </c>
      <c r="E1032" s="36"/>
      <c r="F1032" s="35"/>
    </row>
    <row r="1033" spans="1:6" x14ac:dyDescent="0.35">
      <c r="A1033" s="16" t="s">
        <v>2015</v>
      </c>
      <c r="B1033" s="17" t="s">
        <v>2016</v>
      </c>
      <c r="C1033" s="16" t="s">
        <v>15</v>
      </c>
      <c r="D1033" s="18">
        <v>3</v>
      </c>
      <c r="E1033" s="36"/>
      <c r="F1033" s="35"/>
    </row>
    <row r="1034" spans="1:6" x14ac:dyDescent="0.35">
      <c r="A1034" s="16" t="s">
        <v>2017</v>
      </c>
      <c r="B1034" s="17" t="s">
        <v>2018</v>
      </c>
      <c r="C1034" s="16" t="s">
        <v>15</v>
      </c>
      <c r="D1034" s="18">
        <v>3</v>
      </c>
      <c r="E1034" s="36"/>
      <c r="F1034" s="35"/>
    </row>
    <row r="1035" spans="1:6" x14ac:dyDescent="0.35">
      <c r="A1035" s="16" t="s">
        <v>2019</v>
      </c>
      <c r="B1035" s="17" t="s">
        <v>2020</v>
      </c>
      <c r="C1035" s="16" t="s">
        <v>15</v>
      </c>
      <c r="D1035" s="18">
        <v>2</v>
      </c>
      <c r="E1035" s="36"/>
      <c r="F1035" s="35"/>
    </row>
    <row r="1036" spans="1:6" ht="13.5" customHeight="1" x14ac:dyDescent="0.35">
      <c r="A1036" s="16" t="s">
        <v>2021</v>
      </c>
      <c r="B1036" s="17" t="s">
        <v>2022</v>
      </c>
      <c r="C1036" s="16" t="s">
        <v>15</v>
      </c>
      <c r="D1036" s="18">
        <v>3</v>
      </c>
      <c r="E1036" s="36"/>
      <c r="F1036" s="35"/>
    </row>
    <row r="1037" spans="1:6" x14ac:dyDescent="0.35">
      <c r="A1037" s="16" t="s">
        <v>2023</v>
      </c>
      <c r="B1037" s="17" t="s">
        <v>2024</v>
      </c>
      <c r="C1037" s="16" t="s">
        <v>15</v>
      </c>
      <c r="D1037" s="18">
        <v>3</v>
      </c>
      <c r="E1037" s="36"/>
      <c r="F1037" s="35"/>
    </row>
    <row r="1038" spans="1:6" x14ac:dyDescent="0.35">
      <c r="A1038" s="16" t="s">
        <v>2025</v>
      </c>
      <c r="B1038" s="17" t="s">
        <v>2026</v>
      </c>
      <c r="C1038" s="16" t="s">
        <v>15</v>
      </c>
      <c r="D1038" s="18">
        <v>3</v>
      </c>
      <c r="E1038" s="36"/>
      <c r="F1038" s="35"/>
    </row>
    <row r="1039" spans="1:6" ht="26" x14ac:dyDescent="0.35">
      <c r="A1039" s="16" t="s">
        <v>2027</v>
      </c>
      <c r="B1039" s="17" t="s">
        <v>2028</v>
      </c>
      <c r="C1039" s="16" t="s">
        <v>15</v>
      </c>
      <c r="D1039" s="18">
        <v>11</v>
      </c>
      <c r="E1039" s="36"/>
      <c r="F1039" s="35"/>
    </row>
    <row r="1040" spans="1:6" ht="26" x14ac:dyDescent="0.35">
      <c r="A1040" s="16" t="s">
        <v>2029</v>
      </c>
      <c r="B1040" s="17" t="s">
        <v>2030</v>
      </c>
      <c r="C1040" s="16" t="s">
        <v>15</v>
      </c>
      <c r="D1040" s="18">
        <v>11</v>
      </c>
      <c r="E1040" s="36"/>
      <c r="F1040" s="35"/>
    </row>
    <row r="1041" spans="1:6" ht="15.5" customHeight="1" x14ac:dyDescent="0.35">
      <c r="A1041" s="16" t="s">
        <v>2031</v>
      </c>
      <c r="B1041" s="17" t="s">
        <v>2032</v>
      </c>
      <c r="C1041" s="16" t="s">
        <v>27</v>
      </c>
      <c r="D1041" s="18">
        <v>880</v>
      </c>
      <c r="E1041" s="36"/>
      <c r="F1041" s="35"/>
    </row>
    <row r="1042" spans="1:6" ht="15.5" customHeight="1" x14ac:dyDescent="0.35">
      <c r="A1042" s="16" t="s">
        <v>2033</v>
      </c>
      <c r="B1042" s="17" t="s">
        <v>2034</v>
      </c>
      <c r="C1042" s="16" t="s">
        <v>27</v>
      </c>
      <c r="D1042" s="18">
        <v>220</v>
      </c>
      <c r="E1042" s="36"/>
      <c r="F1042" s="35"/>
    </row>
    <row r="1043" spans="1:6" x14ac:dyDescent="0.35">
      <c r="A1043" s="16" t="s">
        <v>2035</v>
      </c>
      <c r="B1043" s="17" t="s">
        <v>2036</v>
      </c>
      <c r="C1043" s="16" t="s">
        <v>27</v>
      </c>
      <c r="D1043" s="18">
        <v>330</v>
      </c>
      <c r="E1043" s="36"/>
      <c r="F1043" s="35"/>
    </row>
    <row r="1044" spans="1:6" ht="26" x14ac:dyDescent="0.35">
      <c r="A1044" s="16" t="s">
        <v>2037</v>
      </c>
      <c r="B1044" s="17" t="s">
        <v>2038</v>
      </c>
      <c r="C1044" s="16" t="s">
        <v>15</v>
      </c>
      <c r="D1044" s="18">
        <v>44</v>
      </c>
      <c r="E1044" s="36"/>
      <c r="F1044" s="35"/>
    </row>
    <row r="1045" spans="1:6" ht="29" customHeight="1" x14ac:dyDescent="0.35">
      <c r="A1045" s="16" t="s">
        <v>2039</v>
      </c>
      <c r="B1045" s="17" t="s">
        <v>2040</v>
      </c>
      <c r="C1045" s="16" t="s">
        <v>15</v>
      </c>
      <c r="D1045" s="18">
        <v>11</v>
      </c>
      <c r="E1045" s="36"/>
      <c r="F1045" s="35"/>
    </row>
    <row r="1046" spans="1:6" x14ac:dyDescent="0.35">
      <c r="A1046" s="16" t="s">
        <v>2041</v>
      </c>
      <c r="B1046" s="17" t="s">
        <v>2042</v>
      </c>
      <c r="C1046" s="16" t="s">
        <v>15</v>
      </c>
      <c r="D1046" s="18">
        <v>88</v>
      </c>
      <c r="E1046" s="36"/>
      <c r="F1046" s="35"/>
    </row>
    <row r="1047" spans="1:6" x14ac:dyDescent="0.35">
      <c r="A1047" s="16" t="s">
        <v>2043</v>
      </c>
      <c r="B1047" s="17" t="s">
        <v>2044</v>
      </c>
      <c r="C1047" s="16" t="s">
        <v>15</v>
      </c>
      <c r="D1047" s="18">
        <v>88</v>
      </c>
      <c r="E1047" s="36"/>
      <c r="F1047" s="35"/>
    </row>
    <row r="1048" spans="1:6" x14ac:dyDescent="0.35">
      <c r="A1048" s="16" t="s">
        <v>2045</v>
      </c>
      <c r="B1048" s="17" t="s">
        <v>2046</v>
      </c>
      <c r="C1048" s="16" t="s">
        <v>15</v>
      </c>
      <c r="D1048" s="18">
        <v>11</v>
      </c>
      <c r="E1048" s="36"/>
      <c r="F1048" s="35"/>
    </row>
    <row r="1049" spans="1:6" ht="39.5" customHeight="1" x14ac:dyDescent="0.35">
      <c r="A1049" s="16" t="s">
        <v>2047</v>
      </c>
      <c r="B1049" s="17" t="s">
        <v>2048</v>
      </c>
      <c r="C1049" s="16" t="s">
        <v>15</v>
      </c>
      <c r="D1049" s="18">
        <v>3</v>
      </c>
      <c r="E1049" s="36"/>
      <c r="F1049" s="35"/>
    </row>
    <row r="1050" spans="1:6" ht="15" customHeight="1" x14ac:dyDescent="0.35">
      <c r="A1050" s="16" t="s">
        <v>2049</v>
      </c>
      <c r="B1050" s="17" t="s">
        <v>2050</v>
      </c>
      <c r="C1050" s="16" t="s">
        <v>15</v>
      </c>
      <c r="D1050" s="18">
        <v>22</v>
      </c>
      <c r="E1050" s="36"/>
      <c r="F1050" s="35"/>
    </row>
    <row r="1051" spans="1:6" ht="27" customHeight="1" x14ac:dyDescent="0.35">
      <c r="A1051" s="16" t="s">
        <v>2051</v>
      </c>
      <c r="B1051" s="17" t="s">
        <v>2052</v>
      </c>
      <c r="C1051" s="16" t="s">
        <v>27</v>
      </c>
      <c r="D1051" s="18">
        <v>440</v>
      </c>
      <c r="E1051" s="36"/>
      <c r="F1051" s="35"/>
    </row>
    <row r="1052" spans="1:6" ht="26" x14ac:dyDescent="0.35">
      <c r="A1052" s="16" t="s">
        <v>2053</v>
      </c>
      <c r="B1052" s="17" t="s">
        <v>2054</v>
      </c>
      <c r="C1052" s="16" t="s">
        <v>2055</v>
      </c>
      <c r="D1052" s="18">
        <v>220</v>
      </c>
      <c r="E1052" s="36"/>
      <c r="F1052" s="35"/>
    </row>
    <row r="1053" spans="1:6" ht="26" x14ac:dyDescent="0.35">
      <c r="A1053" s="16" t="s">
        <v>2056</v>
      </c>
      <c r="B1053" s="17" t="s">
        <v>2057</v>
      </c>
      <c r="C1053" s="16" t="s">
        <v>15</v>
      </c>
      <c r="D1053" s="18">
        <v>11</v>
      </c>
      <c r="E1053" s="36"/>
      <c r="F1053" s="35"/>
    </row>
    <row r="1054" spans="1:6" ht="26" x14ac:dyDescent="0.35">
      <c r="A1054" s="16" t="s">
        <v>2058</v>
      </c>
      <c r="B1054" s="17" t="s">
        <v>2059</v>
      </c>
      <c r="C1054" s="16" t="s">
        <v>15</v>
      </c>
      <c r="D1054" s="18">
        <v>11</v>
      </c>
      <c r="E1054" s="36"/>
      <c r="F1054" s="35"/>
    </row>
    <row r="1055" spans="1:6" ht="26" x14ac:dyDescent="0.35">
      <c r="A1055" s="16" t="s">
        <v>2060</v>
      </c>
      <c r="B1055" s="17" t="s">
        <v>2061</v>
      </c>
      <c r="C1055" s="16" t="s">
        <v>15</v>
      </c>
      <c r="D1055" s="18">
        <v>22</v>
      </c>
      <c r="E1055" s="36"/>
      <c r="F1055" s="35"/>
    </row>
    <row r="1056" spans="1:6" x14ac:dyDescent="0.35">
      <c r="A1056" s="16" t="s">
        <v>2062</v>
      </c>
      <c r="B1056" s="17" t="s">
        <v>2063</v>
      </c>
      <c r="C1056" s="16" t="s">
        <v>27</v>
      </c>
      <c r="D1056" s="18">
        <v>11</v>
      </c>
      <c r="E1056" s="36"/>
      <c r="F1056" s="35"/>
    </row>
    <row r="1057" spans="1:6" ht="26" x14ac:dyDescent="0.35">
      <c r="A1057" s="16" t="s">
        <v>2064</v>
      </c>
      <c r="B1057" s="17" t="s">
        <v>2065</v>
      </c>
      <c r="C1057" s="16" t="s">
        <v>15</v>
      </c>
      <c r="D1057" s="18">
        <v>11</v>
      </c>
      <c r="E1057" s="36"/>
      <c r="F1057" s="35"/>
    </row>
    <row r="1058" spans="1:6" x14ac:dyDescent="0.35">
      <c r="A1058" s="16" t="s">
        <v>2066</v>
      </c>
      <c r="B1058" s="17" t="s">
        <v>2067</v>
      </c>
      <c r="C1058" s="16" t="s">
        <v>15</v>
      </c>
      <c r="D1058" s="18">
        <v>11</v>
      </c>
      <c r="E1058" s="36"/>
      <c r="F1058" s="35"/>
    </row>
    <row r="1059" spans="1:6" x14ac:dyDescent="0.35">
      <c r="A1059" s="16" t="s">
        <v>2068</v>
      </c>
      <c r="B1059" s="17" t="s">
        <v>2069</v>
      </c>
      <c r="C1059" s="16" t="s">
        <v>27</v>
      </c>
      <c r="D1059" s="18">
        <v>33</v>
      </c>
      <c r="E1059" s="36"/>
      <c r="F1059" s="35"/>
    </row>
    <row r="1060" spans="1:6" x14ac:dyDescent="0.35">
      <c r="A1060" s="16" t="s">
        <v>2070</v>
      </c>
      <c r="B1060" s="17" t="s">
        <v>2071</v>
      </c>
      <c r="C1060" s="16" t="s">
        <v>15</v>
      </c>
      <c r="D1060" s="18">
        <v>3</v>
      </c>
      <c r="E1060" s="36"/>
      <c r="F1060" s="35"/>
    </row>
    <row r="1061" spans="1:6" x14ac:dyDescent="0.35">
      <c r="A1061" s="16" t="s">
        <v>2072</v>
      </c>
      <c r="B1061" s="17" t="s">
        <v>2073</v>
      </c>
      <c r="C1061" s="16" t="s">
        <v>15</v>
      </c>
      <c r="D1061" s="18">
        <v>3</v>
      </c>
      <c r="E1061" s="36"/>
      <c r="F1061" s="35"/>
    </row>
    <row r="1062" spans="1:6" x14ac:dyDescent="0.35">
      <c r="A1062" s="16" t="s">
        <v>2074</v>
      </c>
      <c r="B1062" s="17" t="s">
        <v>2075</v>
      </c>
      <c r="C1062" s="16" t="s">
        <v>27</v>
      </c>
      <c r="D1062" s="18">
        <v>3</v>
      </c>
      <c r="E1062" s="36"/>
      <c r="F1062" s="35"/>
    </row>
    <row r="1063" spans="1:6" ht="26" x14ac:dyDescent="0.35">
      <c r="A1063" s="16" t="s">
        <v>2076</v>
      </c>
      <c r="B1063" s="17" t="s">
        <v>2077</v>
      </c>
      <c r="C1063" s="16" t="s">
        <v>15</v>
      </c>
      <c r="D1063" s="18">
        <v>3</v>
      </c>
      <c r="E1063" s="36"/>
      <c r="F1063" s="35"/>
    </row>
    <row r="1064" spans="1:6" x14ac:dyDescent="0.35">
      <c r="A1064" s="16" t="s">
        <v>2078</v>
      </c>
      <c r="B1064" s="17" t="s">
        <v>2079</v>
      </c>
      <c r="C1064" s="16" t="s">
        <v>15</v>
      </c>
      <c r="D1064" s="18">
        <v>3</v>
      </c>
      <c r="E1064" s="36"/>
      <c r="F1064" s="35"/>
    </row>
    <row r="1065" spans="1:6" x14ac:dyDescent="0.35">
      <c r="A1065" s="16" t="s">
        <v>2080</v>
      </c>
      <c r="B1065" s="17" t="s">
        <v>2081</v>
      </c>
      <c r="C1065" s="16" t="s">
        <v>15</v>
      </c>
      <c r="D1065" s="18">
        <v>3</v>
      </c>
      <c r="E1065" s="36"/>
      <c r="F1065" s="35"/>
    </row>
    <row r="1066" spans="1:6" ht="26" x14ac:dyDescent="0.35">
      <c r="A1066" s="16" t="s">
        <v>2082</v>
      </c>
      <c r="B1066" s="17" t="s">
        <v>2083</v>
      </c>
      <c r="C1066" s="16" t="s">
        <v>15</v>
      </c>
      <c r="D1066" s="18">
        <v>3</v>
      </c>
      <c r="E1066" s="36"/>
      <c r="F1066" s="35"/>
    </row>
    <row r="1067" spans="1:6" ht="26" x14ac:dyDescent="0.35">
      <c r="A1067" s="16" t="s">
        <v>2084</v>
      </c>
      <c r="B1067" s="17" t="s">
        <v>2085</v>
      </c>
      <c r="C1067" s="16" t="s">
        <v>15</v>
      </c>
      <c r="D1067" s="18">
        <v>3</v>
      </c>
      <c r="E1067" s="36"/>
      <c r="F1067" s="35"/>
    </row>
    <row r="1068" spans="1:6" x14ac:dyDescent="0.35">
      <c r="A1068" s="16" t="s">
        <v>2086</v>
      </c>
      <c r="B1068" s="17" t="s">
        <v>2087</v>
      </c>
      <c r="C1068" s="16" t="s">
        <v>15</v>
      </c>
      <c r="D1068" s="18">
        <v>3</v>
      </c>
      <c r="E1068" s="36"/>
      <c r="F1068" s="35"/>
    </row>
    <row r="1069" spans="1:6" ht="26" x14ac:dyDescent="0.35">
      <c r="A1069" s="16" t="s">
        <v>2088</v>
      </c>
      <c r="B1069" s="17" t="s">
        <v>2089</v>
      </c>
      <c r="C1069" s="16" t="s">
        <v>15</v>
      </c>
      <c r="D1069" s="18">
        <v>3</v>
      </c>
      <c r="E1069" s="36"/>
      <c r="F1069" s="35"/>
    </row>
    <row r="1070" spans="1:6" x14ac:dyDescent="0.35">
      <c r="A1070" s="16" t="s">
        <v>2090</v>
      </c>
      <c r="B1070" s="17" t="s">
        <v>2091</v>
      </c>
      <c r="C1070" s="16" t="s">
        <v>15</v>
      </c>
      <c r="D1070" s="18">
        <v>3</v>
      </c>
      <c r="E1070" s="36"/>
      <c r="F1070" s="35"/>
    </row>
    <row r="1071" spans="1:6" ht="26" x14ac:dyDescent="0.35">
      <c r="A1071" s="16" t="s">
        <v>2092</v>
      </c>
      <c r="B1071" s="17" t="s">
        <v>2093</v>
      </c>
      <c r="C1071" s="16" t="s">
        <v>15</v>
      </c>
      <c r="D1071" s="18">
        <v>3</v>
      </c>
      <c r="E1071" s="36"/>
      <c r="F1071" s="35"/>
    </row>
    <row r="1072" spans="1:6" x14ac:dyDescent="0.35">
      <c r="A1072" s="16" t="s">
        <v>2094</v>
      </c>
      <c r="B1072" s="17" t="s">
        <v>2095</v>
      </c>
      <c r="C1072" s="16" t="s">
        <v>15</v>
      </c>
      <c r="D1072" s="18">
        <v>3</v>
      </c>
      <c r="E1072" s="36"/>
      <c r="F1072" s="35"/>
    </row>
    <row r="1073" spans="1:6" x14ac:dyDescent="0.35">
      <c r="A1073" s="16" t="s">
        <v>2096</v>
      </c>
      <c r="B1073" s="17" t="s">
        <v>2097</v>
      </c>
      <c r="C1073" s="16" t="s">
        <v>15</v>
      </c>
      <c r="D1073" s="18">
        <v>3</v>
      </c>
      <c r="E1073" s="36"/>
      <c r="F1073" s="35"/>
    </row>
    <row r="1074" spans="1:6" x14ac:dyDescent="0.35">
      <c r="A1074" s="16" t="s">
        <v>2098</v>
      </c>
      <c r="B1074" s="17" t="s">
        <v>2099</v>
      </c>
      <c r="C1074" s="16" t="s">
        <v>15</v>
      </c>
      <c r="D1074" s="18">
        <v>3</v>
      </c>
      <c r="E1074" s="36"/>
      <c r="F1074" s="35"/>
    </row>
    <row r="1075" spans="1:6" x14ac:dyDescent="0.35">
      <c r="A1075" s="16" t="s">
        <v>2100</v>
      </c>
      <c r="B1075" s="17" t="s">
        <v>2101</v>
      </c>
      <c r="C1075" s="16" t="s">
        <v>15</v>
      </c>
      <c r="D1075" s="18">
        <v>3</v>
      </c>
      <c r="E1075" s="36"/>
      <c r="F1075" s="35"/>
    </row>
    <row r="1076" spans="1:6" ht="26" x14ac:dyDescent="0.35">
      <c r="A1076" s="16" t="s">
        <v>2102</v>
      </c>
      <c r="B1076" s="17" t="s">
        <v>2103</v>
      </c>
      <c r="C1076" s="16" t="s">
        <v>15</v>
      </c>
      <c r="D1076" s="18">
        <v>3</v>
      </c>
      <c r="E1076" s="36"/>
      <c r="F1076" s="35"/>
    </row>
    <row r="1077" spans="1:6" ht="26" x14ac:dyDescent="0.35">
      <c r="A1077" s="16" t="s">
        <v>2104</v>
      </c>
      <c r="B1077" s="17" t="s">
        <v>2105</v>
      </c>
      <c r="C1077" s="16" t="s">
        <v>15</v>
      </c>
      <c r="D1077" s="18">
        <v>3</v>
      </c>
      <c r="E1077" s="36"/>
      <c r="F1077" s="35"/>
    </row>
    <row r="1078" spans="1:6" ht="26" x14ac:dyDescent="0.35">
      <c r="A1078" s="16" t="s">
        <v>2106</v>
      </c>
      <c r="B1078" s="17" t="s">
        <v>2107</v>
      </c>
      <c r="C1078" s="16" t="s">
        <v>15</v>
      </c>
      <c r="D1078" s="18">
        <v>3</v>
      </c>
      <c r="E1078" s="36"/>
      <c r="F1078" s="35"/>
    </row>
    <row r="1079" spans="1:6" ht="26" x14ac:dyDescent="0.35">
      <c r="A1079" s="16" t="s">
        <v>2108</v>
      </c>
      <c r="B1079" s="17" t="s">
        <v>2109</v>
      </c>
      <c r="C1079" s="16" t="s">
        <v>15</v>
      </c>
      <c r="D1079" s="18">
        <v>3</v>
      </c>
      <c r="E1079" s="36"/>
      <c r="F1079" s="35"/>
    </row>
    <row r="1080" spans="1:6" x14ac:dyDescent="0.35">
      <c r="A1080" s="16" t="s">
        <v>2110</v>
      </c>
      <c r="B1080" s="17" t="s">
        <v>2111</v>
      </c>
      <c r="C1080" s="16" t="s">
        <v>15</v>
      </c>
      <c r="D1080" s="18">
        <v>3</v>
      </c>
      <c r="E1080" s="36"/>
      <c r="F1080" s="35"/>
    </row>
    <row r="1081" spans="1:6" x14ac:dyDescent="0.35">
      <c r="A1081" s="16" t="s">
        <v>2112</v>
      </c>
      <c r="B1081" s="17" t="s">
        <v>2113</v>
      </c>
      <c r="C1081" s="16" t="s">
        <v>15</v>
      </c>
      <c r="D1081" s="18">
        <v>3</v>
      </c>
      <c r="E1081" s="36"/>
      <c r="F1081" s="35"/>
    </row>
    <row r="1082" spans="1:6" x14ac:dyDescent="0.35">
      <c r="A1082" s="16" t="s">
        <v>2114</v>
      </c>
      <c r="B1082" s="17" t="s">
        <v>2115</v>
      </c>
      <c r="C1082" s="16" t="s">
        <v>15</v>
      </c>
      <c r="D1082" s="18">
        <v>3</v>
      </c>
      <c r="E1082" s="36"/>
      <c r="F1082" s="35"/>
    </row>
    <row r="1083" spans="1:6" x14ac:dyDescent="0.35">
      <c r="A1083" s="16" t="s">
        <v>2116</v>
      </c>
      <c r="B1083" s="17" t="s">
        <v>2117</v>
      </c>
      <c r="C1083" s="16" t="s">
        <v>15</v>
      </c>
      <c r="D1083" s="18">
        <v>3</v>
      </c>
      <c r="E1083" s="36"/>
      <c r="F1083" s="35"/>
    </row>
    <row r="1084" spans="1:6" x14ac:dyDescent="0.35">
      <c r="A1084" s="16" t="s">
        <v>2118</v>
      </c>
      <c r="B1084" s="17" t="s">
        <v>2119</v>
      </c>
      <c r="C1084" s="16" t="s">
        <v>27</v>
      </c>
      <c r="D1084" s="18">
        <v>330</v>
      </c>
      <c r="E1084" s="36"/>
      <c r="F1084" s="35"/>
    </row>
    <row r="1085" spans="1:6" x14ac:dyDescent="0.35">
      <c r="A1085" s="16" t="s">
        <v>2120</v>
      </c>
      <c r="B1085" s="17" t="s">
        <v>2121</v>
      </c>
      <c r="C1085" s="16" t="s">
        <v>27</v>
      </c>
      <c r="D1085" s="18">
        <v>44</v>
      </c>
      <c r="E1085" s="36"/>
      <c r="F1085" s="35"/>
    </row>
    <row r="1086" spans="1:6" x14ac:dyDescent="0.35">
      <c r="A1086" s="16" t="s">
        <v>2122</v>
      </c>
      <c r="B1086" s="17" t="s">
        <v>2123</v>
      </c>
      <c r="C1086" s="16" t="s">
        <v>27</v>
      </c>
      <c r="D1086" s="18">
        <v>550</v>
      </c>
      <c r="E1086" s="36"/>
      <c r="F1086" s="35"/>
    </row>
    <row r="1087" spans="1:6" x14ac:dyDescent="0.35">
      <c r="A1087" s="16" t="s">
        <v>2124</v>
      </c>
      <c r="B1087" s="17" t="s">
        <v>2125</v>
      </c>
      <c r="C1087" s="16" t="s">
        <v>27</v>
      </c>
      <c r="D1087" s="18">
        <v>44</v>
      </c>
      <c r="E1087" s="36"/>
      <c r="F1087" s="35"/>
    </row>
    <row r="1088" spans="1:6" ht="26" x14ac:dyDescent="0.35">
      <c r="A1088" s="16" t="s">
        <v>2126</v>
      </c>
      <c r="B1088" s="17" t="s">
        <v>2127</v>
      </c>
      <c r="C1088" s="16" t="s">
        <v>15</v>
      </c>
      <c r="D1088" s="18">
        <v>3</v>
      </c>
      <c r="E1088" s="36"/>
      <c r="F1088" s="35"/>
    </row>
    <row r="1089" spans="1:6" x14ac:dyDescent="0.35">
      <c r="A1089" s="16" t="s">
        <v>2128</v>
      </c>
      <c r="B1089" s="17" t="s">
        <v>2129</v>
      </c>
      <c r="C1089" s="16" t="s">
        <v>15</v>
      </c>
      <c r="D1089" s="18">
        <v>11</v>
      </c>
      <c r="E1089" s="36"/>
      <c r="F1089" s="35"/>
    </row>
    <row r="1090" spans="1:6" x14ac:dyDescent="0.35">
      <c r="A1090" s="16" t="s">
        <v>2130</v>
      </c>
      <c r="B1090" s="17" t="s">
        <v>2131</v>
      </c>
      <c r="C1090" s="16" t="s">
        <v>27</v>
      </c>
      <c r="D1090" s="18">
        <v>2200</v>
      </c>
      <c r="E1090" s="36"/>
      <c r="F1090" s="35"/>
    </row>
    <row r="1091" spans="1:6" x14ac:dyDescent="0.35">
      <c r="A1091" s="16" t="s">
        <v>2132</v>
      </c>
      <c r="B1091" s="17" t="s">
        <v>2133</v>
      </c>
      <c r="C1091" s="16" t="s">
        <v>27</v>
      </c>
      <c r="D1091" s="18">
        <v>660</v>
      </c>
      <c r="E1091" s="36"/>
      <c r="F1091" s="35"/>
    </row>
    <row r="1092" spans="1:6" x14ac:dyDescent="0.35">
      <c r="A1092" s="16" t="s">
        <v>2134</v>
      </c>
      <c r="B1092" s="17" t="s">
        <v>2135</v>
      </c>
      <c r="C1092" s="16" t="s">
        <v>27</v>
      </c>
      <c r="D1092" s="18">
        <v>550</v>
      </c>
      <c r="E1092" s="36"/>
      <c r="F1092" s="35"/>
    </row>
    <row r="1093" spans="1:6" x14ac:dyDescent="0.35">
      <c r="A1093" s="16" t="s">
        <v>2136</v>
      </c>
      <c r="B1093" s="17" t="s">
        <v>2137</v>
      </c>
      <c r="C1093" s="16" t="s">
        <v>27</v>
      </c>
      <c r="D1093" s="18">
        <v>55</v>
      </c>
      <c r="E1093" s="36"/>
      <c r="F1093" s="35"/>
    </row>
    <row r="1094" spans="1:6" ht="26" x14ac:dyDescent="0.35">
      <c r="A1094" s="16" t="s">
        <v>2138</v>
      </c>
      <c r="B1094" s="17" t="s">
        <v>2139</v>
      </c>
      <c r="C1094" s="16" t="s">
        <v>15</v>
      </c>
      <c r="D1094" s="18">
        <v>11</v>
      </c>
      <c r="E1094" s="36"/>
      <c r="F1094" s="35"/>
    </row>
    <row r="1095" spans="1:6" x14ac:dyDescent="0.35">
      <c r="A1095" s="16" t="s">
        <v>2140</v>
      </c>
      <c r="B1095" s="17" t="s">
        <v>2141</v>
      </c>
      <c r="C1095" s="16" t="s">
        <v>15</v>
      </c>
      <c r="D1095" s="18">
        <v>11</v>
      </c>
      <c r="E1095" s="36"/>
      <c r="F1095" s="35"/>
    </row>
    <row r="1096" spans="1:6" ht="26" x14ac:dyDescent="0.35">
      <c r="A1096" s="16" t="s">
        <v>2142</v>
      </c>
      <c r="B1096" s="17" t="s">
        <v>2143</v>
      </c>
      <c r="C1096" s="16" t="s">
        <v>12</v>
      </c>
      <c r="D1096" s="18">
        <v>11</v>
      </c>
      <c r="E1096" s="36"/>
      <c r="F1096" s="35"/>
    </row>
    <row r="1097" spans="1:6" x14ac:dyDescent="0.35">
      <c r="A1097" s="16" t="s">
        <v>2144</v>
      </c>
      <c r="B1097" s="17" t="s">
        <v>2145</v>
      </c>
      <c r="C1097" s="16" t="s">
        <v>15</v>
      </c>
      <c r="D1097" s="18">
        <v>3</v>
      </c>
      <c r="E1097" s="36"/>
      <c r="F1097" s="35"/>
    </row>
    <row r="1098" spans="1:6" ht="26" x14ac:dyDescent="0.35">
      <c r="A1098" s="16" t="s">
        <v>2146</v>
      </c>
      <c r="B1098" s="17" t="s">
        <v>2147</v>
      </c>
      <c r="C1098" s="16" t="s">
        <v>15</v>
      </c>
      <c r="D1098" s="18">
        <v>3</v>
      </c>
      <c r="E1098" s="36"/>
      <c r="F1098" s="35"/>
    </row>
    <row r="1099" spans="1:6" ht="26" x14ac:dyDescent="0.35">
      <c r="A1099" s="16" t="s">
        <v>2148</v>
      </c>
      <c r="B1099" s="17" t="s">
        <v>2149</v>
      </c>
      <c r="C1099" s="16" t="s">
        <v>15</v>
      </c>
      <c r="D1099" s="18">
        <v>3</v>
      </c>
      <c r="E1099" s="36"/>
      <c r="F1099" s="35"/>
    </row>
    <row r="1100" spans="1:6" x14ac:dyDescent="0.35">
      <c r="A1100" s="16" t="s">
        <v>2150</v>
      </c>
      <c r="B1100" s="17" t="s">
        <v>2151</v>
      </c>
      <c r="C1100" s="16" t="s">
        <v>15</v>
      </c>
      <c r="D1100" s="18">
        <v>3</v>
      </c>
      <c r="E1100" s="36"/>
      <c r="F1100" s="35"/>
    </row>
    <row r="1101" spans="1:6" ht="26" x14ac:dyDescent="0.35">
      <c r="A1101" s="16" t="s">
        <v>2152</v>
      </c>
      <c r="B1101" s="17" t="s">
        <v>2153</v>
      </c>
      <c r="C1101" s="16" t="s">
        <v>15</v>
      </c>
      <c r="D1101" s="18">
        <v>3</v>
      </c>
      <c r="E1101" s="36"/>
      <c r="F1101" s="35"/>
    </row>
    <row r="1102" spans="1:6" ht="26" x14ac:dyDescent="0.35">
      <c r="A1102" s="16" t="s">
        <v>2154</v>
      </c>
      <c r="B1102" s="17" t="s">
        <v>2155</v>
      </c>
      <c r="C1102" s="16" t="s">
        <v>15</v>
      </c>
      <c r="D1102" s="18">
        <v>3</v>
      </c>
      <c r="E1102" s="36"/>
      <c r="F1102" s="35"/>
    </row>
    <row r="1103" spans="1:6" x14ac:dyDescent="0.35">
      <c r="A1103" s="16" t="s">
        <v>2156</v>
      </c>
      <c r="B1103" s="17" t="s">
        <v>2157</v>
      </c>
      <c r="C1103" s="16" t="s">
        <v>27</v>
      </c>
      <c r="D1103" s="18">
        <v>88</v>
      </c>
      <c r="E1103" s="36"/>
      <c r="F1103" s="35"/>
    </row>
    <row r="1104" spans="1:6" ht="26" x14ac:dyDescent="0.35">
      <c r="A1104" s="16" t="s">
        <v>2158</v>
      </c>
      <c r="B1104" s="17" t="s">
        <v>2159</v>
      </c>
      <c r="C1104" s="16" t="s">
        <v>15</v>
      </c>
      <c r="D1104" s="18">
        <v>220</v>
      </c>
      <c r="E1104" s="36"/>
      <c r="F1104" s="35"/>
    </row>
    <row r="1105" spans="1:6" x14ac:dyDescent="0.35">
      <c r="A1105" s="16" t="s">
        <v>2160</v>
      </c>
      <c r="B1105" s="17" t="s">
        <v>2161</v>
      </c>
      <c r="C1105" s="16" t="s">
        <v>15</v>
      </c>
      <c r="D1105" s="18">
        <v>3</v>
      </c>
      <c r="E1105" s="36"/>
      <c r="F1105" s="35"/>
    </row>
    <row r="1106" spans="1:6" ht="26" x14ac:dyDescent="0.35">
      <c r="A1106" s="16" t="s">
        <v>2162</v>
      </c>
      <c r="B1106" s="17" t="s">
        <v>2163</v>
      </c>
      <c r="C1106" s="16" t="s">
        <v>15</v>
      </c>
      <c r="D1106" s="18">
        <v>3</v>
      </c>
      <c r="E1106" s="36"/>
      <c r="F1106" s="35"/>
    </row>
    <row r="1107" spans="1:6" x14ac:dyDescent="0.35">
      <c r="A1107" s="16" t="s">
        <v>2164</v>
      </c>
      <c r="B1107" s="17" t="s">
        <v>2165</v>
      </c>
      <c r="C1107" s="16" t="s">
        <v>15</v>
      </c>
      <c r="D1107" s="18">
        <v>3</v>
      </c>
      <c r="E1107" s="36"/>
      <c r="F1107" s="35"/>
    </row>
    <row r="1108" spans="1:6" ht="26" x14ac:dyDescent="0.35">
      <c r="A1108" s="16" t="s">
        <v>2166</v>
      </c>
      <c r="B1108" s="17" t="s">
        <v>2167</v>
      </c>
      <c r="C1108" s="16" t="s">
        <v>15</v>
      </c>
      <c r="D1108" s="18">
        <v>110</v>
      </c>
      <c r="E1108" s="36"/>
      <c r="F1108" s="35"/>
    </row>
    <row r="1109" spans="1:6" ht="26" x14ac:dyDescent="0.35">
      <c r="A1109" s="16" t="s">
        <v>2168</v>
      </c>
      <c r="B1109" s="17" t="s">
        <v>2169</v>
      </c>
      <c r="C1109" s="16" t="s">
        <v>15</v>
      </c>
      <c r="D1109" s="18">
        <v>110</v>
      </c>
      <c r="E1109" s="36"/>
      <c r="F1109" s="35"/>
    </row>
    <row r="1110" spans="1:6" ht="26" x14ac:dyDescent="0.35">
      <c r="A1110" s="16" t="s">
        <v>2170</v>
      </c>
      <c r="B1110" s="17" t="s">
        <v>2171</v>
      </c>
      <c r="C1110" s="16" t="s">
        <v>15</v>
      </c>
      <c r="D1110" s="18">
        <v>55</v>
      </c>
      <c r="E1110" s="36"/>
      <c r="F1110" s="35"/>
    </row>
    <row r="1111" spans="1:6" x14ac:dyDescent="0.35">
      <c r="A1111" s="16" t="s">
        <v>2172</v>
      </c>
      <c r="B1111" s="17" t="s">
        <v>2173</v>
      </c>
      <c r="C1111" s="16" t="s">
        <v>15</v>
      </c>
      <c r="D1111" s="18">
        <v>3</v>
      </c>
      <c r="E1111" s="36"/>
      <c r="F1111" s="35"/>
    </row>
    <row r="1112" spans="1:6" ht="26" x14ac:dyDescent="0.35">
      <c r="A1112" s="16" t="s">
        <v>2174</v>
      </c>
      <c r="B1112" s="17" t="s">
        <v>2175</v>
      </c>
      <c r="C1112" s="16" t="s">
        <v>15</v>
      </c>
      <c r="D1112" s="18">
        <v>3</v>
      </c>
      <c r="E1112" s="36"/>
      <c r="F1112" s="35"/>
    </row>
    <row r="1113" spans="1:6" x14ac:dyDescent="0.35">
      <c r="A1113" s="16" t="s">
        <v>2176</v>
      </c>
      <c r="B1113" s="17" t="s">
        <v>2177</v>
      </c>
      <c r="C1113" s="16" t="s">
        <v>15</v>
      </c>
      <c r="D1113" s="18">
        <v>3</v>
      </c>
      <c r="E1113" s="36"/>
      <c r="F1113" s="35"/>
    </row>
    <row r="1114" spans="1:6" x14ac:dyDescent="0.35">
      <c r="A1114" s="16" t="s">
        <v>2178</v>
      </c>
      <c r="B1114" s="17" t="s">
        <v>2179</v>
      </c>
      <c r="C1114" s="16" t="s">
        <v>15</v>
      </c>
      <c r="D1114" s="18">
        <v>3</v>
      </c>
      <c r="E1114" s="36"/>
      <c r="F1114" s="35"/>
    </row>
    <row r="1115" spans="1:6" x14ac:dyDescent="0.35">
      <c r="A1115" s="16" t="s">
        <v>2180</v>
      </c>
      <c r="B1115" s="17" t="s">
        <v>2181</v>
      </c>
      <c r="C1115" s="16" t="s">
        <v>15</v>
      </c>
      <c r="D1115" s="18">
        <v>3</v>
      </c>
      <c r="E1115" s="36"/>
      <c r="F1115" s="35"/>
    </row>
    <row r="1116" spans="1:6" x14ac:dyDescent="0.35">
      <c r="A1116" s="16" t="s">
        <v>2182</v>
      </c>
      <c r="B1116" s="17" t="s">
        <v>2183</v>
      </c>
      <c r="C1116" s="16" t="s">
        <v>15</v>
      </c>
      <c r="D1116" s="18">
        <v>3</v>
      </c>
      <c r="E1116" s="36"/>
      <c r="F1116" s="35"/>
    </row>
    <row r="1117" spans="1:6" x14ac:dyDescent="0.35">
      <c r="A1117" s="16" t="s">
        <v>2184</v>
      </c>
      <c r="B1117" s="17" t="s">
        <v>2185</v>
      </c>
      <c r="C1117" s="16" t="s">
        <v>15</v>
      </c>
      <c r="D1117" s="18">
        <v>3</v>
      </c>
      <c r="E1117" s="36"/>
      <c r="F1117" s="35"/>
    </row>
    <row r="1118" spans="1:6" x14ac:dyDescent="0.35">
      <c r="A1118" s="16" t="s">
        <v>2186</v>
      </c>
      <c r="B1118" s="17" t="s">
        <v>2187</v>
      </c>
      <c r="C1118" s="16" t="s">
        <v>15</v>
      </c>
      <c r="D1118" s="18">
        <v>3</v>
      </c>
      <c r="E1118" s="36"/>
      <c r="F1118" s="35"/>
    </row>
    <row r="1119" spans="1:6" x14ac:dyDescent="0.35">
      <c r="A1119" s="16" t="s">
        <v>2188</v>
      </c>
      <c r="B1119" s="17" t="s">
        <v>2189</v>
      </c>
      <c r="C1119" s="16" t="s">
        <v>15</v>
      </c>
      <c r="D1119" s="18">
        <v>3</v>
      </c>
      <c r="E1119" s="36"/>
      <c r="F1119" s="35"/>
    </row>
    <row r="1120" spans="1:6" ht="26" x14ac:dyDescent="0.35">
      <c r="A1120" s="16" t="s">
        <v>2190</v>
      </c>
      <c r="B1120" s="17" t="s">
        <v>2191</v>
      </c>
      <c r="C1120" s="16" t="s">
        <v>27</v>
      </c>
      <c r="D1120" s="18">
        <v>220</v>
      </c>
      <c r="E1120" s="36"/>
      <c r="F1120" s="35"/>
    </row>
    <row r="1121" spans="1:6" x14ac:dyDescent="0.35">
      <c r="A1121" s="16" t="s">
        <v>2192</v>
      </c>
      <c r="B1121" s="17" t="s">
        <v>2193</v>
      </c>
      <c r="C1121" s="16" t="s">
        <v>27</v>
      </c>
      <c r="D1121" s="18">
        <v>11</v>
      </c>
      <c r="E1121" s="36"/>
      <c r="F1121" s="35"/>
    </row>
    <row r="1122" spans="1:6" x14ac:dyDescent="0.35">
      <c r="A1122" s="16" t="s">
        <v>2194</v>
      </c>
      <c r="B1122" s="17" t="s">
        <v>2195</v>
      </c>
      <c r="C1122" s="16" t="s">
        <v>27</v>
      </c>
      <c r="D1122" s="18">
        <v>11</v>
      </c>
      <c r="E1122" s="36"/>
      <c r="F1122" s="35"/>
    </row>
    <row r="1123" spans="1:6" ht="26" x14ac:dyDescent="0.35">
      <c r="A1123" s="16" t="s">
        <v>2196</v>
      </c>
      <c r="B1123" s="17" t="s">
        <v>2197</v>
      </c>
      <c r="C1123" s="16" t="s">
        <v>15</v>
      </c>
      <c r="D1123" s="18">
        <v>11</v>
      </c>
      <c r="E1123" s="36"/>
      <c r="F1123" s="35"/>
    </row>
    <row r="1124" spans="1:6" ht="14.5" customHeight="1" x14ac:dyDescent="0.35">
      <c r="A1124" s="16" t="s">
        <v>2198</v>
      </c>
      <c r="B1124" s="17" t="s">
        <v>2199</v>
      </c>
      <c r="C1124" s="16" t="s">
        <v>15</v>
      </c>
      <c r="D1124" s="18">
        <v>11</v>
      </c>
      <c r="E1124" s="36"/>
      <c r="F1124" s="35"/>
    </row>
    <row r="1125" spans="1:6" ht="26" x14ac:dyDescent="0.35">
      <c r="A1125" s="16" t="s">
        <v>2200</v>
      </c>
      <c r="B1125" s="17" t="s">
        <v>2201</v>
      </c>
      <c r="C1125" s="16" t="s">
        <v>15</v>
      </c>
      <c r="D1125" s="18">
        <v>11</v>
      </c>
      <c r="E1125" s="36"/>
      <c r="F1125" s="35"/>
    </row>
    <row r="1126" spans="1:6" x14ac:dyDescent="0.35">
      <c r="A1126" s="16" t="s">
        <v>2202</v>
      </c>
      <c r="B1126" s="17" t="s">
        <v>2203</v>
      </c>
      <c r="C1126" s="16" t="s">
        <v>27</v>
      </c>
      <c r="D1126" s="18">
        <v>11</v>
      </c>
      <c r="E1126" s="36"/>
      <c r="F1126" s="35"/>
    </row>
    <row r="1127" spans="1:6" x14ac:dyDescent="0.35">
      <c r="A1127" s="16" t="s">
        <v>2204</v>
      </c>
      <c r="B1127" s="17" t="s">
        <v>2205</v>
      </c>
      <c r="C1127" s="16" t="s">
        <v>15</v>
      </c>
      <c r="D1127" s="18">
        <v>3</v>
      </c>
      <c r="E1127" s="36"/>
      <c r="F1127" s="35"/>
    </row>
    <row r="1128" spans="1:6" x14ac:dyDescent="0.35">
      <c r="A1128" s="16" t="s">
        <v>2206</v>
      </c>
      <c r="B1128" s="17" t="s">
        <v>2207</v>
      </c>
      <c r="C1128" s="16" t="s">
        <v>27</v>
      </c>
      <c r="D1128" s="18">
        <v>11</v>
      </c>
      <c r="E1128" s="36"/>
      <c r="F1128" s="35"/>
    </row>
    <row r="1129" spans="1:6" x14ac:dyDescent="0.35">
      <c r="A1129" s="16" t="s">
        <v>2208</v>
      </c>
      <c r="B1129" s="17" t="s">
        <v>2209</v>
      </c>
      <c r="C1129" s="16" t="s">
        <v>15</v>
      </c>
      <c r="D1129" s="18">
        <v>3</v>
      </c>
      <c r="E1129" s="36"/>
      <c r="F1129" s="35"/>
    </row>
    <row r="1130" spans="1:6" ht="26" x14ac:dyDescent="0.35">
      <c r="A1130" s="16" t="s">
        <v>2210</v>
      </c>
      <c r="B1130" s="17" t="s">
        <v>2211</v>
      </c>
      <c r="C1130" s="16" t="s">
        <v>15</v>
      </c>
      <c r="D1130" s="18">
        <v>3</v>
      </c>
      <c r="E1130" s="36"/>
      <c r="F1130" s="35"/>
    </row>
    <row r="1131" spans="1:6" x14ac:dyDescent="0.35">
      <c r="A1131" s="16" t="s">
        <v>2212</v>
      </c>
      <c r="B1131" s="17" t="s">
        <v>2213</v>
      </c>
      <c r="C1131" s="16" t="s">
        <v>15</v>
      </c>
      <c r="D1131" s="18">
        <v>3</v>
      </c>
      <c r="E1131" s="36"/>
      <c r="F1131" s="35"/>
    </row>
    <row r="1132" spans="1:6" x14ac:dyDescent="0.35">
      <c r="A1132" s="16" t="s">
        <v>2214</v>
      </c>
      <c r="B1132" s="17" t="s">
        <v>2215</v>
      </c>
      <c r="C1132" s="16" t="s">
        <v>15</v>
      </c>
      <c r="D1132" s="18">
        <v>3</v>
      </c>
      <c r="E1132" s="36"/>
      <c r="F1132" s="35"/>
    </row>
    <row r="1133" spans="1:6" ht="26" x14ac:dyDescent="0.35">
      <c r="A1133" s="16" t="s">
        <v>2216</v>
      </c>
      <c r="B1133" s="17" t="s">
        <v>2217</v>
      </c>
      <c r="C1133" s="16" t="s">
        <v>15</v>
      </c>
      <c r="D1133" s="18">
        <v>3</v>
      </c>
      <c r="E1133" s="36"/>
      <c r="F1133" s="35"/>
    </row>
    <row r="1134" spans="1:6" x14ac:dyDescent="0.35">
      <c r="A1134" s="16" t="s">
        <v>2218</v>
      </c>
      <c r="B1134" s="17" t="s">
        <v>2219</v>
      </c>
      <c r="C1134" s="16" t="s">
        <v>15</v>
      </c>
      <c r="D1134" s="18">
        <v>3</v>
      </c>
      <c r="E1134" s="36"/>
      <c r="F1134" s="35"/>
    </row>
    <row r="1135" spans="1:6" x14ac:dyDescent="0.35">
      <c r="A1135" s="16" t="s">
        <v>2220</v>
      </c>
      <c r="B1135" s="17" t="s">
        <v>2221</v>
      </c>
      <c r="C1135" s="16" t="s">
        <v>15</v>
      </c>
      <c r="D1135" s="18">
        <v>3</v>
      </c>
      <c r="E1135" s="36"/>
      <c r="F1135" s="35"/>
    </row>
    <row r="1136" spans="1:6" x14ac:dyDescent="0.35">
      <c r="A1136" s="16" t="s">
        <v>2222</v>
      </c>
      <c r="B1136" s="17" t="s">
        <v>2223</v>
      </c>
      <c r="C1136" s="16" t="s">
        <v>15</v>
      </c>
      <c r="D1136" s="18">
        <v>3</v>
      </c>
      <c r="E1136" s="36"/>
      <c r="F1136" s="35"/>
    </row>
    <row r="1137" spans="1:6" x14ac:dyDescent="0.35">
      <c r="A1137" s="16" t="s">
        <v>2224</v>
      </c>
      <c r="B1137" s="17" t="s">
        <v>2225</v>
      </c>
      <c r="C1137" s="16" t="s">
        <v>15</v>
      </c>
      <c r="D1137" s="18">
        <v>3</v>
      </c>
      <c r="E1137" s="36"/>
      <c r="F1137" s="35"/>
    </row>
    <row r="1138" spans="1:6" ht="26" x14ac:dyDescent="0.35">
      <c r="A1138" s="16" t="s">
        <v>2226</v>
      </c>
      <c r="B1138" s="17" t="s">
        <v>2227</v>
      </c>
      <c r="C1138" s="16" t="s">
        <v>15</v>
      </c>
      <c r="D1138" s="18">
        <v>3</v>
      </c>
      <c r="E1138" s="36"/>
      <c r="F1138" s="35"/>
    </row>
    <row r="1139" spans="1:6" x14ac:dyDescent="0.35">
      <c r="A1139" s="16" t="s">
        <v>2228</v>
      </c>
      <c r="B1139" s="17" t="s">
        <v>2229</v>
      </c>
      <c r="C1139" s="16" t="s">
        <v>27</v>
      </c>
      <c r="D1139" s="18">
        <v>11</v>
      </c>
      <c r="E1139" s="36"/>
      <c r="F1139" s="35"/>
    </row>
    <row r="1140" spans="1:6" x14ac:dyDescent="0.35">
      <c r="A1140" s="16" t="s">
        <v>2230</v>
      </c>
      <c r="B1140" s="17" t="s">
        <v>2231</v>
      </c>
      <c r="C1140" s="16" t="s">
        <v>27</v>
      </c>
      <c r="D1140" s="18">
        <v>11</v>
      </c>
      <c r="E1140" s="36"/>
      <c r="F1140" s="35"/>
    </row>
    <row r="1141" spans="1:6" x14ac:dyDescent="0.35">
      <c r="A1141" s="16" t="s">
        <v>2232</v>
      </c>
      <c r="B1141" s="17" t="s">
        <v>2233</v>
      </c>
      <c r="C1141" s="16" t="s">
        <v>27</v>
      </c>
      <c r="D1141" s="18">
        <v>44</v>
      </c>
      <c r="E1141" s="36"/>
      <c r="F1141" s="35"/>
    </row>
    <row r="1142" spans="1:6" ht="26" x14ac:dyDescent="0.35">
      <c r="A1142" s="16" t="s">
        <v>2234</v>
      </c>
      <c r="B1142" s="17" t="s">
        <v>2235</v>
      </c>
      <c r="C1142" s="16" t="s">
        <v>15</v>
      </c>
      <c r="D1142" s="18">
        <v>22</v>
      </c>
      <c r="E1142" s="36"/>
      <c r="F1142" s="35"/>
    </row>
    <row r="1143" spans="1:6" x14ac:dyDescent="0.35">
      <c r="A1143" s="16" t="s">
        <v>2236</v>
      </c>
      <c r="B1143" s="17" t="s">
        <v>2237</v>
      </c>
      <c r="C1143" s="16" t="s">
        <v>27</v>
      </c>
      <c r="D1143" s="18">
        <v>1100</v>
      </c>
      <c r="E1143" s="36"/>
      <c r="F1143" s="35"/>
    </row>
    <row r="1144" spans="1:6" x14ac:dyDescent="0.35">
      <c r="A1144" s="16" t="s">
        <v>2238</v>
      </c>
      <c r="B1144" s="17" t="s">
        <v>2239</v>
      </c>
      <c r="C1144" s="16" t="s">
        <v>27</v>
      </c>
      <c r="D1144" s="18">
        <v>110</v>
      </c>
      <c r="E1144" s="36"/>
      <c r="F1144" s="35"/>
    </row>
    <row r="1145" spans="1:6" x14ac:dyDescent="0.35">
      <c r="A1145" s="16" t="s">
        <v>2240</v>
      </c>
      <c r="B1145" s="17" t="s">
        <v>2241</v>
      </c>
      <c r="C1145" s="16" t="s">
        <v>27</v>
      </c>
      <c r="D1145" s="18">
        <v>110</v>
      </c>
      <c r="E1145" s="36"/>
      <c r="F1145" s="35"/>
    </row>
    <row r="1146" spans="1:6" x14ac:dyDescent="0.35">
      <c r="A1146" s="16" t="s">
        <v>2242</v>
      </c>
      <c r="B1146" s="17" t="s">
        <v>2243</v>
      </c>
      <c r="C1146" s="16" t="s">
        <v>27</v>
      </c>
      <c r="D1146" s="18">
        <v>110</v>
      </c>
      <c r="E1146" s="36"/>
      <c r="F1146" s="35"/>
    </row>
    <row r="1147" spans="1:6" ht="26" x14ac:dyDescent="0.35">
      <c r="A1147" s="16" t="s">
        <v>2244</v>
      </c>
      <c r="B1147" s="17" t="s">
        <v>2245</v>
      </c>
      <c r="C1147" s="16" t="s">
        <v>15</v>
      </c>
      <c r="D1147" s="18">
        <v>3</v>
      </c>
      <c r="E1147" s="36"/>
      <c r="F1147" s="35"/>
    </row>
    <row r="1148" spans="1:6" ht="26" x14ac:dyDescent="0.35">
      <c r="A1148" s="16" t="s">
        <v>2246</v>
      </c>
      <c r="B1148" s="17" t="s">
        <v>2247</v>
      </c>
      <c r="C1148" s="16" t="s">
        <v>12</v>
      </c>
      <c r="D1148" s="18">
        <v>3</v>
      </c>
      <c r="E1148" s="36"/>
      <c r="F1148" s="35"/>
    </row>
    <row r="1149" spans="1:6" x14ac:dyDescent="0.35">
      <c r="A1149" s="16" t="s">
        <v>2248</v>
      </c>
      <c r="B1149" s="17" t="s">
        <v>2249</v>
      </c>
      <c r="C1149" s="16" t="s">
        <v>15</v>
      </c>
      <c r="D1149" s="18">
        <v>3</v>
      </c>
      <c r="E1149" s="36"/>
      <c r="F1149" s="35"/>
    </row>
    <row r="1150" spans="1:6" ht="26" x14ac:dyDescent="0.35">
      <c r="A1150" s="16" t="s">
        <v>2250</v>
      </c>
      <c r="B1150" s="17" t="s">
        <v>2251</v>
      </c>
      <c r="C1150" s="16" t="s">
        <v>15</v>
      </c>
      <c r="D1150" s="18">
        <v>11</v>
      </c>
      <c r="E1150" s="36"/>
      <c r="F1150" s="35"/>
    </row>
    <row r="1151" spans="1:6" ht="26" x14ac:dyDescent="0.35">
      <c r="A1151" s="16" t="s">
        <v>2252</v>
      </c>
      <c r="B1151" s="17" t="s">
        <v>2253</v>
      </c>
      <c r="C1151" s="16" t="s">
        <v>15</v>
      </c>
      <c r="D1151" s="18">
        <v>110</v>
      </c>
      <c r="E1151" s="36"/>
      <c r="F1151" s="35"/>
    </row>
    <row r="1152" spans="1:6" ht="26" x14ac:dyDescent="0.35">
      <c r="A1152" s="16" t="s">
        <v>2254</v>
      </c>
      <c r="B1152" s="17" t="s">
        <v>2255</v>
      </c>
      <c r="C1152" s="16" t="s">
        <v>15</v>
      </c>
      <c r="D1152" s="18">
        <v>3</v>
      </c>
      <c r="E1152" s="36"/>
      <c r="F1152" s="35"/>
    </row>
    <row r="1153" spans="1:6" x14ac:dyDescent="0.35">
      <c r="A1153" s="16" t="s">
        <v>2256</v>
      </c>
      <c r="B1153" s="17" t="s">
        <v>2257</v>
      </c>
      <c r="C1153" s="16" t="s">
        <v>15</v>
      </c>
      <c r="D1153" s="18">
        <v>3</v>
      </c>
      <c r="E1153" s="36"/>
      <c r="F1153" s="35"/>
    </row>
    <row r="1154" spans="1:6" x14ac:dyDescent="0.35">
      <c r="A1154" s="16" t="s">
        <v>2258</v>
      </c>
      <c r="B1154" s="17" t="s">
        <v>2259</v>
      </c>
      <c r="C1154" s="16" t="s">
        <v>15</v>
      </c>
      <c r="D1154" s="18">
        <v>3</v>
      </c>
      <c r="E1154" s="36"/>
      <c r="F1154" s="35"/>
    </row>
    <row r="1155" spans="1:6" x14ac:dyDescent="0.35">
      <c r="A1155" s="16" t="s">
        <v>2260</v>
      </c>
      <c r="B1155" s="17" t="s">
        <v>2261</v>
      </c>
      <c r="C1155" s="16" t="s">
        <v>15</v>
      </c>
      <c r="D1155" s="18">
        <v>3</v>
      </c>
      <c r="E1155" s="36"/>
      <c r="F1155" s="35"/>
    </row>
    <row r="1156" spans="1:6" x14ac:dyDescent="0.35">
      <c r="A1156" s="16" t="s">
        <v>2262</v>
      </c>
      <c r="B1156" s="17" t="s">
        <v>2263</v>
      </c>
      <c r="C1156" s="16" t="s">
        <v>15</v>
      </c>
      <c r="D1156" s="18">
        <v>3</v>
      </c>
      <c r="E1156" s="36"/>
      <c r="F1156" s="35"/>
    </row>
    <row r="1157" spans="1:6" x14ac:dyDescent="0.35">
      <c r="A1157" s="16" t="s">
        <v>2264</v>
      </c>
      <c r="B1157" s="17" t="s">
        <v>2265</v>
      </c>
      <c r="C1157" s="16" t="s">
        <v>15</v>
      </c>
      <c r="D1157" s="18">
        <v>3</v>
      </c>
      <c r="E1157" s="36"/>
      <c r="F1157" s="35"/>
    </row>
    <row r="1158" spans="1:6" x14ac:dyDescent="0.35">
      <c r="A1158" s="16" t="s">
        <v>2266</v>
      </c>
      <c r="B1158" s="17" t="s">
        <v>2267</v>
      </c>
      <c r="C1158" s="16" t="s">
        <v>15</v>
      </c>
      <c r="D1158" s="18">
        <v>3</v>
      </c>
      <c r="E1158" s="36"/>
      <c r="F1158" s="35"/>
    </row>
    <row r="1159" spans="1:6" ht="26" x14ac:dyDescent="0.35">
      <c r="A1159" s="16" t="s">
        <v>2268</v>
      </c>
      <c r="B1159" s="17" t="s">
        <v>2269</v>
      </c>
      <c r="C1159" s="16" t="s">
        <v>15</v>
      </c>
      <c r="D1159" s="18">
        <v>3</v>
      </c>
      <c r="E1159" s="36"/>
      <c r="F1159" s="35"/>
    </row>
    <row r="1160" spans="1:6" x14ac:dyDescent="0.35">
      <c r="A1160" s="16" t="s">
        <v>2270</v>
      </c>
      <c r="B1160" s="17" t="s">
        <v>2271</v>
      </c>
      <c r="C1160" s="16" t="s">
        <v>27</v>
      </c>
      <c r="D1160" s="18">
        <v>11</v>
      </c>
      <c r="E1160" s="36"/>
      <c r="F1160" s="35"/>
    </row>
    <row r="1161" spans="1:6" x14ac:dyDescent="0.35">
      <c r="A1161" s="16" t="s">
        <v>2272</v>
      </c>
      <c r="B1161" s="17" t="s">
        <v>2273</v>
      </c>
      <c r="C1161" s="16" t="s">
        <v>27</v>
      </c>
      <c r="D1161" s="18">
        <v>11</v>
      </c>
      <c r="E1161" s="36"/>
      <c r="F1161" s="35"/>
    </row>
    <row r="1162" spans="1:6" x14ac:dyDescent="0.35">
      <c r="A1162" s="16" t="s">
        <v>2274</v>
      </c>
      <c r="B1162" s="17" t="s">
        <v>2275</v>
      </c>
      <c r="C1162" s="16" t="s">
        <v>27</v>
      </c>
      <c r="D1162" s="18">
        <v>55</v>
      </c>
      <c r="E1162" s="36"/>
      <c r="F1162" s="35"/>
    </row>
    <row r="1163" spans="1:6" ht="26" x14ac:dyDescent="0.35">
      <c r="A1163" s="16" t="s">
        <v>2276</v>
      </c>
      <c r="B1163" s="17" t="s">
        <v>2277</v>
      </c>
      <c r="C1163" s="16" t="s">
        <v>15</v>
      </c>
      <c r="D1163" s="18">
        <v>3</v>
      </c>
      <c r="E1163" s="36"/>
      <c r="F1163" s="35"/>
    </row>
    <row r="1164" spans="1:6" x14ac:dyDescent="0.35">
      <c r="A1164" s="16" t="s">
        <v>2278</v>
      </c>
      <c r="B1164" s="17" t="s">
        <v>2279</v>
      </c>
      <c r="C1164" s="16" t="s">
        <v>15</v>
      </c>
      <c r="D1164" s="18">
        <v>3</v>
      </c>
      <c r="E1164" s="36"/>
      <c r="F1164" s="35"/>
    </row>
    <row r="1165" spans="1:6" ht="26" x14ac:dyDescent="0.35">
      <c r="A1165" s="16" t="s">
        <v>2280</v>
      </c>
      <c r="B1165" s="17" t="s">
        <v>2281</v>
      </c>
      <c r="C1165" s="16" t="s">
        <v>15</v>
      </c>
      <c r="D1165" s="18">
        <v>3</v>
      </c>
      <c r="E1165" s="36"/>
      <c r="F1165" s="35"/>
    </row>
    <row r="1166" spans="1:6" x14ac:dyDescent="0.35">
      <c r="A1166" s="16" t="s">
        <v>2282</v>
      </c>
      <c r="B1166" s="17" t="s">
        <v>2283</v>
      </c>
      <c r="C1166" s="16" t="s">
        <v>15</v>
      </c>
      <c r="D1166" s="18">
        <v>3</v>
      </c>
      <c r="E1166" s="36"/>
      <c r="F1166" s="35"/>
    </row>
    <row r="1167" spans="1:6" x14ac:dyDescent="0.35">
      <c r="A1167" s="16" t="s">
        <v>2284</v>
      </c>
      <c r="B1167" s="17" t="s">
        <v>2285</v>
      </c>
      <c r="C1167" s="16" t="s">
        <v>27</v>
      </c>
      <c r="D1167" s="18">
        <v>11</v>
      </c>
      <c r="E1167" s="36"/>
      <c r="F1167" s="35"/>
    </row>
    <row r="1168" spans="1:6" ht="26" x14ac:dyDescent="0.35">
      <c r="A1168" s="16" t="s">
        <v>2286</v>
      </c>
      <c r="B1168" s="17" t="s">
        <v>2287</v>
      </c>
      <c r="C1168" s="16" t="s">
        <v>15</v>
      </c>
      <c r="D1168" s="18">
        <v>3</v>
      </c>
      <c r="E1168" s="36"/>
      <c r="F1168" s="35"/>
    </row>
    <row r="1169" spans="1:6" x14ac:dyDescent="0.35">
      <c r="A1169" s="16" t="s">
        <v>2288</v>
      </c>
      <c r="B1169" s="17" t="s">
        <v>2289</v>
      </c>
      <c r="C1169" s="16" t="s">
        <v>15</v>
      </c>
      <c r="D1169" s="18">
        <v>3</v>
      </c>
      <c r="E1169" s="36"/>
      <c r="F1169" s="35"/>
    </row>
    <row r="1170" spans="1:6" ht="26" x14ac:dyDescent="0.35">
      <c r="A1170" s="16" t="s">
        <v>2290</v>
      </c>
      <c r="B1170" s="17" t="s">
        <v>2291</v>
      </c>
      <c r="C1170" s="16" t="s">
        <v>15</v>
      </c>
      <c r="D1170" s="18">
        <v>3</v>
      </c>
      <c r="E1170" s="36"/>
      <c r="F1170" s="35"/>
    </row>
    <row r="1171" spans="1:6" x14ac:dyDescent="0.35">
      <c r="A1171" s="16" t="s">
        <v>2292</v>
      </c>
      <c r="B1171" s="17" t="s">
        <v>2293</v>
      </c>
      <c r="C1171" s="16" t="s">
        <v>15</v>
      </c>
      <c r="D1171" s="18">
        <v>3</v>
      </c>
      <c r="E1171" s="36"/>
      <c r="F1171" s="35"/>
    </row>
    <row r="1172" spans="1:6" ht="26" x14ac:dyDescent="0.35">
      <c r="A1172" s="16" t="s">
        <v>2294</v>
      </c>
      <c r="B1172" s="17" t="s">
        <v>2295</v>
      </c>
      <c r="C1172" s="16" t="s">
        <v>15</v>
      </c>
      <c r="D1172" s="18">
        <v>506</v>
      </c>
      <c r="E1172" s="36"/>
      <c r="F1172" s="35"/>
    </row>
    <row r="1173" spans="1:6" x14ac:dyDescent="0.35">
      <c r="A1173" s="16" t="s">
        <v>2296</v>
      </c>
      <c r="B1173" s="17" t="s">
        <v>2297</v>
      </c>
      <c r="C1173" s="16" t="s">
        <v>2055</v>
      </c>
      <c r="D1173" s="18">
        <v>22</v>
      </c>
      <c r="E1173" s="36"/>
      <c r="F1173" s="35"/>
    </row>
    <row r="1174" spans="1:6" ht="26" x14ac:dyDescent="0.35">
      <c r="A1174" s="16" t="s">
        <v>2298</v>
      </c>
      <c r="B1174" s="17" t="s">
        <v>2299</v>
      </c>
      <c r="C1174" s="16" t="s">
        <v>2055</v>
      </c>
      <c r="D1174" s="18">
        <v>22</v>
      </c>
      <c r="E1174" s="36"/>
      <c r="F1174" s="35"/>
    </row>
    <row r="1175" spans="1:6" x14ac:dyDescent="0.35">
      <c r="A1175" s="16" t="s">
        <v>2300</v>
      </c>
      <c r="B1175" s="17" t="s">
        <v>2301</v>
      </c>
      <c r="C1175" s="16" t="s">
        <v>15</v>
      </c>
      <c r="D1175" s="18">
        <v>3</v>
      </c>
      <c r="E1175" s="36"/>
      <c r="F1175" s="35"/>
    </row>
    <row r="1176" spans="1:6" ht="26" x14ac:dyDescent="0.35">
      <c r="A1176" s="16" t="s">
        <v>2302</v>
      </c>
      <c r="B1176" s="17" t="s">
        <v>2303</v>
      </c>
      <c r="C1176" s="16" t="s">
        <v>15</v>
      </c>
      <c r="D1176" s="18">
        <v>3</v>
      </c>
      <c r="E1176" s="36"/>
      <c r="F1176" s="35"/>
    </row>
    <row r="1177" spans="1:6" x14ac:dyDescent="0.35">
      <c r="A1177" s="16" t="s">
        <v>2304</v>
      </c>
      <c r="B1177" s="17" t="s">
        <v>2305</v>
      </c>
      <c r="C1177" s="16" t="s">
        <v>15</v>
      </c>
      <c r="D1177" s="18">
        <v>3</v>
      </c>
      <c r="E1177" s="36"/>
      <c r="F1177" s="35"/>
    </row>
    <row r="1178" spans="1:6" x14ac:dyDescent="0.35">
      <c r="A1178" s="16" t="s">
        <v>2306</v>
      </c>
      <c r="B1178" s="17" t="s">
        <v>2307</v>
      </c>
      <c r="C1178" s="16" t="s">
        <v>27</v>
      </c>
      <c r="D1178" s="18">
        <v>11</v>
      </c>
      <c r="E1178" s="36"/>
      <c r="F1178" s="35"/>
    </row>
    <row r="1179" spans="1:6" ht="16" customHeight="1" x14ac:dyDescent="0.35">
      <c r="A1179" s="16" t="s">
        <v>2308</v>
      </c>
      <c r="B1179" s="17" t="s">
        <v>2309</v>
      </c>
      <c r="C1179" s="16" t="s">
        <v>15</v>
      </c>
      <c r="D1179" s="18">
        <v>3</v>
      </c>
      <c r="E1179" s="36"/>
      <c r="F1179" s="35"/>
    </row>
    <row r="1180" spans="1:6" ht="26" x14ac:dyDescent="0.35">
      <c r="A1180" s="16" t="s">
        <v>2310</v>
      </c>
      <c r="B1180" s="17" t="s">
        <v>2311</v>
      </c>
      <c r="C1180" s="16" t="s">
        <v>15</v>
      </c>
      <c r="D1180" s="18">
        <v>3</v>
      </c>
      <c r="E1180" s="36"/>
      <c r="F1180" s="35"/>
    </row>
    <row r="1181" spans="1:6" x14ac:dyDescent="0.35">
      <c r="A1181" s="16" t="s">
        <v>2312</v>
      </c>
      <c r="B1181" s="17" t="s">
        <v>2313</v>
      </c>
      <c r="C1181" s="16" t="s">
        <v>27</v>
      </c>
      <c r="D1181" s="18">
        <v>22</v>
      </c>
      <c r="E1181" s="36"/>
      <c r="F1181" s="35"/>
    </row>
    <row r="1182" spans="1:6" x14ac:dyDescent="0.35">
      <c r="A1182" s="16" t="s">
        <v>2314</v>
      </c>
      <c r="B1182" s="17" t="s">
        <v>2315</v>
      </c>
      <c r="C1182" s="16" t="s">
        <v>27</v>
      </c>
      <c r="D1182" s="18">
        <v>22</v>
      </c>
      <c r="E1182" s="36"/>
      <c r="F1182" s="35"/>
    </row>
    <row r="1183" spans="1:6" ht="26" x14ac:dyDescent="0.35">
      <c r="A1183" s="16" t="s">
        <v>2316</v>
      </c>
      <c r="B1183" s="17" t="s">
        <v>2317</v>
      </c>
      <c r="C1183" s="16" t="s">
        <v>15</v>
      </c>
      <c r="D1183" s="18">
        <v>22</v>
      </c>
      <c r="E1183" s="36"/>
      <c r="F1183" s="35"/>
    </row>
    <row r="1184" spans="1:6" ht="26" x14ac:dyDescent="0.35">
      <c r="A1184" s="16" t="s">
        <v>2318</v>
      </c>
      <c r="B1184" s="17" t="s">
        <v>2319</v>
      </c>
      <c r="C1184" s="16" t="s">
        <v>15</v>
      </c>
      <c r="D1184" s="18">
        <v>22</v>
      </c>
      <c r="E1184" s="36"/>
      <c r="F1184" s="35"/>
    </row>
    <row r="1185" spans="1:6" ht="26" x14ac:dyDescent="0.35">
      <c r="A1185" s="16" t="s">
        <v>2320</v>
      </c>
      <c r="B1185" s="17" t="s">
        <v>2321</v>
      </c>
      <c r="C1185" s="16" t="s">
        <v>15</v>
      </c>
      <c r="D1185" s="18">
        <v>3</v>
      </c>
      <c r="E1185" s="36"/>
      <c r="F1185" s="35"/>
    </row>
    <row r="1186" spans="1:6" ht="26" x14ac:dyDescent="0.35">
      <c r="A1186" s="16" t="s">
        <v>2322</v>
      </c>
      <c r="B1186" s="17" t="s">
        <v>2323</v>
      </c>
      <c r="C1186" s="16" t="s">
        <v>15</v>
      </c>
      <c r="D1186" s="18">
        <v>3</v>
      </c>
      <c r="E1186" s="36"/>
      <c r="F1186" s="35"/>
    </row>
    <row r="1187" spans="1:6" x14ac:dyDescent="0.35">
      <c r="A1187" s="16" t="s">
        <v>2324</v>
      </c>
      <c r="B1187" s="17" t="s">
        <v>2325</v>
      </c>
      <c r="C1187" s="16" t="s">
        <v>27</v>
      </c>
      <c r="D1187" s="18">
        <v>11</v>
      </c>
      <c r="E1187" s="36"/>
      <c r="F1187" s="35"/>
    </row>
    <row r="1188" spans="1:6" x14ac:dyDescent="0.35">
      <c r="A1188" s="16" t="s">
        <v>2326</v>
      </c>
      <c r="B1188" s="17" t="s">
        <v>2327</v>
      </c>
      <c r="C1188" s="16" t="s">
        <v>27</v>
      </c>
      <c r="D1188" s="18">
        <v>11</v>
      </c>
      <c r="E1188" s="36"/>
      <c r="F1188" s="35"/>
    </row>
    <row r="1189" spans="1:6" x14ac:dyDescent="0.35">
      <c r="A1189" s="16" t="s">
        <v>2328</v>
      </c>
      <c r="B1189" s="17" t="s">
        <v>2329</v>
      </c>
      <c r="C1189" s="16" t="s">
        <v>27</v>
      </c>
      <c r="D1189" s="18">
        <v>11</v>
      </c>
      <c r="E1189" s="36"/>
      <c r="F1189" s="35"/>
    </row>
    <row r="1190" spans="1:6" x14ac:dyDescent="0.35">
      <c r="A1190" s="16" t="s">
        <v>2330</v>
      </c>
      <c r="B1190" s="17" t="s">
        <v>2331</v>
      </c>
      <c r="C1190" s="16" t="s">
        <v>27</v>
      </c>
      <c r="D1190" s="18">
        <v>33</v>
      </c>
      <c r="E1190" s="36"/>
      <c r="F1190" s="35"/>
    </row>
    <row r="1191" spans="1:6" x14ac:dyDescent="0.35">
      <c r="A1191" s="16" t="s">
        <v>2332</v>
      </c>
      <c r="B1191" s="17" t="s">
        <v>2333</v>
      </c>
      <c r="C1191" s="16" t="s">
        <v>27</v>
      </c>
      <c r="D1191" s="18">
        <v>33</v>
      </c>
      <c r="E1191" s="36"/>
      <c r="F1191" s="35"/>
    </row>
    <row r="1192" spans="1:6" ht="26" x14ac:dyDescent="0.35">
      <c r="A1192" s="16" t="s">
        <v>2334</v>
      </c>
      <c r="B1192" s="17" t="s">
        <v>2335</v>
      </c>
      <c r="C1192" s="16" t="s">
        <v>15</v>
      </c>
      <c r="D1192" s="18">
        <v>3</v>
      </c>
      <c r="E1192" s="36"/>
      <c r="F1192" s="35"/>
    </row>
    <row r="1193" spans="1:6" x14ac:dyDescent="0.35">
      <c r="A1193" s="16" t="s">
        <v>2336</v>
      </c>
      <c r="B1193" s="17" t="s">
        <v>2337</v>
      </c>
      <c r="C1193" s="16" t="s">
        <v>15</v>
      </c>
      <c r="D1193" s="18">
        <v>3</v>
      </c>
      <c r="E1193" s="36"/>
      <c r="F1193" s="35"/>
    </row>
    <row r="1194" spans="1:6" ht="26" x14ac:dyDescent="0.35">
      <c r="A1194" s="16" t="s">
        <v>2338</v>
      </c>
      <c r="B1194" s="17" t="s">
        <v>2339</v>
      </c>
      <c r="C1194" s="16" t="s">
        <v>15</v>
      </c>
      <c r="D1194" s="18">
        <v>3</v>
      </c>
      <c r="E1194" s="36"/>
      <c r="F1194" s="35"/>
    </row>
    <row r="1195" spans="1:6" ht="26" x14ac:dyDescent="0.35">
      <c r="A1195" s="16" t="s">
        <v>2340</v>
      </c>
      <c r="B1195" s="17" t="s">
        <v>2341</v>
      </c>
      <c r="C1195" s="16" t="s">
        <v>15</v>
      </c>
      <c r="D1195" s="18">
        <v>3</v>
      </c>
      <c r="E1195" s="36"/>
      <c r="F1195" s="35"/>
    </row>
    <row r="1196" spans="1:6" x14ac:dyDescent="0.35">
      <c r="A1196" s="16" t="s">
        <v>2342</v>
      </c>
      <c r="B1196" s="17" t="s">
        <v>2343</v>
      </c>
      <c r="C1196" s="16" t="s">
        <v>15</v>
      </c>
      <c r="D1196" s="18">
        <v>3</v>
      </c>
      <c r="E1196" s="36"/>
      <c r="F1196" s="35"/>
    </row>
    <row r="1197" spans="1:6" ht="13.5" customHeight="1" x14ac:dyDescent="0.35">
      <c r="A1197" s="16" t="s">
        <v>2344</v>
      </c>
      <c r="B1197" s="17" t="s">
        <v>2345</v>
      </c>
      <c r="C1197" s="16" t="s">
        <v>15</v>
      </c>
      <c r="D1197" s="18">
        <v>3</v>
      </c>
      <c r="E1197" s="36"/>
      <c r="F1197" s="35"/>
    </row>
    <row r="1198" spans="1:6" x14ac:dyDescent="0.35">
      <c r="A1198" s="16" t="s">
        <v>2346</v>
      </c>
      <c r="B1198" s="17" t="s">
        <v>2347</v>
      </c>
      <c r="C1198" s="16" t="s">
        <v>15</v>
      </c>
      <c r="D1198" s="18">
        <v>3</v>
      </c>
      <c r="E1198" s="36"/>
      <c r="F1198" s="35"/>
    </row>
    <row r="1199" spans="1:6" x14ac:dyDescent="0.35">
      <c r="A1199" s="16" t="s">
        <v>2348</v>
      </c>
      <c r="B1199" s="17" t="s">
        <v>2349</v>
      </c>
      <c r="C1199" s="16" t="s">
        <v>15</v>
      </c>
      <c r="D1199" s="18">
        <v>3</v>
      </c>
      <c r="E1199" s="36"/>
      <c r="F1199" s="35"/>
    </row>
    <row r="1200" spans="1:6" x14ac:dyDescent="0.35">
      <c r="A1200" s="16" t="s">
        <v>2350</v>
      </c>
      <c r="B1200" s="17" t="s">
        <v>2351</v>
      </c>
      <c r="C1200" s="16" t="s">
        <v>15</v>
      </c>
      <c r="D1200" s="18">
        <v>3</v>
      </c>
      <c r="E1200" s="36"/>
      <c r="F1200" s="35"/>
    </row>
    <row r="1201" spans="1:6" x14ac:dyDescent="0.35">
      <c r="A1201" s="16" t="s">
        <v>2352</v>
      </c>
      <c r="B1201" s="17" t="s">
        <v>2353</v>
      </c>
      <c r="C1201" s="16" t="s">
        <v>2354</v>
      </c>
      <c r="D1201" s="18">
        <v>3</v>
      </c>
      <c r="E1201" s="36"/>
      <c r="F1201" s="35"/>
    </row>
    <row r="1202" spans="1:6" ht="26" x14ac:dyDescent="0.35">
      <c r="A1202" s="16" t="s">
        <v>2355</v>
      </c>
      <c r="B1202" s="17" t="s">
        <v>2356</v>
      </c>
      <c r="C1202" s="16" t="s">
        <v>15</v>
      </c>
      <c r="D1202" s="18">
        <v>3</v>
      </c>
      <c r="E1202" s="36"/>
      <c r="F1202" s="35"/>
    </row>
    <row r="1203" spans="1:6" x14ac:dyDescent="0.35">
      <c r="A1203" s="16" t="s">
        <v>2357</v>
      </c>
      <c r="B1203" s="17" t="s">
        <v>2358</v>
      </c>
      <c r="C1203" s="16" t="s">
        <v>15</v>
      </c>
      <c r="D1203" s="18">
        <v>3</v>
      </c>
      <c r="E1203" s="36"/>
      <c r="F1203" s="35"/>
    </row>
    <row r="1204" spans="1:6" x14ac:dyDescent="0.35">
      <c r="A1204" s="16" t="s">
        <v>2359</v>
      </c>
      <c r="B1204" s="17" t="s">
        <v>2360</v>
      </c>
      <c r="C1204" s="16" t="s">
        <v>15</v>
      </c>
      <c r="D1204" s="18">
        <v>3</v>
      </c>
      <c r="E1204" s="36"/>
      <c r="F1204" s="35"/>
    </row>
    <row r="1205" spans="1:6" x14ac:dyDescent="0.35">
      <c r="A1205" s="16" t="s">
        <v>2361</v>
      </c>
      <c r="B1205" s="17" t="s">
        <v>2362</v>
      </c>
      <c r="C1205" s="16" t="s">
        <v>15</v>
      </c>
      <c r="D1205" s="18">
        <v>3</v>
      </c>
      <c r="E1205" s="36"/>
      <c r="F1205" s="35"/>
    </row>
    <row r="1206" spans="1:6" x14ac:dyDescent="0.35">
      <c r="A1206" s="16" t="s">
        <v>2363</v>
      </c>
      <c r="B1206" s="17" t="s">
        <v>2364</v>
      </c>
      <c r="C1206" s="16" t="s">
        <v>15</v>
      </c>
      <c r="D1206" s="18">
        <v>3</v>
      </c>
      <c r="E1206" s="36"/>
      <c r="F1206" s="35"/>
    </row>
    <row r="1207" spans="1:6" x14ac:dyDescent="0.35">
      <c r="A1207" s="16" t="s">
        <v>2365</v>
      </c>
      <c r="B1207" s="17" t="s">
        <v>2366</v>
      </c>
      <c r="C1207" s="16" t="s">
        <v>15</v>
      </c>
      <c r="D1207" s="18">
        <v>3</v>
      </c>
      <c r="E1207" s="36"/>
      <c r="F1207" s="35"/>
    </row>
    <row r="1208" spans="1:6" ht="26" x14ac:dyDescent="0.35">
      <c r="A1208" s="16" t="s">
        <v>2367</v>
      </c>
      <c r="B1208" s="17" t="s">
        <v>2368</v>
      </c>
      <c r="C1208" s="16" t="s">
        <v>15</v>
      </c>
      <c r="D1208" s="18">
        <v>1</v>
      </c>
      <c r="E1208" s="36"/>
      <c r="F1208" s="35"/>
    </row>
    <row r="1209" spans="1:6" x14ac:dyDescent="0.35">
      <c r="A1209" s="16" t="s">
        <v>2369</v>
      </c>
      <c r="B1209" s="17" t="s">
        <v>2370</v>
      </c>
      <c r="C1209" s="16" t="s">
        <v>15</v>
      </c>
      <c r="D1209" s="18">
        <v>1</v>
      </c>
      <c r="E1209" s="36"/>
      <c r="F1209" s="35"/>
    </row>
    <row r="1210" spans="1:6" x14ac:dyDescent="0.35">
      <c r="A1210" s="16" t="s">
        <v>2371</v>
      </c>
      <c r="B1210" s="17" t="s">
        <v>2372</v>
      </c>
      <c r="C1210" s="16" t="s">
        <v>15</v>
      </c>
      <c r="D1210" s="18">
        <v>1</v>
      </c>
      <c r="E1210" s="36"/>
      <c r="F1210" s="35"/>
    </row>
    <row r="1211" spans="1:6" x14ac:dyDescent="0.35">
      <c r="A1211" s="16" t="s">
        <v>2373</v>
      </c>
      <c r="B1211" s="17" t="s">
        <v>2374</v>
      </c>
      <c r="C1211" s="16" t="s">
        <v>15</v>
      </c>
      <c r="D1211" s="18">
        <v>1</v>
      </c>
      <c r="E1211" s="36"/>
      <c r="F1211" s="35"/>
    </row>
    <row r="1212" spans="1:6" x14ac:dyDescent="0.35">
      <c r="A1212" s="16" t="s">
        <v>2375</v>
      </c>
      <c r="B1212" s="17" t="s">
        <v>2376</v>
      </c>
      <c r="C1212" s="16" t="s">
        <v>15</v>
      </c>
      <c r="D1212" s="18">
        <v>1</v>
      </c>
      <c r="E1212" s="36"/>
      <c r="F1212" s="35"/>
    </row>
    <row r="1213" spans="1:6" x14ac:dyDescent="0.35">
      <c r="A1213" s="16" t="s">
        <v>2377</v>
      </c>
      <c r="B1213" s="17" t="s">
        <v>2378</v>
      </c>
      <c r="C1213" s="16" t="s">
        <v>15</v>
      </c>
      <c r="D1213" s="18">
        <v>1</v>
      </c>
      <c r="E1213" s="36"/>
      <c r="F1213" s="35"/>
    </row>
    <row r="1214" spans="1:6" x14ac:dyDescent="0.35">
      <c r="A1214" s="16" t="s">
        <v>2379</v>
      </c>
      <c r="B1214" s="17" t="s">
        <v>2380</v>
      </c>
      <c r="C1214" s="16" t="s">
        <v>15</v>
      </c>
      <c r="D1214" s="18">
        <v>1</v>
      </c>
      <c r="E1214" s="36"/>
      <c r="F1214" s="35"/>
    </row>
    <row r="1215" spans="1:6" ht="26" x14ac:dyDescent="0.35">
      <c r="A1215" s="16" t="s">
        <v>2381</v>
      </c>
      <c r="B1215" s="17" t="s">
        <v>2382</v>
      </c>
      <c r="C1215" s="16" t="s">
        <v>15</v>
      </c>
      <c r="D1215" s="18">
        <v>11</v>
      </c>
      <c r="E1215" s="36"/>
      <c r="F1215" s="35"/>
    </row>
    <row r="1216" spans="1:6" x14ac:dyDescent="0.35">
      <c r="A1216" s="16" t="s">
        <v>2383</v>
      </c>
      <c r="B1216" s="17" t="s">
        <v>2384</v>
      </c>
      <c r="C1216" s="16" t="s">
        <v>15</v>
      </c>
      <c r="D1216" s="18">
        <v>3</v>
      </c>
      <c r="E1216" s="36"/>
      <c r="F1216" s="35"/>
    </row>
    <row r="1217" spans="1:6" x14ac:dyDescent="0.35">
      <c r="A1217" s="16" t="s">
        <v>2385</v>
      </c>
      <c r="B1217" s="17" t="s">
        <v>2386</v>
      </c>
      <c r="C1217" s="16" t="s">
        <v>15</v>
      </c>
      <c r="D1217" s="18">
        <v>3</v>
      </c>
      <c r="E1217" s="36"/>
      <c r="F1217" s="35"/>
    </row>
    <row r="1218" spans="1:6" x14ac:dyDescent="0.35">
      <c r="A1218" s="16" t="s">
        <v>2387</v>
      </c>
      <c r="B1218" s="17" t="s">
        <v>2388</v>
      </c>
      <c r="C1218" s="16" t="s">
        <v>15</v>
      </c>
      <c r="D1218" s="18">
        <v>3</v>
      </c>
      <c r="E1218" s="36"/>
      <c r="F1218" s="35"/>
    </row>
    <row r="1219" spans="1:6" x14ac:dyDescent="0.35">
      <c r="A1219" s="16" t="s">
        <v>2389</v>
      </c>
      <c r="B1219" s="17" t="s">
        <v>2390</v>
      </c>
      <c r="C1219" s="16" t="s">
        <v>15</v>
      </c>
      <c r="D1219" s="18">
        <v>3</v>
      </c>
      <c r="E1219" s="36"/>
      <c r="F1219" s="35"/>
    </row>
    <row r="1220" spans="1:6" x14ac:dyDescent="0.35">
      <c r="A1220" s="16" t="s">
        <v>2391</v>
      </c>
      <c r="B1220" s="17" t="s">
        <v>2392</v>
      </c>
      <c r="C1220" s="16" t="s">
        <v>15</v>
      </c>
      <c r="D1220" s="18">
        <v>3</v>
      </c>
      <c r="E1220" s="36"/>
      <c r="F1220" s="35"/>
    </row>
    <row r="1221" spans="1:6" x14ac:dyDescent="0.35">
      <c r="A1221" s="16" t="s">
        <v>2393</v>
      </c>
      <c r="B1221" s="17" t="s">
        <v>2394</v>
      </c>
      <c r="C1221" s="16" t="s">
        <v>15</v>
      </c>
      <c r="D1221" s="18">
        <v>3</v>
      </c>
      <c r="E1221" s="36"/>
      <c r="F1221" s="35"/>
    </row>
    <row r="1222" spans="1:6" x14ac:dyDescent="0.35">
      <c r="A1222" s="16" t="s">
        <v>2395</v>
      </c>
      <c r="B1222" s="17" t="s">
        <v>2396</v>
      </c>
      <c r="C1222" s="16" t="s">
        <v>15</v>
      </c>
      <c r="D1222" s="18">
        <v>3</v>
      </c>
      <c r="E1222" s="36"/>
      <c r="F1222" s="35"/>
    </row>
    <row r="1223" spans="1:6" x14ac:dyDescent="0.35">
      <c r="A1223" s="16" t="s">
        <v>2397</v>
      </c>
      <c r="B1223" s="17" t="s">
        <v>2398</v>
      </c>
      <c r="C1223" s="16" t="s">
        <v>15</v>
      </c>
      <c r="D1223" s="18">
        <v>55</v>
      </c>
      <c r="E1223" s="36"/>
      <c r="F1223" s="35"/>
    </row>
    <row r="1224" spans="1:6" x14ac:dyDescent="0.35">
      <c r="A1224" s="16" t="s">
        <v>2399</v>
      </c>
      <c r="B1224" s="17" t="s">
        <v>2400</v>
      </c>
      <c r="C1224" s="16" t="s">
        <v>15</v>
      </c>
      <c r="D1224" s="18">
        <v>110</v>
      </c>
      <c r="E1224" s="36"/>
      <c r="F1224" s="35"/>
    </row>
    <row r="1225" spans="1:6" x14ac:dyDescent="0.35">
      <c r="A1225" s="16" t="s">
        <v>2401</v>
      </c>
      <c r="B1225" s="17" t="s">
        <v>2402</v>
      </c>
      <c r="C1225" s="16" t="s">
        <v>15</v>
      </c>
      <c r="D1225" s="18">
        <v>88</v>
      </c>
      <c r="E1225" s="36"/>
      <c r="F1225" s="35"/>
    </row>
    <row r="1226" spans="1:6" x14ac:dyDescent="0.35">
      <c r="A1226" s="16" t="s">
        <v>2403</v>
      </c>
      <c r="B1226" s="17" t="s">
        <v>2404</v>
      </c>
      <c r="C1226" s="16" t="s">
        <v>15</v>
      </c>
      <c r="D1226" s="18">
        <v>55</v>
      </c>
      <c r="E1226" s="36"/>
      <c r="F1226" s="35"/>
    </row>
    <row r="1227" spans="1:6" x14ac:dyDescent="0.35">
      <c r="A1227" s="16" t="s">
        <v>2405</v>
      </c>
      <c r="B1227" s="17" t="s">
        <v>2406</v>
      </c>
      <c r="C1227" s="16" t="s">
        <v>15</v>
      </c>
      <c r="D1227" s="18">
        <v>17</v>
      </c>
      <c r="E1227" s="36"/>
      <c r="F1227" s="35"/>
    </row>
    <row r="1228" spans="1:6" x14ac:dyDescent="0.35">
      <c r="A1228" s="16" t="s">
        <v>2407</v>
      </c>
      <c r="B1228" s="17" t="s">
        <v>2408</v>
      </c>
      <c r="C1228" s="16" t="s">
        <v>15</v>
      </c>
      <c r="D1228" s="18">
        <v>17</v>
      </c>
      <c r="E1228" s="36"/>
      <c r="F1228" s="35"/>
    </row>
    <row r="1229" spans="1:6" x14ac:dyDescent="0.35">
      <c r="A1229" s="16" t="s">
        <v>2409</v>
      </c>
      <c r="B1229" s="17" t="s">
        <v>2410</v>
      </c>
      <c r="C1229" s="16" t="s">
        <v>15</v>
      </c>
      <c r="D1229" s="18">
        <v>17</v>
      </c>
      <c r="E1229" s="36"/>
      <c r="F1229" s="35"/>
    </row>
    <row r="1230" spans="1:6" x14ac:dyDescent="0.35">
      <c r="A1230" s="16" t="s">
        <v>2411</v>
      </c>
      <c r="B1230" s="17" t="s">
        <v>2412</v>
      </c>
      <c r="C1230" s="16" t="s">
        <v>15</v>
      </c>
      <c r="D1230" s="18">
        <v>17</v>
      </c>
      <c r="E1230" s="36"/>
      <c r="F1230" s="35"/>
    </row>
    <row r="1231" spans="1:6" x14ac:dyDescent="0.35">
      <c r="A1231" s="16" t="s">
        <v>2413</v>
      </c>
      <c r="B1231" s="17" t="s">
        <v>2414</v>
      </c>
      <c r="C1231" s="16" t="s">
        <v>15</v>
      </c>
      <c r="D1231" s="18">
        <v>17</v>
      </c>
      <c r="E1231" s="36"/>
      <c r="F1231" s="35"/>
    </row>
    <row r="1232" spans="1:6" x14ac:dyDescent="0.35">
      <c r="A1232" s="16" t="s">
        <v>2415</v>
      </c>
      <c r="B1232" s="17" t="s">
        <v>2416</v>
      </c>
      <c r="C1232" s="16" t="s">
        <v>15</v>
      </c>
      <c r="D1232" s="18">
        <v>17</v>
      </c>
      <c r="E1232" s="36"/>
      <c r="F1232" s="35"/>
    </row>
    <row r="1233" spans="1:6" x14ac:dyDescent="0.35">
      <c r="A1233" s="16" t="s">
        <v>2417</v>
      </c>
      <c r="B1233" s="17" t="s">
        <v>2418</v>
      </c>
      <c r="C1233" s="16" t="s">
        <v>15</v>
      </c>
      <c r="D1233" s="18">
        <v>17</v>
      </c>
      <c r="E1233" s="36"/>
      <c r="F1233" s="35"/>
    </row>
    <row r="1234" spans="1:6" x14ac:dyDescent="0.35">
      <c r="A1234" s="16" t="s">
        <v>2419</v>
      </c>
      <c r="B1234" s="17" t="s">
        <v>2420</v>
      </c>
      <c r="C1234" s="16" t="s">
        <v>15</v>
      </c>
      <c r="D1234" s="18">
        <v>17</v>
      </c>
      <c r="E1234" s="36"/>
      <c r="F1234" s="35"/>
    </row>
    <row r="1235" spans="1:6" x14ac:dyDescent="0.35">
      <c r="A1235" s="16" t="s">
        <v>2421</v>
      </c>
      <c r="B1235" s="17" t="s">
        <v>2422</v>
      </c>
      <c r="C1235" s="16" t="s">
        <v>12</v>
      </c>
      <c r="D1235" s="18">
        <v>11</v>
      </c>
      <c r="E1235" s="36"/>
      <c r="F1235" s="35"/>
    </row>
    <row r="1236" spans="1:6" x14ac:dyDescent="0.35">
      <c r="A1236" s="16" t="s">
        <v>2423</v>
      </c>
      <c r="B1236" s="17" t="s">
        <v>2424</v>
      </c>
      <c r="C1236" s="16" t="s">
        <v>15</v>
      </c>
      <c r="D1236" s="18">
        <v>3</v>
      </c>
      <c r="E1236" s="36"/>
      <c r="F1236" s="35"/>
    </row>
    <row r="1237" spans="1:6" x14ac:dyDescent="0.35">
      <c r="A1237" s="16" t="s">
        <v>2425</v>
      </c>
      <c r="B1237" s="17" t="s">
        <v>2426</v>
      </c>
      <c r="C1237" s="16" t="s">
        <v>15</v>
      </c>
      <c r="D1237" s="18">
        <v>2</v>
      </c>
      <c r="E1237" s="36"/>
      <c r="F1237" s="35"/>
    </row>
    <row r="1238" spans="1:6" x14ac:dyDescent="0.35">
      <c r="A1238" s="16" t="s">
        <v>2427</v>
      </c>
      <c r="B1238" s="17" t="s">
        <v>2428</v>
      </c>
      <c r="C1238" s="16" t="s">
        <v>15</v>
      </c>
      <c r="D1238" s="18">
        <v>2</v>
      </c>
      <c r="E1238" s="36"/>
      <c r="F1238" s="35"/>
    </row>
    <row r="1239" spans="1:6" ht="26" x14ac:dyDescent="0.35">
      <c r="A1239" s="16" t="s">
        <v>2429</v>
      </c>
      <c r="B1239" s="17" t="s">
        <v>2430</v>
      </c>
      <c r="C1239" s="16" t="s">
        <v>15</v>
      </c>
      <c r="D1239" s="18">
        <v>2</v>
      </c>
      <c r="E1239" s="36"/>
      <c r="F1239" s="35"/>
    </row>
    <row r="1240" spans="1:6" ht="26" x14ac:dyDescent="0.35">
      <c r="A1240" s="16" t="s">
        <v>2431</v>
      </c>
      <c r="B1240" s="17" t="s">
        <v>2432</v>
      </c>
      <c r="C1240" s="16" t="s">
        <v>15</v>
      </c>
      <c r="D1240" s="18">
        <v>2</v>
      </c>
      <c r="E1240" s="36"/>
      <c r="F1240" s="35"/>
    </row>
    <row r="1241" spans="1:6" ht="26" x14ac:dyDescent="0.35">
      <c r="A1241" s="16" t="s">
        <v>2433</v>
      </c>
      <c r="B1241" s="17" t="s">
        <v>2434</v>
      </c>
      <c r="C1241" s="16" t="s">
        <v>15</v>
      </c>
      <c r="D1241" s="18">
        <v>2</v>
      </c>
      <c r="E1241" s="36"/>
      <c r="F1241" s="35"/>
    </row>
    <row r="1242" spans="1:6" x14ac:dyDescent="0.35">
      <c r="A1242" s="16" t="s">
        <v>2435</v>
      </c>
      <c r="B1242" s="17" t="s">
        <v>2436</v>
      </c>
      <c r="C1242" s="16" t="s">
        <v>27</v>
      </c>
      <c r="D1242" s="18">
        <v>110</v>
      </c>
      <c r="E1242" s="36"/>
      <c r="F1242" s="35"/>
    </row>
    <row r="1243" spans="1:6" ht="26" x14ac:dyDescent="0.35">
      <c r="A1243" s="16" t="s">
        <v>2437</v>
      </c>
      <c r="B1243" s="17" t="s">
        <v>2438</v>
      </c>
      <c r="C1243" s="16" t="s">
        <v>15</v>
      </c>
      <c r="D1243" s="18">
        <v>2</v>
      </c>
      <c r="E1243" s="36"/>
      <c r="F1243" s="35"/>
    </row>
    <row r="1244" spans="1:6" x14ac:dyDescent="0.35">
      <c r="A1244" s="16" t="s">
        <v>2439</v>
      </c>
      <c r="B1244" s="17" t="s">
        <v>2440</v>
      </c>
      <c r="C1244" s="16" t="s">
        <v>15</v>
      </c>
      <c r="D1244" s="18">
        <v>3</v>
      </c>
      <c r="E1244" s="36"/>
      <c r="F1244" s="35"/>
    </row>
    <row r="1245" spans="1:6" x14ac:dyDescent="0.35">
      <c r="A1245" s="16" t="s">
        <v>2441</v>
      </c>
      <c r="B1245" s="17" t="s">
        <v>2442</v>
      </c>
      <c r="C1245" s="16" t="s">
        <v>15</v>
      </c>
      <c r="D1245" s="18">
        <v>3</v>
      </c>
      <c r="E1245" s="36"/>
      <c r="F1245" s="35"/>
    </row>
    <row r="1246" spans="1:6" x14ac:dyDescent="0.35">
      <c r="A1246" s="16" t="s">
        <v>2443</v>
      </c>
      <c r="B1246" s="17" t="s">
        <v>2444</v>
      </c>
      <c r="C1246" s="16" t="s">
        <v>15</v>
      </c>
      <c r="D1246" s="18">
        <v>4</v>
      </c>
      <c r="E1246" s="36"/>
      <c r="F1246" s="35"/>
    </row>
    <row r="1247" spans="1:6" x14ac:dyDescent="0.35">
      <c r="A1247" s="16" t="s">
        <v>2445</v>
      </c>
      <c r="B1247" s="17" t="s">
        <v>2446</v>
      </c>
      <c r="C1247" s="16" t="s">
        <v>15</v>
      </c>
      <c r="D1247" s="18">
        <v>2</v>
      </c>
      <c r="E1247" s="36"/>
      <c r="F1247" s="35"/>
    </row>
    <row r="1248" spans="1:6" x14ac:dyDescent="0.35">
      <c r="A1248" s="16" t="s">
        <v>2447</v>
      </c>
      <c r="B1248" s="17" t="s">
        <v>2448</v>
      </c>
      <c r="C1248" s="16" t="s">
        <v>15</v>
      </c>
      <c r="D1248" s="18">
        <v>11</v>
      </c>
      <c r="E1248" s="36"/>
      <c r="F1248" s="35"/>
    </row>
    <row r="1249" spans="1:6" x14ac:dyDescent="0.35">
      <c r="A1249" s="16" t="s">
        <v>2449</v>
      </c>
      <c r="B1249" s="17" t="s">
        <v>2450</v>
      </c>
      <c r="C1249" s="16" t="s">
        <v>15</v>
      </c>
      <c r="D1249" s="18">
        <v>11</v>
      </c>
      <c r="E1249" s="36"/>
      <c r="F1249" s="35"/>
    </row>
    <row r="1250" spans="1:6" x14ac:dyDescent="0.35">
      <c r="A1250" s="16" t="s">
        <v>2451</v>
      </c>
      <c r="B1250" s="17" t="s">
        <v>2452</v>
      </c>
      <c r="C1250" s="16" t="s">
        <v>15</v>
      </c>
      <c r="D1250" s="18">
        <v>11</v>
      </c>
      <c r="E1250" s="36"/>
      <c r="F1250" s="35"/>
    </row>
    <row r="1251" spans="1:6" x14ac:dyDescent="0.35">
      <c r="A1251" s="16" t="s">
        <v>2453</v>
      </c>
      <c r="B1251" s="17" t="s">
        <v>2454</v>
      </c>
      <c r="C1251" s="16" t="s">
        <v>15</v>
      </c>
      <c r="D1251" s="18">
        <v>11</v>
      </c>
      <c r="E1251" s="36"/>
      <c r="F1251" s="35"/>
    </row>
    <row r="1252" spans="1:6" x14ac:dyDescent="0.35">
      <c r="A1252" s="16" t="s">
        <v>2455</v>
      </c>
      <c r="B1252" s="17" t="s">
        <v>2456</v>
      </c>
      <c r="C1252" s="16" t="s">
        <v>15</v>
      </c>
      <c r="D1252" s="18">
        <v>11</v>
      </c>
      <c r="E1252" s="36"/>
      <c r="F1252" s="35"/>
    </row>
    <row r="1253" spans="1:6" x14ac:dyDescent="0.35">
      <c r="A1253" s="16" t="s">
        <v>2457</v>
      </c>
      <c r="B1253" s="17" t="s">
        <v>2458</v>
      </c>
      <c r="C1253" s="16" t="s">
        <v>15</v>
      </c>
      <c r="D1253" s="18">
        <v>11</v>
      </c>
      <c r="E1253" s="36"/>
      <c r="F1253" s="35"/>
    </row>
    <row r="1254" spans="1:6" x14ac:dyDescent="0.35">
      <c r="A1254" s="16" t="s">
        <v>2459</v>
      </c>
      <c r="B1254" s="17" t="s">
        <v>2460</v>
      </c>
      <c r="C1254" s="16" t="s">
        <v>15</v>
      </c>
      <c r="D1254" s="18">
        <v>22</v>
      </c>
      <c r="E1254" s="36"/>
      <c r="F1254" s="35"/>
    </row>
    <row r="1255" spans="1:6" x14ac:dyDescent="0.35">
      <c r="A1255" s="16" t="s">
        <v>2461</v>
      </c>
      <c r="B1255" s="17" t="s">
        <v>2462</v>
      </c>
      <c r="C1255" s="16" t="s">
        <v>15</v>
      </c>
      <c r="D1255" s="18">
        <v>11</v>
      </c>
      <c r="E1255" s="36"/>
      <c r="F1255" s="35"/>
    </row>
    <row r="1256" spans="1:6" x14ac:dyDescent="0.35">
      <c r="A1256" s="16" t="s">
        <v>2463</v>
      </c>
      <c r="B1256" s="17" t="s">
        <v>2464</v>
      </c>
      <c r="C1256" s="16" t="s">
        <v>15</v>
      </c>
      <c r="D1256" s="18">
        <v>11</v>
      </c>
      <c r="E1256" s="36"/>
      <c r="F1256" s="35"/>
    </row>
    <row r="1257" spans="1:6" x14ac:dyDescent="0.35">
      <c r="A1257" s="16" t="s">
        <v>2465</v>
      </c>
      <c r="B1257" s="17" t="s">
        <v>2466</v>
      </c>
      <c r="C1257" s="16" t="s">
        <v>15</v>
      </c>
      <c r="D1257" s="18">
        <v>22</v>
      </c>
      <c r="E1257" s="36"/>
      <c r="F1257" s="35"/>
    </row>
    <row r="1258" spans="1:6" x14ac:dyDescent="0.35">
      <c r="A1258" s="16" t="s">
        <v>2467</v>
      </c>
      <c r="B1258" s="17" t="s">
        <v>1589</v>
      </c>
      <c r="C1258" s="16" t="s">
        <v>15</v>
      </c>
      <c r="D1258" s="18">
        <v>11</v>
      </c>
      <c r="E1258" s="36"/>
      <c r="F1258" s="35"/>
    </row>
    <row r="1259" spans="1:6" x14ac:dyDescent="0.35">
      <c r="A1259" s="16" t="s">
        <v>2468</v>
      </c>
      <c r="B1259" s="17" t="s">
        <v>2469</v>
      </c>
      <c r="C1259" s="16" t="s">
        <v>15</v>
      </c>
      <c r="D1259" s="18">
        <v>11</v>
      </c>
      <c r="E1259" s="36"/>
      <c r="F1259" s="35"/>
    </row>
    <row r="1260" spans="1:6" x14ac:dyDescent="0.35">
      <c r="A1260" s="16" t="s">
        <v>2470</v>
      </c>
      <c r="B1260" s="17" t="s">
        <v>2471</v>
      </c>
      <c r="C1260" s="16" t="s">
        <v>15</v>
      </c>
      <c r="D1260" s="18">
        <v>66</v>
      </c>
      <c r="E1260" s="36"/>
      <c r="F1260" s="35"/>
    </row>
    <row r="1261" spans="1:6" x14ac:dyDescent="0.35">
      <c r="A1261" s="16" t="s">
        <v>2472</v>
      </c>
      <c r="B1261" s="17" t="s">
        <v>2473</v>
      </c>
      <c r="C1261" s="16" t="s">
        <v>15</v>
      </c>
      <c r="D1261" s="18">
        <v>66</v>
      </c>
      <c r="E1261" s="36"/>
      <c r="F1261" s="35"/>
    </row>
    <row r="1262" spans="1:6" x14ac:dyDescent="0.35">
      <c r="A1262" s="16" t="s">
        <v>2474</v>
      </c>
      <c r="B1262" s="17" t="s">
        <v>2475</v>
      </c>
      <c r="C1262" s="16" t="s">
        <v>15</v>
      </c>
      <c r="D1262" s="18">
        <v>11</v>
      </c>
      <c r="E1262" s="36"/>
      <c r="F1262" s="35"/>
    </row>
    <row r="1263" spans="1:6" x14ac:dyDescent="0.35">
      <c r="A1263" s="16" t="s">
        <v>2476</v>
      </c>
      <c r="B1263" s="17" t="s">
        <v>2477</v>
      </c>
      <c r="C1263" s="16" t="s">
        <v>15</v>
      </c>
      <c r="D1263" s="18">
        <v>11</v>
      </c>
      <c r="E1263" s="36"/>
      <c r="F1263" s="35"/>
    </row>
    <row r="1264" spans="1:6" x14ac:dyDescent="0.35">
      <c r="A1264" s="16" t="s">
        <v>2478</v>
      </c>
      <c r="B1264" s="17" t="s">
        <v>2479</v>
      </c>
      <c r="C1264" s="16" t="s">
        <v>15</v>
      </c>
      <c r="D1264" s="18">
        <v>330</v>
      </c>
      <c r="E1264" s="36"/>
      <c r="F1264" s="35"/>
    </row>
    <row r="1265" spans="1:6" x14ac:dyDescent="0.35">
      <c r="A1265" s="16" t="s">
        <v>2480</v>
      </c>
      <c r="B1265" s="17" t="s">
        <v>2481</v>
      </c>
      <c r="C1265" s="16" t="s">
        <v>15</v>
      </c>
      <c r="D1265" s="18">
        <v>110</v>
      </c>
      <c r="E1265" s="36"/>
      <c r="F1265" s="35"/>
    </row>
    <row r="1266" spans="1:6" x14ac:dyDescent="0.35">
      <c r="A1266" s="16" t="s">
        <v>2482</v>
      </c>
      <c r="B1266" s="17" t="s">
        <v>2483</v>
      </c>
      <c r="C1266" s="16" t="s">
        <v>15</v>
      </c>
      <c r="D1266" s="18">
        <v>6</v>
      </c>
      <c r="E1266" s="36"/>
      <c r="F1266" s="35"/>
    </row>
    <row r="1267" spans="1:6" x14ac:dyDescent="0.35">
      <c r="A1267" s="16" t="s">
        <v>2484</v>
      </c>
      <c r="B1267" s="17" t="s">
        <v>2485</v>
      </c>
      <c r="C1267" s="16" t="s">
        <v>15</v>
      </c>
      <c r="D1267" s="18">
        <v>6</v>
      </c>
      <c r="E1267" s="36"/>
      <c r="F1267" s="35"/>
    </row>
    <row r="1268" spans="1:6" ht="26" x14ac:dyDescent="0.35">
      <c r="A1268" s="16" t="s">
        <v>2486</v>
      </c>
      <c r="B1268" s="17" t="s">
        <v>2487</v>
      </c>
      <c r="C1268" s="16" t="s">
        <v>15</v>
      </c>
      <c r="D1268" s="18">
        <v>3</v>
      </c>
      <c r="E1268" s="36"/>
      <c r="F1268" s="35"/>
    </row>
    <row r="1269" spans="1:6" ht="26" x14ac:dyDescent="0.35">
      <c r="A1269" s="16" t="s">
        <v>2488</v>
      </c>
      <c r="B1269" s="17" t="s">
        <v>2489</v>
      </c>
      <c r="C1269" s="16" t="s">
        <v>15</v>
      </c>
      <c r="D1269" s="18">
        <v>3</v>
      </c>
      <c r="E1269" s="36"/>
      <c r="F1269" s="35"/>
    </row>
    <row r="1270" spans="1:6" ht="26" x14ac:dyDescent="0.35">
      <c r="A1270" s="16" t="s">
        <v>2490</v>
      </c>
      <c r="B1270" s="17" t="s">
        <v>2491</v>
      </c>
      <c r="C1270" s="16" t="s">
        <v>15</v>
      </c>
      <c r="D1270" s="18">
        <v>110</v>
      </c>
      <c r="E1270" s="36"/>
      <c r="F1270" s="35"/>
    </row>
    <row r="1271" spans="1:6" ht="26" x14ac:dyDescent="0.35">
      <c r="A1271" s="16" t="s">
        <v>2492</v>
      </c>
      <c r="B1271" s="17" t="s">
        <v>2493</v>
      </c>
      <c r="C1271" s="16" t="s">
        <v>15</v>
      </c>
      <c r="D1271" s="18">
        <v>3</v>
      </c>
      <c r="E1271" s="36"/>
      <c r="F1271" s="35"/>
    </row>
    <row r="1272" spans="1:6" ht="26" x14ac:dyDescent="0.35">
      <c r="A1272" s="16" t="s">
        <v>2494</v>
      </c>
      <c r="B1272" s="17" t="s">
        <v>2495</v>
      </c>
      <c r="C1272" s="16" t="s">
        <v>15</v>
      </c>
      <c r="D1272" s="18">
        <v>3</v>
      </c>
      <c r="E1272" s="36"/>
      <c r="F1272" s="35"/>
    </row>
    <row r="1273" spans="1:6" ht="26" x14ac:dyDescent="0.35">
      <c r="A1273" s="16" t="s">
        <v>2496</v>
      </c>
      <c r="B1273" s="17" t="s">
        <v>2497</v>
      </c>
      <c r="C1273" s="16" t="s">
        <v>15</v>
      </c>
      <c r="D1273" s="18">
        <v>11</v>
      </c>
      <c r="E1273" s="36"/>
      <c r="F1273" s="35"/>
    </row>
    <row r="1274" spans="1:6" ht="26" x14ac:dyDescent="0.35">
      <c r="A1274" s="16" t="s">
        <v>2498</v>
      </c>
      <c r="B1274" s="17" t="s">
        <v>2499</v>
      </c>
      <c r="C1274" s="16" t="s">
        <v>15</v>
      </c>
      <c r="D1274" s="18">
        <v>220</v>
      </c>
      <c r="E1274" s="36"/>
      <c r="F1274" s="35"/>
    </row>
    <row r="1275" spans="1:6" ht="26" x14ac:dyDescent="0.35">
      <c r="A1275" s="16" t="s">
        <v>2500</v>
      </c>
      <c r="B1275" s="17" t="s">
        <v>2501</v>
      </c>
      <c r="C1275" s="16" t="s">
        <v>15</v>
      </c>
      <c r="D1275" s="18">
        <v>11</v>
      </c>
      <c r="E1275" s="36"/>
      <c r="F1275" s="35"/>
    </row>
    <row r="1276" spans="1:6" ht="26" x14ac:dyDescent="0.35">
      <c r="A1276" s="16" t="s">
        <v>2502</v>
      </c>
      <c r="B1276" s="17" t="s">
        <v>2503</v>
      </c>
      <c r="C1276" s="16" t="s">
        <v>15</v>
      </c>
      <c r="D1276" s="18">
        <v>3</v>
      </c>
      <c r="E1276" s="36"/>
      <c r="F1276" s="35"/>
    </row>
    <row r="1277" spans="1:6" x14ac:dyDescent="0.35">
      <c r="A1277" s="16" t="s">
        <v>2504</v>
      </c>
      <c r="B1277" s="17" t="s">
        <v>2505</v>
      </c>
      <c r="C1277" s="16" t="s">
        <v>15</v>
      </c>
      <c r="D1277" s="18">
        <v>220</v>
      </c>
      <c r="E1277" s="36"/>
      <c r="F1277" s="35"/>
    </row>
    <row r="1278" spans="1:6" x14ac:dyDescent="0.35">
      <c r="A1278" s="16" t="s">
        <v>2506</v>
      </c>
      <c r="B1278" s="17" t="s">
        <v>2507</v>
      </c>
      <c r="C1278" s="16" t="s">
        <v>27</v>
      </c>
      <c r="D1278" s="18">
        <v>6</v>
      </c>
      <c r="E1278" s="36"/>
      <c r="F1278" s="35"/>
    </row>
    <row r="1279" spans="1:6" ht="26" x14ac:dyDescent="0.35">
      <c r="A1279" s="16" t="s">
        <v>2508</v>
      </c>
      <c r="B1279" s="17" t="s">
        <v>2509</v>
      </c>
      <c r="C1279" s="16" t="s">
        <v>15</v>
      </c>
      <c r="D1279" s="18">
        <v>55</v>
      </c>
      <c r="E1279" s="36"/>
      <c r="F1279" s="35"/>
    </row>
    <row r="1280" spans="1:6" ht="26" x14ac:dyDescent="0.35">
      <c r="A1280" s="16" t="s">
        <v>2510</v>
      </c>
      <c r="B1280" s="17" t="s">
        <v>2511</v>
      </c>
      <c r="C1280" s="16" t="s">
        <v>15</v>
      </c>
      <c r="D1280" s="18">
        <v>55</v>
      </c>
      <c r="E1280" s="36"/>
      <c r="F1280" s="35"/>
    </row>
    <row r="1281" spans="1:6" x14ac:dyDescent="0.35">
      <c r="A1281" s="16" t="s">
        <v>2512</v>
      </c>
      <c r="B1281" s="17" t="s">
        <v>2513</v>
      </c>
      <c r="C1281" s="16" t="s">
        <v>15</v>
      </c>
      <c r="D1281" s="18">
        <v>3</v>
      </c>
      <c r="E1281" s="36"/>
      <c r="F1281" s="35"/>
    </row>
    <row r="1282" spans="1:6" x14ac:dyDescent="0.35">
      <c r="A1282" s="16" t="s">
        <v>2514</v>
      </c>
      <c r="B1282" s="17" t="s">
        <v>2515</v>
      </c>
      <c r="C1282" s="16" t="s">
        <v>15</v>
      </c>
      <c r="D1282" s="18">
        <v>3</v>
      </c>
      <c r="E1282" s="36"/>
      <c r="F1282" s="35"/>
    </row>
    <row r="1283" spans="1:6" x14ac:dyDescent="0.35">
      <c r="A1283" s="16" t="s">
        <v>2516</v>
      </c>
      <c r="B1283" s="17" t="s">
        <v>2517</v>
      </c>
      <c r="C1283" s="16" t="s">
        <v>15</v>
      </c>
      <c r="D1283" s="18">
        <v>3</v>
      </c>
      <c r="E1283" s="36"/>
      <c r="F1283" s="35"/>
    </row>
    <row r="1284" spans="1:6" x14ac:dyDescent="0.35">
      <c r="A1284" s="16" t="s">
        <v>2518</v>
      </c>
      <c r="B1284" s="17" t="s">
        <v>2519</v>
      </c>
      <c r="C1284" s="16" t="s">
        <v>15</v>
      </c>
      <c r="D1284" s="18">
        <v>3</v>
      </c>
      <c r="E1284" s="36"/>
      <c r="F1284" s="35"/>
    </row>
    <row r="1285" spans="1:6" x14ac:dyDescent="0.35">
      <c r="A1285" s="16" t="s">
        <v>2520</v>
      </c>
      <c r="B1285" s="17" t="s">
        <v>2521</v>
      </c>
      <c r="C1285" s="16" t="s">
        <v>15</v>
      </c>
      <c r="D1285" s="18">
        <v>3</v>
      </c>
      <c r="E1285" s="36"/>
      <c r="F1285" s="35"/>
    </row>
    <row r="1286" spans="1:6" x14ac:dyDescent="0.35">
      <c r="A1286" s="16" t="s">
        <v>2522</v>
      </c>
      <c r="B1286" s="17" t="s">
        <v>2523</v>
      </c>
      <c r="C1286" s="16" t="s">
        <v>15</v>
      </c>
      <c r="D1286" s="18">
        <v>3</v>
      </c>
      <c r="E1286" s="36"/>
      <c r="F1286" s="35"/>
    </row>
    <row r="1287" spans="1:6" ht="26" x14ac:dyDescent="0.35">
      <c r="A1287" s="16" t="s">
        <v>2524</v>
      </c>
      <c r="B1287" s="17" t="s">
        <v>2525</v>
      </c>
      <c r="C1287" s="16" t="s">
        <v>15</v>
      </c>
      <c r="D1287" s="18">
        <v>3</v>
      </c>
      <c r="E1287" s="36"/>
      <c r="F1287" s="35"/>
    </row>
    <row r="1288" spans="1:6" x14ac:dyDescent="0.35">
      <c r="A1288" s="16" t="s">
        <v>2526</v>
      </c>
      <c r="B1288" s="17" t="s">
        <v>2527</v>
      </c>
      <c r="C1288" s="16" t="s">
        <v>15</v>
      </c>
      <c r="D1288" s="18">
        <v>3</v>
      </c>
      <c r="E1288" s="36"/>
      <c r="F1288" s="35"/>
    </row>
    <row r="1289" spans="1:6" x14ac:dyDescent="0.35">
      <c r="A1289" s="16" t="s">
        <v>2528</v>
      </c>
      <c r="B1289" s="17" t="s">
        <v>2529</v>
      </c>
      <c r="C1289" s="16" t="s">
        <v>15</v>
      </c>
      <c r="D1289" s="18">
        <v>275</v>
      </c>
      <c r="E1289" s="36"/>
      <c r="F1289" s="35"/>
    </row>
    <row r="1290" spans="1:6" x14ac:dyDescent="0.35">
      <c r="A1290" s="16" t="s">
        <v>2530</v>
      </c>
      <c r="B1290" s="17" t="s">
        <v>2531</v>
      </c>
      <c r="C1290" s="16" t="s">
        <v>15</v>
      </c>
      <c r="D1290" s="18">
        <v>110</v>
      </c>
      <c r="E1290" s="36"/>
      <c r="F1290" s="35"/>
    </row>
    <row r="1291" spans="1:6" x14ac:dyDescent="0.35">
      <c r="A1291" s="16" t="s">
        <v>2532</v>
      </c>
      <c r="B1291" s="17" t="s">
        <v>2533</v>
      </c>
      <c r="C1291" s="16" t="s">
        <v>15</v>
      </c>
      <c r="D1291" s="18">
        <v>3</v>
      </c>
      <c r="E1291" s="36"/>
      <c r="F1291" s="35"/>
    </row>
    <row r="1292" spans="1:6" x14ac:dyDescent="0.35">
      <c r="A1292" s="16" t="s">
        <v>2534</v>
      </c>
      <c r="B1292" s="17" t="s">
        <v>2535</v>
      </c>
      <c r="C1292" s="16" t="s">
        <v>15</v>
      </c>
      <c r="D1292" s="18">
        <v>3</v>
      </c>
      <c r="E1292" s="36"/>
      <c r="F1292" s="35"/>
    </row>
    <row r="1293" spans="1:6" x14ac:dyDescent="0.35">
      <c r="A1293" s="16" t="s">
        <v>2536</v>
      </c>
      <c r="B1293" s="17" t="s">
        <v>2537</v>
      </c>
      <c r="C1293" s="16" t="s">
        <v>15</v>
      </c>
      <c r="D1293" s="18">
        <v>3</v>
      </c>
      <c r="E1293" s="36"/>
      <c r="F1293" s="35"/>
    </row>
    <row r="1294" spans="1:6" x14ac:dyDescent="0.35">
      <c r="A1294" s="16" t="s">
        <v>2538</v>
      </c>
      <c r="B1294" s="17" t="s">
        <v>2539</v>
      </c>
      <c r="C1294" s="16" t="s">
        <v>15</v>
      </c>
      <c r="D1294" s="18">
        <v>3</v>
      </c>
      <c r="E1294" s="36"/>
      <c r="F1294" s="35"/>
    </row>
    <row r="1295" spans="1:6" x14ac:dyDescent="0.35">
      <c r="A1295" s="16" t="s">
        <v>2540</v>
      </c>
      <c r="B1295" s="17" t="s">
        <v>2541</v>
      </c>
      <c r="C1295" s="16" t="s">
        <v>15</v>
      </c>
      <c r="D1295" s="18">
        <v>3</v>
      </c>
      <c r="E1295" s="36"/>
      <c r="F1295" s="35"/>
    </row>
    <row r="1296" spans="1:6" x14ac:dyDescent="0.35">
      <c r="A1296" s="16" t="s">
        <v>2542</v>
      </c>
      <c r="B1296" s="17" t="s">
        <v>2543</v>
      </c>
      <c r="C1296" s="16" t="s">
        <v>15</v>
      </c>
      <c r="D1296" s="18">
        <v>3</v>
      </c>
      <c r="E1296" s="36"/>
      <c r="F1296" s="35"/>
    </row>
    <row r="1297" spans="1:6" x14ac:dyDescent="0.35">
      <c r="A1297" s="16" t="s">
        <v>2544</v>
      </c>
      <c r="B1297" s="17" t="s">
        <v>2545</v>
      </c>
      <c r="C1297" s="16" t="s">
        <v>15</v>
      </c>
      <c r="D1297" s="18">
        <v>3</v>
      </c>
      <c r="E1297" s="36"/>
      <c r="F1297" s="35"/>
    </row>
    <row r="1298" spans="1:6" x14ac:dyDescent="0.35">
      <c r="A1298" s="16" t="s">
        <v>2546</v>
      </c>
      <c r="B1298" s="17" t="s">
        <v>2547</v>
      </c>
      <c r="C1298" s="16" t="s">
        <v>15</v>
      </c>
      <c r="D1298" s="18">
        <v>3</v>
      </c>
      <c r="E1298" s="36"/>
      <c r="F1298" s="35"/>
    </row>
    <row r="1299" spans="1:6" x14ac:dyDescent="0.35">
      <c r="A1299" s="16" t="s">
        <v>2548</v>
      </c>
      <c r="B1299" s="17" t="s">
        <v>2549</v>
      </c>
      <c r="C1299" s="16" t="s">
        <v>15</v>
      </c>
      <c r="D1299" s="18">
        <v>3</v>
      </c>
      <c r="E1299" s="36"/>
      <c r="F1299" s="35"/>
    </row>
    <row r="1300" spans="1:6" x14ac:dyDescent="0.35">
      <c r="A1300" s="16" t="s">
        <v>2550</v>
      </c>
      <c r="B1300" s="17" t="s">
        <v>2551</v>
      </c>
      <c r="C1300" s="16" t="s">
        <v>15</v>
      </c>
      <c r="D1300" s="18">
        <v>3</v>
      </c>
      <c r="E1300" s="36"/>
      <c r="F1300" s="35"/>
    </row>
    <row r="1301" spans="1:6" x14ac:dyDescent="0.35">
      <c r="A1301" s="16" t="s">
        <v>2552</v>
      </c>
      <c r="B1301" s="17" t="s">
        <v>2553</v>
      </c>
      <c r="C1301" s="16" t="s">
        <v>15</v>
      </c>
      <c r="D1301" s="18">
        <v>3</v>
      </c>
      <c r="E1301" s="36"/>
      <c r="F1301" s="35"/>
    </row>
    <row r="1302" spans="1:6" ht="26" x14ac:dyDescent="0.35">
      <c r="A1302" s="16" t="s">
        <v>2554</v>
      </c>
      <c r="B1302" s="17" t="s">
        <v>2555</v>
      </c>
      <c r="C1302" s="16" t="s">
        <v>15</v>
      </c>
      <c r="D1302" s="18">
        <v>3</v>
      </c>
      <c r="E1302" s="36"/>
      <c r="F1302" s="35"/>
    </row>
    <row r="1303" spans="1:6" x14ac:dyDescent="0.35">
      <c r="A1303" s="16" t="s">
        <v>2556</v>
      </c>
      <c r="B1303" s="17" t="s">
        <v>2557</v>
      </c>
      <c r="C1303" s="16" t="s">
        <v>15</v>
      </c>
      <c r="D1303" s="18">
        <v>3</v>
      </c>
      <c r="E1303" s="36"/>
      <c r="F1303" s="35"/>
    </row>
    <row r="1304" spans="1:6" x14ac:dyDescent="0.35">
      <c r="A1304" s="16" t="s">
        <v>2558</v>
      </c>
      <c r="B1304" s="17" t="s">
        <v>2559</v>
      </c>
      <c r="C1304" s="16" t="s">
        <v>15</v>
      </c>
      <c r="D1304" s="18">
        <v>3</v>
      </c>
      <c r="E1304" s="36"/>
      <c r="F1304" s="35"/>
    </row>
    <row r="1305" spans="1:6" ht="26" x14ac:dyDescent="0.35">
      <c r="A1305" s="16" t="s">
        <v>2560</v>
      </c>
      <c r="B1305" s="17" t="s">
        <v>2561</v>
      </c>
      <c r="C1305" s="16" t="s">
        <v>15</v>
      </c>
      <c r="D1305" s="18">
        <v>3</v>
      </c>
      <c r="E1305" s="36"/>
      <c r="F1305" s="35"/>
    </row>
    <row r="1306" spans="1:6" ht="26" x14ac:dyDescent="0.35">
      <c r="A1306" s="16" t="s">
        <v>2562</v>
      </c>
      <c r="B1306" s="17" t="s">
        <v>2563</v>
      </c>
      <c r="C1306" s="16" t="s">
        <v>15</v>
      </c>
      <c r="D1306" s="18">
        <v>3</v>
      </c>
      <c r="E1306" s="36"/>
      <c r="F1306" s="35"/>
    </row>
    <row r="1307" spans="1:6" x14ac:dyDescent="0.35">
      <c r="A1307" s="16" t="s">
        <v>2564</v>
      </c>
      <c r="B1307" s="17" t="s">
        <v>2565</v>
      </c>
      <c r="C1307" s="16" t="s">
        <v>15</v>
      </c>
      <c r="D1307" s="18">
        <v>275</v>
      </c>
      <c r="E1307" s="36"/>
      <c r="F1307" s="35"/>
    </row>
    <row r="1308" spans="1:6" x14ac:dyDescent="0.35">
      <c r="A1308" s="16" t="s">
        <v>2566</v>
      </c>
      <c r="B1308" s="17" t="s">
        <v>2567</v>
      </c>
      <c r="C1308" s="16" t="s">
        <v>15</v>
      </c>
      <c r="D1308" s="18">
        <v>55</v>
      </c>
      <c r="E1308" s="36"/>
      <c r="F1308" s="35"/>
    </row>
    <row r="1309" spans="1:6" x14ac:dyDescent="0.35">
      <c r="A1309" s="16" t="s">
        <v>2568</v>
      </c>
      <c r="B1309" s="17" t="s">
        <v>2569</v>
      </c>
      <c r="C1309" s="16" t="s">
        <v>15</v>
      </c>
      <c r="D1309" s="18">
        <v>99</v>
      </c>
      <c r="E1309" s="36"/>
      <c r="F1309" s="35"/>
    </row>
    <row r="1310" spans="1:6" x14ac:dyDescent="0.35">
      <c r="A1310" s="16" t="s">
        <v>2570</v>
      </c>
      <c r="B1310" s="17" t="s">
        <v>2571</v>
      </c>
      <c r="C1310" s="16" t="s">
        <v>15</v>
      </c>
      <c r="D1310" s="18">
        <v>77</v>
      </c>
      <c r="E1310" s="36"/>
      <c r="F1310" s="35"/>
    </row>
    <row r="1311" spans="1:6" x14ac:dyDescent="0.35">
      <c r="A1311" s="16" t="s">
        <v>2572</v>
      </c>
      <c r="B1311" s="17" t="s">
        <v>2573</v>
      </c>
      <c r="C1311" s="16" t="s">
        <v>15</v>
      </c>
      <c r="D1311" s="18">
        <v>220</v>
      </c>
      <c r="E1311" s="36"/>
      <c r="F1311" s="35"/>
    </row>
    <row r="1312" spans="1:6" x14ac:dyDescent="0.35">
      <c r="A1312" s="16" t="s">
        <v>2574</v>
      </c>
      <c r="B1312" s="17" t="s">
        <v>2575</v>
      </c>
      <c r="C1312" s="16" t="s">
        <v>15</v>
      </c>
      <c r="D1312" s="18">
        <v>33</v>
      </c>
      <c r="E1312" s="36"/>
      <c r="F1312" s="35"/>
    </row>
    <row r="1313" spans="1:6" x14ac:dyDescent="0.35">
      <c r="A1313" s="16" t="s">
        <v>2576</v>
      </c>
      <c r="B1313" s="17" t="s">
        <v>2577</v>
      </c>
      <c r="C1313" s="16" t="s">
        <v>15</v>
      </c>
      <c r="D1313" s="18">
        <v>1</v>
      </c>
      <c r="E1313" s="36"/>
      <c r="F1313" s="35"/>
    </row>
    <row r="1314" spans="1:6" x14ac:dyDescent="0.35">
      <c r="A1314" s="16" t="s">
        <v>2578</v>
      </c>
      <c r="B1314" s="17" t="s">
        <v>2579</v>
      </c>
      <c r="C1314" s="16" t="s">
        <v>15</v>
      </c>
      <c r="D1314" s="18">
        <v>1</v>
      </c>
      <c r="E1314" s="36"/>
      <c r="F1314" s="35"/>
    </row>
    <row r="1315" spans="1:6" x14ac:dyDescent="0.35">
      <c r="A1315" s="16" t="s">
        <v>2580</v>
      </c>
      <c r="B1315" s="17" t="s">
        <v>2581</v>
      </c>
      <c r="C1315" s="16" t="s">
        <v>15</v>
      </c>
      <c r="D1315" s="18">
        <v>1</v>
      </c>
      <c r="E1315" s="36"/>
      <c r="F1315" s="35"/>
    </row>
    <row r="1316" spans="1:6" x14ac:dyDescent="0.35">
      <c r="A1316" s="16" t="s">
        <v>2582</v>
      </c>
      <c r="B1316" s="17" t="s">
        <v>2583</v>
      </c>
      <c r="C1316" s="16" t="s">
        <v>15</v>
      </c>
      <c r="D1316" s="18">
        <v>1</v>
      </c>
      <c r="E1316" s="36"/>
      <c r="F1316" s="35"/>
    </row>
    <row r="1317" spans="1:6" x14ac:dyDescent="0.35">
      <c r="A1317" s="16" t="s">
        <v>2584</v>
      </c>
      <c r="B1317" s="17" t="s">
        <v>2585</v>
      </c>
      <c r="C1317" s="16" t="s">
        <v>15</v>
      </c>
      <c r="D1317" s="18">
        <v>1</v>
      </c>
      <c r="E1317" s="36"/>
      <c r="F1317" s="35"/>
    </row>
    <row r="1318" spans="1:6" ht="26" x14ac:dyDescent="0.35">
      <c r="A1318" s="16" t="s">
        <v>2586</v>
      </c>
      <c r="B1318" s="17" t="s">
        <v>2587</v>
      </c>
      <c r="C1318" s="16" t="s">
        <v>15</v>
      </c>
      <c r="D1318" s="18">
        <v>110</v>
      </c>
      <c r="E1318" s="36"/>
      <c r="F1318" s="35"/>
    </row>
    <row r="1319" spans="1:6" ht="26" x14ac:dyDescent="0.35">
      <c r="A1319" s="16" t="s">
        <v>2588</v>
      </c>
      <c r="B1319" s="17" t="s">
        <v>2589</v>
      </c>
      <c r="C1319" s="16" t="s">
        <v>15</v>
      </c>
      <c r="D1319" s="18">
        <v>3</v>
      </c>
      <c r="E1319" s="36"/>
      <c r="F1319" s="35"/>
    </row>
    <row r="1320" spans="1:6" ht="26" x14ac:dyDescent="0.35">
      <c r="A1320" s="16" t="s">
        <v>2590</v>
      </c>
      <c r="B1320" s="17" t="s">
        <v>2591</v>
      </c>
      <c r="C1320" s="16" t="s">
        <v>15</v>
      </c>
      <c r="D1320" s="18">
        <v>3</v>
      </c>
      <c r="E1320" s="36"/>
      <c r="F1320" s="35"/>
    </row>
    <row r="1321" spans="1:6" x14ac:dyDescent="0.35">
      <c r="A1321" s="16" t="s">
        <v>2592</v>
      </c>
      <c r="B1321" s="17" t="s">
        <v>2593</v>
      </c>
      <c r="C1321" s="16" t="s">
        <v>15</v>
      </c>
      <c r="D1321" s="18">
        <v>3</v>
      </c>
      <c r="E1321" s="36"/>
      <c r="F1321" s="35"/>
    </row>
    <row r="1322" spans="1:6" x14ac:dyDescent="0.35">
      <c r="A1322" s="16" t="s">
        <v>2594</v>
      </c>
      <c r="B1322" s="17" t="s">
        <v>2595</v>
      </c>
      <c r="C1322" s="16" t="s">
        <v>15</v>
      </c>
      <c r="D1322" s="18">
        <v>3</v>
      </c>
      <c r="E1322" s="36"/>
      <c r="F1322" s="35"/>
    </row>
    <row r="1323" spans="1:6" x14ac:dyDescent="0.35">
      <c r="A1323" s="16" t="s">
        <v>2596</v>
      </c>
      <c r="B1323" s="17" t="s">
        <v>2597</v>
      </c>
      <c r="C1323" s="16" t="s">
        <v>15</v>
      </c>
      <c r="D1323" s="18">
        <v>3</v>
      </c>
      <c r="E1323" s="36"/>
      <c r="F1323" s="35"/>
    </row>
    <row r="1324" spans="1:6" ht="26" x14ac:dyDescent="0.35">
      <c r="A1324" s="16" t="s">
        <v>2598</v>
      </c>
      <c r="B1324" s="17" t="s">
        <v>2599</v>
      </c>
      <c r="C1324" s="16" t="s">
        <v>15</v>
      </c>
      <c r="D1324" s="18">
        <v>3</v>
      </c>
      <c r="E1324" s="36"/>
      <c r="F1324" s="35"/>
    </row>
    <row r="1325" spans="1:6" ht="26" x14ac:dyDescent="0.35">
      <c r="A1325" s="16" t="s">
        <v>2600</v>
      </c>
      <c r="B1325" s="17" t="s">
        <v>2601</v>
      </c>
      <c r="C1325" s="16" t="s">
        <v>15</v>
      </c>
      <c r="D1325" s="18">
        <v>6</v>
      </c>
      <c r="E1325" s="36"/>
      <c r="F1325" s="35"/>
    </row>
    <row r="1326" spans="1:6" ht="26" x14ac:dyDescent="0.35">
      <c r="A1326" s="16" t="s">
        <v>2602</v>
      </c>
      <c r="B1326" s="17" t="s">
        <v>2603</v>
      </c>
      <c r="C1326" s="16" t="s">
        <v>15</v>
      </c>
      <c r="D1326" s="18">
        <v>11</v>
      </c>
      <c r="E1326" s="36"/>
      <c r="F1326" s="35"/>
    </row>
    <row r="1327" spans="1:6" x14ac:dyDescent="0.35">
      <c r="A1327" s="16" t="s">
        <v>2604</v>
      </c>
      <c r="B1327" s="17" t="s">
        <v>2605</v>
      </c>
      <c r="C1327" s="16" t="s">
        <v>27</v>
      </c>
      <c r="D1327" s="18">
        <v>55</v>
      </c>
      <c r="E1327" s="36"/>
      <c r="F1327" s="35"/>
    </row>
    <row r="1328" spans="1:6" x14ac:dyDescent="0.35">
      <c r="A1328" s="16" t="s">
        <v>2606</v>
      </c>
      <c r="B1328" s="17" t="s">
        <v>2607</v>
      </c>
      <c r="C1328" s="16" t="s">
        <v>27</v>
      </c>
      <c r="D1328" s="18">
        <v>55</v>
      </c>
      <c r="E1328" s="36"/>
      <c r="F1328" s="35"/>
    </row>
    <row r="1329" spans="1:6" x14ac:dyDescent="0.35">
      <c r="A1329" s="16" t="s">
        <v>2608</v>
      </c>
      <c r="B1329" s="17" t="s">
        <v>2609</v>
      </c>
      <c r="C1329" s="16" t="s">
        <v>27</v>
      </c>
      <c r="D1329" s="18">
        <v>55</v>
      </c>
      <c r="E1329" s="36"/>
      <c r="F1329" s="35"/>
    </row>
    <row r="1330" spans="1:6" x14ac:dyDescent="0.35">
      <c r="A1330" s="16" t="s">
        <v>2610</v>
      </c>
      <c r="B1330" s="17" t="s">
        <v>2611</v>
      </c>
      <c r="C1330" s="16" t="s">
        <v>27</v>
      </c>
      <c r="D1330" s="18">
        <v>55</v>
      </c>
      <c r="E1330" s="36"/>
      <c r="F1330" s="35"/>
    </row>
    <row r="1331" spans="1:6" x14ac:dyDescent="0.35">
      <c r="A1331" s="16" t="s">
        <v>2612</v>
      </c>
      <c r="B1331" s="17" t="s">
        <v>2613</v>
      </c>
      <c r="C1331" s="16" t="s">
        <v>27</v>
      </c>
      <c r="D1331" s="18">
        <v>22</v>
      </c>
      <c r="E1331" s="36"/>
      <c r="F1331" s="35"/>
    </row>
    <row r="1332" spans="1:6" x14ac:dyDescent="0.35">
      <c r="A1332" s="16" t="s">
        <v>2614</v>
      </c>
      <c r="B1332" s="17" t="s">
        <v>2615</v>
      </c>
      <c r="C1332" s="16" t="s">
        <v>27</v>
      </c>
      <c r="D1332" s="18">
        <v>22</v>
      </c>
      <c r="E1332" s="36"/>
      <c r="F1332" s="35"/>
    </row>
    <row r="1333" spans="1:6" ht="14" customHeight="1" x14ac:dyDescent="0.35">
      <c r="A1333" s="16" t="s">
        <v>2616</v>
      </c>
      <c r="B1333" s="17" t="s">
        <v>2617</v>
      </c>
      <c r="C1333" s="16" t="s">
        <v>27</v>
      </c>
      <c r="D1333" s="18">
        <v>110</v>
      </c>
      <c r="E1333" s="36"/>
      <c r="F1333" s="35"/>
    </row>
    <row r="1334" spans="1:6" ht="14" customHeight="1" x14ac:dyDescent="0.35">
      <c r="A1334" s="16" t="s">
        <v>2618</v>
      </c>
      <c r="B1334" s="17" t="s">
        <v>2619</v>
      </c>
      <c r="C1334" s="16" t="s">
        <v>27</v>
      </c>
      <c r="D1334" s="18">
        <v>55</v>
      </c>
      <c r="E1334" s="36"/>
      <c r="F1334" s="35"/>
    </row>
    <row r="1335" spans="1:6" ht="14" customHeight="1" x14ac:dyDescent="0.35">
      <c r="A1335" s="16" t="s">
        <v>2620</v>
      </c>
      <c r="B1335" s="17" t="s">
        <v>2621</v>
      </c>
      <c r="C1335" s="16" t="s">
        <v>27</v>
      </c>
      <c r="D1335" s="18">
        <v>55</v>
      </c>
      <c r="E1335" s="36"/>
      <c r="F1335" s="35"/>
    </row>
    <row r="1336" spans="1:6" ht="14" customHeight="1" x14ac:dyDescent="0.35">
      <c r="A1336" s="16" t="s">
        <v>2622</v>
      </c>
      <c r="B1336" s="17" t="s">
        <v>2623</v>
      </c>
      <c r="C1336" s="16" t="s">
        <v>27</v>
      </c>
      <c r="D1336" s="18">
        <v>55</v>
      </c>
      <c r="E1336" s="36"/>
      <c r="F1336" s="35"/>
    </row>
    <row r="1337" spans="1:6" ht="14" customHeight="1" x14ac:dyDescent="0.35">
      <c r="A1337" s="16" t="s">
        <v>2624</v>
      </c>
      <c r="B1337" s="17" t="s">
        <v>2625</v>
      </c>
      <c r="C1337" s="16" t="s">
        <v>27</v>
      </c>
      <c r="D1337" s="18">
        <v>55</v>
      </c>
      <c r="E1337" s="36"/>
      <c r="F1337" s="35"/>
    </row>
    <row r="1338" spans="1:6" ht="14" customHeight="1" x14ac:dyDescent="0.35">
      <c r="A1338" s="16" t="s">
        <v>2626</v>
      </c>
      <c r="B1338" s="17" t="s">
        <v>2627</v>
      </c>
      <c r="C1338" s="16" t="s">
        <v>27</v>
      </c>
      <c r="D1338" s="18">
        <v>55</v>
      </c>
      <c r="E1338" s="36"/>
      <c r="F1338" s="35"/>
    </row>
    <row r="1339" spans="1:6" x14ac:dyDescent="0.35">
      <c r="A1339" s="16" t="s">
        <v>2628</v>
      </c>
      <c r="B1339" s="17" t="s">
        <v>2629</v>
      </c>
      <c r="C1339" s="16" t="s">
        <v>27</v>
      </c>
      <c r="D1339" s="18">
        <v>55</v>
      </c>
      <c r="E1339" s="36"/>
      <c r="F1339" s="35"/>
    </row>
    <row r="1340" spans="1:6" x14ac:dyDescent="0.35">
      <c r="A1340" s="16" t="s">
        <v>2630</v>
      </c>
      <c r="B1340" s="17" t="s">
        <v>2631</v>
      </c>
      <c r="C1340" s="16" t="s">
        <v>27</v>
      </c>
      <c r="D1340" s="18">
        <v>110</v>
      </c>
      <c r="E1340" s="36"/>
      <c r="F1340" s="35"/>
    </row>
    <row r="1341" spans="1:6" x14ac:dyDescent="0.35">
      <c r="A1341" s="16" t="s">
        <v>2632</v>
      </c>
      <c r="B1341" s="17" t="s">
        <v>2633</v>
      </c>
      <c r="C1341" s="16" t="s">
        <v>27</v>
      </c>
      <c r="D1341" s="18">
        <v>55</v>
      </c>
      <c r="E1341" s="36"/>
      <c r="F1341" s="35"/>
    </row>
    <row r="1342" spans="1:6" x14ac:dyDescent="0.35">
      <c r="A1342" s="16" t="s">
        <v>2634</v>
      </c>
      <c r="B1342" s="17" t="s">
        <v>2635</v>
      </c>
      <c r="C1342" s="16" t="s">
        <v>27</v>
      </c>
      <c r="D1342" s="18">
        <v>55</v>
      </c>
      <c r="E1342" s="36"/>
      <c r="F1342" s="35"/>
    </row>
    <row r="1343" spans="1:6" x14ac:dyDescent="0.35">
      <c r="A1343" s="16" t="s">
        <v>2636</v>
      </c>
      <c r="B1343" s="17" t="s">
        <v>2637</v>
      </c>
      <c r="C1343" s="16" t="s">
        <v>27</v>
      </c>
      <c r="D1343" s="18">
        <v>55</v>
      </c>
      <c r="E1343" s="36"/>
      <c r="F1343" s="35"/>
    </row>
    <row r="1344" spans="1:6" x14ac:dyDescent="0.35">
      <c r="A1344" s="16" t="s">
        <v>2638</v>
      </c>
      <c r="B1344" s="17" t="s">
        <v>2639</v>
      </c>
      <c r="C1344" s="16" t="s">
        <v>27</v>
      </c>
      <c r="D1344" s="18">
        <v>55</v>
      </c>
      <c r="E1344" s="36"/>
      <c r="F1344" s="35"/>
    </row>
    <row r="1345" spans="1:6" x14ac:dyDescent="0.35">
      <c r="A1345" s="16" t="s">
        <v>2640</v>
      </c>
      <c r="B1345" s="17" t="s">
        <v>2641</v>
      </c>
      <c r="C1345" s="16" t="s">
        <v>27</v>
      </c>
      <c r="D1345" s="18">
        <v>55</v>
      </c>
      <c r="E1345" s="36"/>
      <c r="F1345" s="35"/>
    </row>
    <row r="1346" spans="1:6" x14ac:dyDescent="0.35">
      <c r="A1346" s="16" t="s">
        <v>2642</v>
      </c>
      <c r="B1346" s="17" t="s">
        <v>2643</v>
      </c>
      <c r="C1346" s="16" t="s">
        <v>15</v>
      </c>
      <c r="D1346" s="18">
        <v>11</v>
      </c>
      <c r="E1346" s="36"/>
      <c r="F1346" s="35"/>
    </row>
    <row r="1347" spans="1:6" x14ac:dyDescent="0.35">
      <c r="A1347" s="16" t="s">
        <v>2644</v>
      </c>
      <c r="B1347" s="17" t="s">
        <v>2645</v>
      </c>
      <c r="C1347" s="16" t="s">
        <v>15</v>
      </c>
      <c r="D1347" s="18">
        <v>11</v>
      </c>
      <c r="E1347" s="36"/>
      <c r="F1347" s="35"/>
    </row>
    <row r="1348" spans="1:6" x14ac:dyDescent="0.35">
      <c r="A1348" s="16" t="s">
        <v>2646</v>
      </c>
      <c r="B1348" s="17" t="s">
        <v>2647</v>
      </c>
      <c r="C1348" s="16" t="s">
        <v>15</v>
      </c>
      <c r="D1348" s="18">
        <v>11</v>
      </c>
      <c r="E1348" s="36"/>
      <c r="F1348" s="35"/>
    </row>
    <row r="1349" spans="1:6" x14ac:dyDescent="0.35">
      <c r="A1349" s="16" t="s">
        <v>2648</v>
      </c>
      <c r="B1349" s="17" t="s">
        <v>2649</v>
      </c>
      <c r="C1349" s="16" t="s">
        <v>15</v>
      </c>
      <c r="D1349" s="18">
        <v>11</v>
      </c>
      <c r="E1349" s="36"/>
      <c r="F1349" s="35"/>
    </row>
    <row r="1350" spans="1:6" x14ac:dyDescent="0.35">
      <c r="A1350" s="16" t="s">
        <v>2650</v>
      </c>
      <c r="B1350" s="17" t="s">
        <v>2651</v>
      </c>
      <c r="C1350" s="16" t="s">
        <v>15</v>
      </c>
      <c r="D1350" s="18">
        <v>11</v>
      </c>
      <c r="E1350" s="36"/>
      <c r="F1350" s="35"/>
    </row>
    <row r="1351" spans="1:6" x14ac:dyDescent="0.35">
      <c r="A1351" s="16" t="s">
        <v>2652</v>
      </c>
      <c r="B1351" s="17" t="s">
        <v>2653</v>
      </c>
      <c r="C1351" s="16" t="s">
        <v>15</v>
      </c>
      <c r="D1351" s="18">
        <v>11</v>
      </c>
      <c r="E1351" s="36"/>
      <c r="F1351" s="35"/>
    </row>
    <row r="1352" spans="1:6" x14ac:dyDescent="0.35">
      <c r="A1352" s="16" t="s">
        <v>2654</v>
      </c>
      <c r="B1352" s="17" t="s">
        <v>2655</v>
      </c>
      <c r="C1352" s="16" t="s">
        <v>15</v>
      </c>
      <c r="D1352" s="18">
        <v>11</v>
      </c>
      <c r="E1352" s="36"/>
      <c r="F1352" s="35"/>
    </row>
    <row r="1353" spans="1:6" x14ac:dyDescent="0.35">
      <c r="A1353" s="16" t="s">
        <v>2656</v>
      </c>
      <c r="B1353" s="17" t="s">
        <v>2657</v>
      </c>
      <c r="C1353" s="16" t="s">
        <v>15</v>
      </c>
      <c r="D1353" s="18">
        <v>11</v>
      </c>
      <c r="E1353" s="36"/>
      <c r="F1353" s="35"/>
    </row>
    <row r="1354" spans="1:6" x14ac:dyDescent="0.35">
      <c r="A1354" s="16" t="s">
        <v>2658</v>
      </c>
      <c r="B1354" s="17" t="s">
        <v>2659</v>
      </c>
      <c r="C1354" s="16" t="s">
        <v>15</v>
      </c>
      <c r="D1354" s="18">
        <v>11</v>
      </c>
      <c r="E1354" s="36"/>
      <c r="F1354" s="35"/>
    </row>
    <row r="1355" spans="1:6" x14ac:dyDescent="0.35">
      <c r="A1355" s="16" t="s">
        <v>2660</v>
      </c>
      <c r="B1355" s="17" t="s">
        <v>2661</v>
      </c>
      <c r="C1355" s="16" t="s">
        <v>15</v>
      </c>
      <c r="D1355" s="18">
        <v>11</v>
      </c>
      <c r="E1355" s="36"/>
      <c r="F1355" s="35"/>
    </row>
    <row r="1356" spans="1:6" x14ac:dyDescent="0.35">
      <c r="A1356" s="16" t="s">
        <v>2662</v>
      </c>
      <c r="B1356" s="17" t="s">
        <v>2663</v>
      </c>
      <c r="C1356" s="16" t="s">
        <v>15</v>
      </c>
      <c r="D1356" s="18">
        <v>11</v>
      </c>
      <c r="E1356" s="36"/>
      <c r="F1356" s="35"/>
    </row>
    <row r="1357" spans="1:6" x14ac:dyDescent="0.35">
      <c r="A1357" s="16" t="s">
        <v>2664</v>
      </c>
      <c r="B1357" s="17" t="s">
        <v>2665</v>
      </c>
      <c r="C1357" s="16" t="s">
        <v>15</v>
      </c>
      <c r="D1357" s="18">
        <v>11</v>
      </c>
      <c r="E1357" s="36"/>
      <c r="F1357" s="35"/>
    </row>
    <row r="1358" spans="1:6" x14ac:dyDescent="0.35">
      <c r="A1358" s="16" t="s">
        <v>2666</v>
      </c>
      <c r="B1358" s="17" t="s">
        <v>2667</v>
      </c>
      <c r="C1358" s="16" t="s">
        <v>15</v>
      </c>
      <c r="D1358" s="18">
        <v>11</v>
      </c>
      <c r="E1358" s="36"/>
      <c r="F1358" s="35"/>
    </row>
    <row r="1359" spans="1:6" x14ac:dyDescent="0.35">
      <c r="A1359" s="16" t="s">
        <v>2668</v>
      </c>
      <c r="B1359" s="17" t="s">
        <v>2669</v>
      </c>
      <c r="C1359" s="16" t="s">
        <v>15</v>
      </c>
      <c r="D1359" s="18">
        <v>11</v>
      </c>
      <c r="E1359" s="36"/>
      <c r="F1359" s="35"/>
    </row>
    <row r="1360" spans="1:6" x14ac:dyDescent="0.35">
      <c r="A1360" s="16" t="s">
        <v>2670</v>
      </c>
      <c r="B1360" s="17" t="s">
        <v>2671</v>
      </c>
      <c r="C1360" s="16" t="s">
        <v>15</v>
      </c>
      <c r="D1360" s="18">
        <v>11</v>
      </c>
      <c r="E1360" s="36"/>
      <c r="F1360" s="35"/>
    </row>
    <row r="1361" spans="1:6" ht="26" x14ac:dyDescent="0.35">
      <c r="A1361" s="16" t="s">
        <v>2672</v>
      </c>
      <c r="B1361" s="17" t="s">
        <v>2673</v>
      </c>
      <c r="C1361" s="16" t="s">
        <v>27</v>
      </c>
      <c r="D1361" s="18">
        <v>220</v>
      </c>
      <c r="E1361" s="36"/>
      <c r="F1361" s="35"/>
    </row>
    <row r="1362" spans="1:6" ht="26" x14ac:dyDescent="0.35">
      <c r="A1362" s="16" t="s">
        <v>2674</v>
      </c>
      <c r="B1362" s="17" t="s">
        <v>2675</v>
      </c>
      <c r="C1362" s="16" t="s">
        <v>27</v>
      </c>
      <c r="D1362" s="18">
        <v>220</v>
      </c>
      <c r="E1362" s="36"/>
      <c r="F1362" s="35"/>
    </row>
    <row r="1363" spans="1:6" ht="26" x14ac:dyDescent="0.35">
      <c r="A1363" s="16" t="s">
        <v>2676</v>
      </c>
      <c r="B1363" s="17" t="s">
        <v>2677</v>
      </c>
      <c r="C1363" s="16" t="s">
        <v>27</v>
      </c>
      <c r="D1363" s="18">
        <v>220</v>
      </c>
      <c r="E1363" s="36"/>
      <c r="F1363" s="35"/>
    </row>
    <row r="1364" spans="1:6" x14ac:dyDescent="0.35">
      <c r="A1364" s="16" t="s">
        <v>2678</v>
      </c>
      <c r="B1364" s="17" t="s">
        <v>2679</v>
      </c>
      <c r="C1364" s="16" t="s">
        <v>27</v>
      </c>
      <c r="D1364" s="18">
        <v>220</v>
      </c>
      <c r="E1364" s="36"/>
      <c r="F1364" s="35"/>
    </row>
    <row r="1365" spans="1:6" x14ac:dyDescent="0.35">
      <c r="A1365" s="16" t="s">
        <v>2680</v>
      </c>
      <c r="B1365" s="17" t="s">
        <v>2681</v>
      </c>
      <c r="C1365" s="16" t="s">
        <v>27</v>
      </c>
      <c r="D1365" s="18">
        <v>220</v>
      </c>
      <c r="E1365" s="36"/>
      <c r="F1365" s="35"/>
    </row>
    <row r="1366" spans="1:6" ht="26" x14ac:dyDescent="0.35">
      <c r="A1366" s="16" t="s">
        <v>2682</v>
      </c>
      <c r="B1366" s="17" t="s">
        <v>2683</v>
      </c>
      <c r="C1366" s="16" t="s">
        <v>27</v>
      </c>
      <c r="D1366" s="18">
        <v>220</v>
      </c>
      <c r="E1366" s="36"/>
      <c r="F1366" s="35"/>
    </row>
    <row r="1367" spans="1:6" ht="26" x14ac:dyDescent="0.35">
      <c r="A1367" s="16" t="s">
        <v>2684</v>
      </c>
      <c r="B1367" s="17" t="s">
        <v>2685</v>
      </c>
      <c r="C1367" s="16" t="s">
        <v>27</v>
      </c>
      <c r="D1367" s="18">
        <v>220</v>
      </c>
      <c r="E1367" s="36"/>
      <c r="F1367" s="35"/>
    </row>
    <row r="1368" spans="1:6" ht="26" x14ac:dyDescent="0.35">
      <c r="A1368" s="16" t="s">
        <v>2686</v>
      </c>
      <c r="B1368" s="17" t="s">
        <v>2687</v>
      </c>
      <c r="C1368" s="16" t="s">
        <v>27</v>
      </c>
      <c r="D1368" s="18">
        <v>220</v>
      </c>
      <c r="E1368" s="36"/>
      <c r="F1368" s="35"/>
    </row>
    <row r="1369" spans="1:6" ht="26" x14ac:dyDescent="0.35">
      <c r="A1369" s="16" t="s">
        <v>2688</v>
      </c>
      <c r="B1369" s="17" t="s">
        <v>2689</v>
      </c>
      <c r="C1369" s="16" t="s">
        <v>27</v>
      </c>
      <c r="D1369" s="18">
        <v>220</v>
      </c>
      <c r="E1369" s="36"/>
      <c r="F1369" s="35"/>
    </row>
    <row r="1370" spans="1:6" ht="26" x14ac:dyDescent="0.35">
      <c r="A1370" s="16" t="s">
        <v>2690</v>
      </c>
      <c r="B1370" s="17" t="s">
        <v>2691</v>
      </c>
      <c r="C1370" s="16" t="s">
        <v>27</v>
      </c>
      <c r="D1370" s="18">
        <v>220</v>
      </c>
      <c r="E1370" s="36"/>
      <c r="F1370" s="35"/>
    </row>
    <row r="1371" spans="1:6" ht="26" x14ac:dyDescent="0.35">
      <c r="A1371" s="16" t="s">
        <v>2692</v>
      </c>
      <c r="B1371" s="17" t="s">
        <v>2693</v>
      </c>
      <c r="C1371" s="16" t="s">
        <v>27</v>
      </c>
      <c r="D1371" s="18">
        <v>220</v>
      </c>
      <c r="E1371" s="36"/>
      <c r="F1371" s="35"/>
    </row>
    <row r="1372" spans="1:6" ht="26" x14ac:dyDescent="0.35">
      <c r="A1372" s="16" t="s">
        <v>2694</v>
      </c>
      <c r="B1372" s="17" t="s">
        <v>2695</v>
      </c>
      <c r="C1372" s="16" t="s">
        <v>27</v>
      </c>
      <c r="D1372" s="18">
        <v>220</v>
      </c>
      <c r="E1372" s="36"/>
      <c r="F1372" s="35"/>
    </row>
    <row r="1373" spans="1:6" ht="26" x14ac:dyDescent="0.35">
      <c r="A1373" s="16" t="s">
        <v>2696</v>
      </c>
      <c r="B1373" s="17" t="s">
        <v>2697</v>
      </c>
      <c r="C1373" s="16" t="s">
        <v>27</v>
      </c>
      <c r="D1373" s="18">
        <v>220</v>
      </c>
      <c r="E1373" s="36"/>
      <c r="F1373" s="35"/>
    </row>
    <row r="1374" spans="1:6" ht="26" x14ac:dyDescent="0.35">
      <c r="A1374" s="16" t="s">
        <v>2698</v>
      </c>
      <c r="B1374" s="17" t="s">
        <v>2699</v>
      </c>
      <c r="C1374" s="16" t="s">
        <v>27</v>
      </c>
      <c r="D1374" s="18">
        <v>220</v>
      </c>
      <c r="E1374" s="36"/>
      <c r="F1374" s="35"/>
    </row>
    <row r="1375" spans="1:6" ht="26" x14ac:dyDescent="0.35">
      <c r="A1375" s="16" t="s">
        <v>2700</v>
      </c>
      <c r="B1375" s="17" t="s">
        <v>2701</v>
      </c>
      <c r="C1375" s="16" t="s">
        <v>27</v>
      </c>
      <c r="D1375" s="18">
        <v>220</v>
      </c>
      <c r="E1375" s="36"/>
      <c r="F1375" s="35"/>
    </row>
    <row r="1376" spans="1:6" ht="26" x14ac:dyDescent="0.35">
      <c r="A1376" s="16" t="s">
        <v>2702</v>
      </c>
      <c r="B1376" s="17" t="s">
        <v>2703</v>
      </c>
      <c r="C1376" s="16" t="s">
        <v>27</v>
      </c>
      <c r="D1376" s="18">
        <v>220</v>
      </c>
      <c r="E1376" s="36"/>
      <c r="F1376" s="35"/>
    </row>
    <row r="1377" spans="1:6" x14ac:dyDescent="0.35">
      <c r="A1377" s="16" t="s">
        <v>2704</v>
      </c>
      <c r="B1377" s="17" t="s">
        <v>2705</v>
      </c>
      <c r="C1377" s="16" t="s">
        <v>27</v>
      </c>
      <c r="D1377" s="18">
        <v>110</v>
      </c>
      <c r="E1377" s="36"/>
      <c r="F1377" s="35"/>
    </row>
    <row r="1378" spans="1:6" x14ac:dyDescent="0.35">
      <c r="A1378" s="16" t="s">
        <v>2706</v>
      </c>
      <c r="B1378" s="17" t="s">
        <v>2707</v>
      </c>
      <c r="C1378" s="16" t="s">
        <v>27</v>
      </c>
      <c r="D1378" s="18">
        <v>550</v>
      </c>
      <c r="E1378" s="36"/>
      <c r="F1378" s="35"/>
    </row>
    <row r="1379" spans="1:6" x14ac:dyDescent="0.35">
      <c r="A1379" s="16" t="s">
        <v>2708</v>
      </c>
      <c r="B1379" s="17" t="s">
        <v>2709</v>
      </c>
      <c r="C1379" s="16" t="s">
        <v>27</v>
      </c>
      <c r="D1379" s="18">
        <v>550</v>
      </c>
      <c r="E1379" s="36"/>
      <c r="F1379" s="35"/>
    </row>
    <row r="1380" spans="1:6" x14ac:dyDescent="0.35">
      <c r="A1380" s="16" t="s">
        <v>2710</v>
      </c>
      <c r="B1380" s="17" t="s">
        <v>2711</v>
      </c>
      <c r="C1380" s="16" t="s">
        <v>27</v>
      </c>
      <c r="D1380" s="18">
        <v>550</v>
      </c>
      <c r="E1380" s="36"/>
      <c r="F1380" s="35"/>
    </row>
    <row r="1381" spans="1:6" x14ac:dyDescent="0.35">
      <c r="A1381" s="16" t="s">
        <v>2712</v>
      </c>
      <c r="B1381" s="17" t="s">
        <v>2713</v>
      </c>
      <c r="C1381" s="16" t="s">
        <v>27</v>
      </c>
      <c r="D1381" s="18">
        <v>550</v>
      </c>
      <c r="E1381" s="36"/>
      <c r="F1381" s="35"/>
    </row>
    <row r="1382" spans="1:6" x14ac:dyDescent="0.35">
      <c r="A1382" s="16" t="s">
        <v>2714</v>
      </c>
      <c r="B1382" s="17" t="s">
        <v>2715</v>
      </c>
      <c r="C1382" s="16" t="s">
        <v>27</v>
      </c>
      <c r="D1382" s="18">
        <v>1100</v>
      </c>
      <c r="E1382" s="36"/>
      <c r="F1382" s="35"/>
    </row>
    <row r="1383" spans="1:6" x14ac:dyDescent="0.35">
      <c r="A1383" s="16" t="s">
        <v>2716</v>
      </c>
      <c r="B1383" s="17" t="s">
        <v>2717</v>
      </c>
      <c r="C1383" s="16" t="s">
        <v>27</v>
      </c>
      <c r="D1383" s="18">
        <v>1100</v>
      </c>
      <c r="E1383" s="36"/>
      <c r="F1383" s="35"/>
    </row>
    <row r="1384" spans="1:6" x14ac:dyDescent="0.35">
      <c r="A1384" s="16" t="s">
        <v>2718</v>
      </c>
      <c r="B1384" s="17" t="s">
        <v>2719</v>
      </c>
      <c r="C1384" s="16" t="s">
        <v>27</v>
      </c>
      <c r="D1384" s="18">
        <v>550</v>
      </c>
      <c r="E1384" s="36"/>
      <c r="F1384" s="35"/>
    </row>
    <row r="1385" spans="1:6" x14ac:dyDescent="0.35">
      <c r="A1385" s="16" t="s">
        <v>2720</v>
      </c>
      <c r="B1385" s="17" t="s">
        <v>2721</v>
      </c>
      <c r="C1385" s="16" t="s">
        <v>27</v>
      </c>
      <c r="D1385" s="18">
        <v>550</v>
      </c>
      <c r="E1385" s="36"/>
      <c r="F1385" s="35"/>
    </row>
    <row r="1386" spans="1:6" x14ac:dyDescent="0.35">
      <c r="A1386" s="16" t="s">
        <v>2722</v>
      </c>
      <c r="B1386" s="17" t="s">
        <v>2723</v>
      </c>
      <c r="C1386" s="16" t="s">
        <v>27</v>
      </c>
      <c r="D1386" s="18">
        <v>550</v>
      </c>
      <c r="E1386" s="36"/>
      <c r="F1386" s="35"/>
    </row>
    <row r="1387" spans="1:6" ht="26" x14ac:dyDescent="0.35">
      <c r="A1387" s="16" t="s">
        <v>2724</v>
      </c>
      <c r="B1387" s="17" t="s">
        <v>2725</v>
      </c>
      <c r="C1387" s="16" t="s">
        <v>27</v>
      </c>
      <c r="D1387" s="18">
        <v>550</v>
      </c>
      <c r="E1387" s="36"/>
      <c r="F1387" s="35"/>
    </row>
    <row r="1388" spans="1:6" ht="26" x14ac:dyDescent="0.35">
      <c r="A1388" s="16" t="s">
        <v>2726</v>
      </c>
      <c r="B1388" s="17" t="s">
        <v>2727</v>
      </c>
      <c r="C1388" s="16" t="s">
        <v>27</v>
      </c>
      <c r="D1388" s="18">
        <v>550</v>
      </c>
      <c r="E1388" s="36"/>
      <c r="F1388" s="35"/>
    </row>
    <row r="1389" spans="1:6" x14ac:dyDescent="0.35">
      <c r="A1389" s="16" t="s">
        <v>2728</v>
      </c>
      <c r="B1389" s="17" t="s">
        <v>2729</v>
      </c>
      <c r="C1389" s="16" t="s">
        <v>15</v>
      </c>
      <c r="D1389" s="18">
        <v>55</v>
      </c>
      <c r="E1389" s="36"/>
      <c r="F1389" s="35"/>
    </row>
    <row r="1390" spans="1:6" x14ac:dyDescent="0.35">
      <c r="A1390" s="16" t="s">
        <v>2730</v>
      </c>
      <c r="B1390" s="17" t="s">
        <v>2731</v>
      </c>
      <c r="C1390" s="16" t="s">
        <v>15</v>
      </c>
      <c r="D1390" s="18">
        <v>55</v>
      </c>
      <c r="E1390" s="36"/>
      <c r="F1390" s="35"/>
    </row>
    <row r="1391" spans="1:6" x14ac:dyDescent="0.35">
      <c r="A1391" s="16" t="s">
        <v>2732</v>
      </c>
      <c r="B1391" s="17" t="s">
        <v>2733</v>
      </c>
      <c r="C1391" s="16" t="s">
        <v>15</v>
      </c>
      <c r="D1391" s="18">
        <v>110</v>
      </c>
      <c r="E1391" s="36"/>
      <c r="F1391" s="35"/>
    </row>
    <row r="1392" spans="1:6" x14ac:dyDescent="0.35">
      <c r="A1392" s="16" t="s">
        <v>2734</v>
      </c>
      <c r="B1392" s="17" t="s">
        <v>2735</v>
      </c>
      <c r="C1392" s="16" t="s">
        <v>15</v>
      </c>
      <c r="D1392" s="18">
        <v>2</v>
      </c>
      <c r="E1392" s="36"/>
      <c r="F1392" s="35"/>
    </row>
    <row r="1393" spans="1:6" ht="26" x14ac:dyDescent="0.35">
      <c r="A1393" s="16" t="s">
        <v>2736</v>
      </c>
      <c r="B1393" s="17" t="s">
        <v>2737</v>
      </c>
      <c r="C1393" s="16" t="s">
        <v>15</v>
      </c>
      <c r="D1393" s="18">
        <v>33</v>
      </c>
      <c r="E1393" s="36"/>
      <c r="F1393" s="35"/>
    </row>
    <row r="1394" spans="1:6" ht="26" x14ac:dyDescent="0.35">
      <c r="A1394" s="16" t="s">
        <v>2738</v>
      </c>
      <c r="B1394" s="17" t="s">
        <v>2739</v>
      </c>
      <c r="C1394" s="16" t="s">
        <v>15</v>
      </c>
      <c r="D1394" s="18">
        <v>1</v>
      </c>
      <c r="E1394" s="36"/>
      <c r="F1394" s="35"/>
    </row>
    <row r="1395" spans="1:6" x14ac:dyDescent="0.35">
      <c r="A1395" s="16" t="s">
        <v>2740</v>
      </c>
      <c r="B1395" s="17" t="s">
        <v>2741</v>
      </c>
      <c r="C1395" s="16" t="s">
        <v>15</v>
      </c>
      <c r="D1395" s="18">
        <v>11</v>
      </c>
      <c r="E1395" s="36"/>
      <c r="F1395" s="35"/>
    </row>
    <row r="1396" spans="1:6" x14ac:dyDescent="0.35">
      <c r="A1396" s="16" t="s">
        <v>2742</v>
      </c>
      <c r="B1396" s="17" t="s">
        <v>2743</v>
      </c>
      <c r="C1396" s="16" t="s">
        <v>15</v>
      </c>
      <c r="D1396" s="18">
        <v>11</v>
      </c>
      <c r="E1396" s="36"/>
      <c r="F1396" s="35"/>
    </row>
    <row r="1397" spans="1:6" ht="26" x14ac:dyDescent="0.35">
      <c r="A1397" s="16" t="s">
        <v>2744</v>
      </c>
      <c r="B1397" s="17" t="s">
        <v>2745</v>
      </c>
      <c r="C1397" s="16" t="s">
        <v>15</v>
      </c>
      <c r="D1397" s="18">
        <v>11</v>
      </c>
      <c r="E1397" s="36"/>
      <c r="F1397" s="35"/>
    </row>
    <row r="1398" spans="1:6" x14ac:dyDescent="0.35">
      <c r="A1398" s="16" t="s">
        <v>2746</v>
      </c>
      <c r="B1398" s="17" t="s">
        <v>2747</v>
      </c>
      <c r="C1398" s="16" t="s">
        <v>15</v>
      </c>
      <c r="D1398" s="18">
        <v>11</v>
      </c>
      <c r="E1398" s="36"/>
      <c r="F1398" s="35"/>
    </row>
    <row r="1399" spans="1:6" ht="26" x14ac:dyDescent="0.35">
      <c r="A1399" s="16" t="s">
        <v>2748</v>
      </c>
      <c r="B1399" s="17" t="s">
        <v>2749</v>
      </c>
      <c r="C1399" s="16" t="s">
        <v>15</v>
      </c>
      <c r="D1399" s="18">
        <v>11</v>
      </c>
      <c r="E1399" s="36"/>
      <c r="F1399" s="35"/>
    </row>
    <row r="1400" spans="1:6" ht="39" x14ac:dyDescent="0.35">
      <c r="A1400" s="16" t="s">
        <v>2750</v>
      </c>
      <c r="B1400" s="17" t="s">
        <v>2751</v>
      </c>
      <c r="C1400" s="16" t="s">
        <v>15</v>
      </c>
      <c r="D1400" s="18">
        <v>22</v>
      </c>
      <c r="E1400" s="36"/>
      <c r="F1400" s="35"/>
    </row>
    <row r="1401" spans="1:6" ht="26" x14ac:dyDescent="0.35">
      <c r="A1401" s="16" t="s">
        <v>2752</v>
      </c>
      <c r="B1401" s="17" t="s">
        <v>2753</v>
      </c>
      <c r="C1401" s="16" t="s">
        <v>15</v>
      </c>
      <c r="D1401" s="18">
        <v>11</v>
      </c>
      <c r="E1401" s="36"/>
      <c r="F1401" s="35"/>
    </row>
    <row r="1402" spans="1:6" x14ac:dyDescent="0.35">
      <c r="A1402" s="16" t="s">
        <v>2754</v>
      </c>
      <c r="B1402" s="17" t="s">
        <v>2755</v>
      </c>
      <c r="C1402" s="16" t="s">
        <v>15</v>
      </c>
      <c r="D1402" s="18">
        <v>11</v>
      </c>
      <c r="E1402" s="36"/>
      <c r="F1402" s="35"/>
    </row>
    <row r="1403" spans="1:6" x14ac:dyDescent="0.35">
      <c r="A1403" s="16" t="s">
        <v>2756</v>
      </c>
      <c r="B1403" s="17" t="s">
        <v>2757</v>
      </c>
      <c r="C1403" s="16" t="s">
        <v>15</v>
      </c>
      <c r="D1403" s="18">
        <v>11</v>
      </c>
      <c r="E1403" s="36"/>
      <c r="F1403" s="35"/>
    </row>
    <row r="1404" spans="1:6" x14ac:dyDescent="0.35">
      <c r="A1404" s="16" t="s">
        <v>2758</v>
      </c>
      <c r="B1404" s="17" t="s">
        <v>2759</v>
      </c>
      <c r="C1404" s="16" t="s">
        <v>15</v>
      </c>
      <c r="D1404" s="18">
        <v>11</v>
      </c>
      <c r="E1404" s="36"/>
      <c r="F1404" s="35"/>
    </row>
    <row r="1405" spans="1:6" x14ac:dyDescent="0.35">
      <c r="A1405" s="16" t="s">
        <v>2760</v>
      </c>
      <c r="B1405" s="17" t="s">
        <v>2761</v>
      </c>
      <c r="C1405" s="16" t="s">
        <v>15</v>
      </c>
      <c r="D1405" s="18">
        <v>11</v>
      </c>
      <c r="E1405" s="36"/>
      <c r="F1405" s="35"/>
    </row>
    <row r="1406" spans="1:6" x14ac:dyDescent="0.35">
      <c r="A1406" s="16" t="s">
        <v>2762</v>
      </c>
      <c r="B1406" s="17" t="s">
        <v>2763</v>
      </c>
      <c r="C1406" s="16" t="s">
        <v>15</v>
      </c>
      <c r="D1406" s="18">
        <v>11</v>
      </c>
      <c r="E1406" s="36"/>
      <c r="F1406" s="35"/>
    </row>
    <row r="1407" spans="1:6" x14ac:dyDescent="0.35">
      <c r="A1407" s="16" t="s">
        <v>2764</v>
      </c>
      <c r="B1407" s="17" t="s">
        <v>2765</v>
      </c>
      <c r="C1407" s="16" t="s">
        <v>15</v>
      </c>
      <c r="D1407" s="18">
        <v>11</v>
      </c>
      <c r="E1407" s="36"/>
      <c r="F1407" s="35"/>
    </row>
    <row r="1408" spans="1:6" x14ac:dyDescent="0.35">
      <c r="A1408" s="16" t="s">
        <v>2766</v>
      </c>
      <c r="B1408" s="17" t="s">
        <v>2767</v>
      </c>
      <c r="C1408" s="16" t="s">
        <v>15</v>
      </c>
      <c r="D1408" s="18">
        <v>11</v>
      </c>
      <c r="E1408" s="36"/>
      <c r="F1408" s="35"/>
    </row>
    <row r="1409" spans="1:6" x14ac:dyDescent="0.35">
      <c r="A1409" s="16" t="s">
        <v>2768</v>
      </c>
      <c r="B1409" s="17" t="s">
        <v>2769</v>
      </c>
      <c r="C1409" s="16" t="s">
        <v>15</v>
      </c>
      <c r="D1409" s="18">
        <v>11</v>
      </c>
      <c r="E1409" s="36"/>
      <c r="F1409" s="35"/>
    </row>
    <row r="1410" spans="1:6" x14ac:dyDescent="0.35">
      <c r="A1410" s="16" t="s">
        <v>2770</v>
      </c>
      <c r="B1410" s="17" t="s">
        <v>2771</v>
      </c>
      <c r="C1410" s="16" t="s">
        <v>15</v>
      </c>
      <c r="D1410" s="18">
        <v>11</v>
      </c>
      <c r="E1410" s="36"/>
      <c r="F1410" s="35"/>
    </row>
    <row r="1411" spans="1:6" ht="26" x14ac:dyDescent="0.35">
      <c r="A1411" s="16" t="s">
        <v>2772</v>
      </c>
      <c r="B1411" s="17" t="s">
        <v>2773</v>
      </c>
      <c r="C1411" s="16" t="s">
        <v>15</v>
      </c>
      <c r="D1411" s="18">
        <v>11</v>
      </c>
      <c r="E1411" s="36"/>
      <c r="F1411" s="35"/>
    </row>
    <row r="1412" spans="1:6" x14ac:dyDescent="0.35">
      <c r="A1412" s="16" t="s">
        <v>2774</v>
      </c>
      <c r="B1412" s="17" t="s">
        <v>2775</v>
      </c>
      <c r="C1412" s="16" t="s">
        <v>15</v>
      </c>
      <c r="D1412" s="18">
        <v>11</v>
      </c>
      <c r="E1412" s="36"/>
      <c r="F1412" s="35"/>
    </row>
    <row r="1413" spans="1:6" x14ac:dyDescent="0.35">
      <c r="A1413" s="16" t="s">
        <v>2776</v>
      </c>
      <c r="B1413" s="17" t="s">
        <v>2777</v>
      </c>
      <c r="C1413" s="16" t="s">
        <v>15</v>
      </c>
      <c r="D1413" s="18">
        <v>3</v>
      </c>
      <c r="E1413" s="36"/>
      <c r="F1413" s="35"/>
    </row>
    <row r="1414" spans="1:6" x14ac:dyDescent="0.35">
      <c r="A1414" s="16" t="s">
        <v>2778</v>
      </c>
      <c r="B1414" s="17" t="s">
        <v>2779</v>
      </c>
      <c r="C1414" s="16" t="s">
        <v>15</v>
      </c>
      <c r="D1414" s="18">
        <v>3</v>
      </c>
      <c r="E1414" s="36"/>
      <c r="F1414" s="35"/>
    </row>
    <row r="1415" spans="1:6" x14ac:dyDescent="0.35">
      <c r="A1415" s="16" t="s">
        <v>2780</v>
      </c>
      <c r="B1415" s="17" t="s">
        <v>2781</v>
      </c>
      <c r="C1415" s="16" t="s">
        <v>15</v>
      </c>
      <c r="D1415" s="18">
        <v>3</v>
      </c>
      <c r="E1415" s="36"/>
      <c r="F1415" s="35"/>
    </row>
    <row r="1416" spans="1:6" x14ac:dyDescent="0.35">
      <c r="A1416" s="16" t="s">
        <v>2782</v>
      </c>
      <c r="B1416" s="17" t="s">
        <v>2783</v>
      </c>
      <c r="C1416" s="16" t="s">
        <v>15</v>
      </c>
      <c r="D1416" s="18">
        <v>3</v>
      </c>
      <c r="E1416" s="36"/>
      <c r="F1416" s="35"/>
    </row>
    <row r="1417" spans="1:6" ht="26" x14ac:dyDescent="0.35">
      <c r="A1417" s="16" t="s">
        <v>2784</v>
      </c>
      <c r="B1417" s="17" t="s">
        <v>2785</v>
      </c>
      <c r="C1417" s="16" t="s">
        <v>15</v>
      </c>
      <c r="D1417" s="18">
        <v>3</v>
      </c>
      <c r="E1417" s="36"/>
      <c r="F1417" s="35"/>
    </row>
    <row r="1418" spans="1:6" x14ac:dyDescent="0.35">
      <c r="A1418" s="16" t="s">
        <v>2786</v>
      </c>
      <c r="B1418" s="17" t="s">
        <v>2787</v>
      </c>
      <c r="C1418" s="16" t="s">
        <v>15</v>
      </c>
      <c r="D1418" s="18">
        <v>3</v>
      </c>
      <c r="E1418" s="36"/>
      <c r="F1418" s="35"/>
    </row>
    <row r="1419" spans="1:6" x14ac:dyDescent="0.35">
      <c r="A1419" s="16" t="s">
        <v>2788</v>
      </c>
      <c r="B1419" s="17" t="s">
        <v>2789</v>
      </c>
      <c r="C1419" s="16" t="s">
        <v>15</v>
      </c>
      <c r="D1419" s="18">
        <v>3</v>
      </c>
      <c r="E1419" s="36"/>
      <c r="F1419" s="35"/>
    </row>
    <row r="1420" spans="1:6" ht="26" x14ac:dyDescent="0.35">
      <c r="A1420" s="16" t="s">
        <v>2790</v>
      </c>
      <c r="B1420" s="17" t="s">
        <v>2791</v>
      </c>
      <c r="C1420" s="16" t="s">
        <v>15</v>
      </c>
      <c r="D1420" s="18">
        <v>3</v>
      </c>
      <c r="E1420" s="36"/>
      <c r="F1420" s="35"/>
    </row>
    <row r="1421" spans="1:6" x14ac:dyDescent="0.35">
      <c r="A1421" s="16" t="s">
        <v>2792</v>
      </c>
      <c r="B1421" s="17" t="s">
        <v>2793</v>
      </c>
      <c r="C1421" s="16" t="s">
        <v>15</v>
      </c>
      <c r="D1421" s="18">
        <v>3</v>
      </c>
      <c r="E1421" s="36"/>
      <c r="F1421" s="35"/>
    </row>
    <row r="1422" spans="1:6" ht="26" x14ac:dyDescent="0.35">
      <c r="A1422" s="16" t="s">
        <v>2794</v>
      </c>
      <c r="B1422" s="17" t="s">
        <v>2795</v>
      </c>
      <c r="C1422" s="16" t="s">
        <v>15</v>
      </c>
      <c r="D1422" s="18">
        <v>3</v>
      </c>
      <c r="E1422" s="36"/>
      <c r="F1422" s="35"/>
    </row>
    <row r="1423" spans="1:6" ht="26" x14ac:dyDescent="0.35">
      <c r="A1423" s="16" t="s">
        <v>2796</v>
      </c>
      <c r="B1423" s="17" t="s">
        <v>2797</v>
      </c>
      <c r="C1423" s="16" t="s">
        <v>15</v>
      </c>
      <c r="D1423" s="18">
        <v>3</v>
      </c>
      <c r="E1423" s="36"/>
      <c r="F1423" s="35"/>
    </row>
    <row r="1424" spans="1:6" ht="26" x14ac:dyDescent="0.35">
      <c r="A1424" s="16" t="s">
        <v>2798</v>
      </c>
      <c r="B1424" s="17" t="s">
        <v>2799</v>
      </c>
      <c r="C1424" s="16" t="s">
        <v>15</v>
      </c>
      <c r="D1424" s="18">
        <v>11</v>
      </c>
      <c r="E1424" s="36"/>
      <c r="F1424" s="35"/>
    </row>
    <row r="1425" spans="1:6" x14ac:dyDescent="0.35">
      <c r="A1425" s="16" t="s">
        <v>2800</v>
      </c>
      <c r="B1425" s="17" t="s">
        <v>2801</v>
      </c>
      <c r="C1425" s="16" t="s">
        <v>15</v>
      </c>
      <c r="D1425" s="18">
        <v>110</v>
      </c>
      <c r="E1425" s="36"/>
      <c r="F1425" s="35"/>
    </row>
    <row r="1426" spans="1:6" x14ac:dyDescent="0.35">
      <c r="A1426" s="16" t="s">
        <v>2802</v>
      </c>
      <c r="B1426" s="17" t="s">
        <v>2803</v>
      </c>
      <c r="C1426" s="16" t="s">
        <v>15</v>
      </c>
      <c r="D1426" s="18">
        <v>110</v>
      </c>
      <c r="E1426" s="36"/>
      <c r="F1426" s="35"/>
    </row>
    <row r="1427" spans="1:6" x14ac:dyDescent="0.35">
      <c r="A1427" s="16" t="s">
        <v>2804</v>
      </c>
      <c r="B1427" s="17" t="s">
        <v>2805</v>
      </c>
      <c r="C1427" s="16" t="s">
        <v>15</v>
      </c>
      <c r="D1427" s="18">
        <v>3</v>
      </c>
      <c r="E1427" s="36"/>
      <c r="F1427" s="35"/>
    </row>
    <row r="1428" spans="1:6" x14ac:dyDescent="0.35">
      <c r="A1428" s="16" t="s">
        <v>2806</v>
      </c>
      <c r="B1428" s="17" t="s">
        <v>2807</v>
      </c>
      <c r="C1428" s="16" t="s">
        <v>15</v>
      </c>
      <c r="D1428" s="18">
        <v>110</v>
      </c>
      <c r="E1428" s="36"/>
      <c r="F1428" s="35"/>
    </row>
    <row r="1429" spans="1:6" x14ac:dyDescent="0.35">
      <c r="A1429" s="16" t="s">
        <v>2808</v>
      </c>
      <c r="B1429" s="17" t="s">
        <v>2809</v>
      </c>
      <c r="C1429" s="16" t="s">
        <v>15</v>
      </c>
      <c r="D1429" s="18">
        <v>11</v>
      </c>
      <c r="E1429" s="36"/>
      <c r="F1429" s="35"/>
    </row>
    <row r="1430" spans="1:6" x14ac:dyDescent="0.35">
      <c r="A1430" s="16" t="s">
        <v>2810</v>
      </c>
      <c r="B1430" s="17" t="s">
        <v>2811</v>
      </c>
      <c r="C1430" s="16" t="s">
        <v>15</v>
      </c>
      <c r="D1430" s="18">
        <v>3</v>
      </c>
      <c r="E1430" s="36"/>
      <c r="F1430" s="35"/>
    </row>
    <row r="1431" spans="1:6" x14ac:dyDescent="0.35">
      <c r="A1431" s="16" t="s">
        <v>2812</v>
      </c>
      <c r="B1431" s="17" t="s">
        <v>2813</v>
      </c>
      <c r="C1431" s="16" t="s">
        <v>15</v>
      </c>
      <c r="D1431" s="18">
        <v>110</v>
      </c>
      <c r="E1431" s="36"/>
      <c r="F1431" s="35"/>
    </row>
    <row r="1432" spans="1:6" x14ac:dyDescent="0.35">
      <c r="A1432" s="16" t="s">
        <v>2814</v>
      </c>
      <c r="B1432" s="17" t="s">
        <v>2815</v>
      </c>
      <c r="C1432" s="16" t="s">
        <v>15</v>
      </c>
      <c r="D1432" s="18">
        <v>3</v>
      </c>
      <c r="E1432" s="36"/>
      <c r="F1432" s="35"/>
    </row>
    <row r="1433" spans="1:6" x14ac:dyDescent="0.35">
      <c r="A1433" s="16" t="s">
        <v>2816</v>
      </c>
      <c r="B1433" s="17" t="s">
        <v>2817</v>
      </c>
      <c r="C1433" s="16" t="s">
        <v>15</v>
      </c>
      <c r="D1433" s="18">
        <v>3</v>
      </c>
      <c r="E1433" s="36"/>
      <c r="F1433" s="35"/>
    </row>
    <row r="1434" spans="1:6" x14ac:dyDescent="0.35">
      <c r="A1434" s="16" t="s">
        <v>2818</v>
      </c>
      <c r="B1434" s="17" t="s">
        <v>2819</v>
      </c>
      <c r="C1434" s="16" t="s">
        <v>15</v>
      </c>
      <c r="D1434" s="18">
        <v>3</v>
      </c>
      <c r="E1434" s="36"/>
      <c r="F1434" s="35"/>
    </row>
    <row r="1435" spans="1:6" x14ac:dyDescent="0.35">
      <c r="A1435" s="16" t="s">
        <v>2820</v>
      </c>
      <c r="B1435" s="17" t="s">
        <v>2821</v>
      </c>
      <c r="C1435" s="16" t="s">
        <v>15</v>
      </c>
      <c r="D1435" s="18">
        <v>3</v>
      </c>
      <c r="E1435" s="36"/>
      <c r="F1435" s="35"/>
    </row>
    <row r="1436" spans="1:6" x14ac:dyDescent="0.35">
      <c r="A1436" s="16" t="s">
        <v>2822</v>
      </c>
      <c r="B1436" s="17" t="s">
        <v>2823</v>
      </c>
      <c r="C1436" s="16" t="s">
        <v>15</v>
      </c>
      <c r="D1436" s="18">
        <v>22</v>
      </c>
      <c r="E1436" s="36"/>
      <c r="F1436" s="35"/>
    </row>
    <row r="1437" spans="1:6" x14ac:dyDescent="0.35">
      <c r="A1437" s="16" t="s">
        <v>2824</v>
      </c>
      <c r="B1437" s="17" t="s">
        <v>2825</v>
      </c>
      <c r="C1437" s="16" t="s">
        <v>15</v>
      </c>
      <c r="D1437" s="18">
        <v>55</v>
      </c>
      <c r="E1437" s="36"/>
      <c r="F1437" s="35"/>
    </row>
    <row r="1438" spans="1:6" x14ac:dyDescent="0.35">
      <c r="A1438" s="16" t="s">
        <v>2826</v>
      </c>
      <c r="B1438" s="17" t="s">
        <v>2827</v>
      </c>
      <c r="C1438" s="16" t="s">
        <v>15</v>
      </c>
      <c r="D1438" s="18">
        <v>3</v>
      </c>
      <c r="E1438" s="36"/>
      <c r="F1438" s="35"/>
    </row>
    <row r="1439" spans="1:6" x14ac:dyDescent="0.35">
      <c r="A1439" s="16" t="s">
        <v>2828</v>
      </c>
      <c r="B1439" s="17" t="s">
        <v>2829</v>
      </c>
      <c r="C1439" s="16" t="s">
        <v>15</v>
      </c>
      <c r="D1439" s="18">
        <v>3</v>
      </c>
      <c r="E1439" s="36"/>
      <c r="F1439" s="35"/>
    </row>
    <row r="1440" spans="1:6" x14ac:dyDescent="0.35">
      <c r="A1440" s="16" t="s">
        <v>2830</v>
      </c>
      <c r="B1440" s="17" t="s">
        <v>2831</v>
      </c>
      <c r="C1440" s="16" t="s">
        <v>15</v>
      </c>
      <c r="D1440" s="18">
        <v>3</v>
      </c>
      <c r="E1440" s="36"/>
      <c r="F1440" s="35"/>
    </row>
    <row r="1441" spans="1:6" x14ac:dyDescent="0.35">
      <c r="A1441" s="16" t="s">
        <v>2832</v>
      </c>
      <c r="B1441" s="17" t="s">
        <v>2833</v>
      </c>
      <c r="C1441" s="16" t="s">
        <v>15</v>
      </c>
      <c r="D1441" s="18">
        <v>11</v>
      </c>
      <c r="E1441" s="36"/>
      <c r="F1441" s="35"/>
    </row>
    <row r="1442" spans="1:6" x14ac:dyDescent="0.35">
      <c r="A1442" s="16" t="s">
        <v>2834</v>
      </c>
      <c r="B1442" s="17" t="s">
        <v>2835</v>
      </c>
      <c r="C1442" s="16" t="s">
        <v>15</v>
      </c>
      <c r="D1442" s="18">
        <v>11</v>
      </c>
      <c r="E1442" s="36"/>
      <c r="F1442" s="35"/>
    </row>
    <row r="1443" spans="1:6" x14ac:dyDescent="0.35">
      <c r="A1443" s="16" t="s">
        <v>2836</v>
      </c>
      <c r="B1443" s="17" t="s">
        <v>2837</v>
      </c>
      <c r="C1443" s="16" t="s">
        <v>15</v>
      </c>
      <c r="D1443" s="18">
        <v>3</v>
      </c>
      <c r="E1443" s="36"/>
      <c r="F1443" s="35"/>
    </row>
    <row r="1444" spans="1:6" x14ac:dyDescent="0.35">
      <c r="A1444" s="16" t="s">
        <v>2838</v>
      </c>
      <c r="B1444" s="17" t="s">
        <v>2839</v>
      </c>
      <c r="C1444" s="16" t="s">
        <v>15</v>
      </c>
      <c r="D1444" s="18">
        <v>3</v>
      </c>
      <c r="E1444" s="36"/>
      <c r="F1444" s="35"/>
    </row>
    <row r="1445" spans="1:6" x14ac:dyDescent="0.35">
      <c r="A1445" s="16" t="s">
        <v>2840</v>
      </c>
      <c r="B1445" s="17" t="s">
        <v>2841</v>
      </c>
      <c r="C1445" s="16" t="s">
        <v>15</v>
      </c>
      <c r="D1445" s="18">
        <v>3</v>
      </c>
      <c r="E1445" s="36"/>
      <c r="F1445" s="35"/>
    </row>
    <row r="1446" spans="1:6" x14ac:dyDescent="0.35">
      <c r="A1446" s="16" t="s">
        <v>2842</v>
      </c>
      <c r="B1446" s="17" t="s">
        <v>2843</v>
      </c>
      <c r="C1446" s="16" t="s">
        <v>15</v>
      </c>
      <c r="D1446" s="18">
        <v>3</v>
      </c>
      <c r="E1446" s="36"/>
      <c r="F1446" s="35"/>
    </row>
    <row r="1447" spans="1:6" x14ac:dyDescent="0.35">
      <c r="A1447" s="16" t="s">
        <v>2844</v>
      </c>
      <c r="B1447" s="17" t="s">
        <v>2845</v>
      </c>
      <c r="C1447" s="16" t="s">
        <v>15</v>
      </c>
      <c r="D1447" s="18">
        <v>3</v>
      </c>
      <c r="E1447" s="36"/>
      <c r="F1447" s="35"/>
    </row>
    <row r="1448" spans="1:6" ht="26" x14ac:dyDescent="0.35">
      <c r="A1448" s="16" t="s">
        <v>2846</v>
      </c>
      <c r="B1448" s="17" t="s">
        <v>2847</v>
      </c>
      <c r="C1448" s="16" t="s">
        <v>15</v>
      </c>
      <c r="D1448" s="18">
        <v>3</v>
      </c>
      <c r="E1448" s="36"/>
      <c r="F1448" s="35"/>
    </row>
    <row r="1449" spans="1:6" ht="14.5" customHeight="1" x14ac:dyDescent="0.35">
      <c r="A1449" s="16" t="s">
        <v>2848</v>
      </c>
      <c r="B1449" s="17" t="s">
        <v>2849</v>
      </c>
      <c r="C1449" s="16" t="s">
        <v>15</v>
      </c>
      <c r="D1449" s="18">
        <v>11</v>
      </c>
      <c r="E1449" s="36"/>
      <c r="F1449" s="35"/>
    </row>
    <row r="1450" spans="1:6" x14ac:dyDescent="0.35">
      <c r="A1450" s="16" t="s">
        <v>2850</v>
      </c>
      <c r="B1450" s="17" t="s">
        <v>2851</v>
      </c>
      <c r="C1450" s="16" t="s">
        <v>15</v>
      </c>
      <c r="D1450" s="18">
        <v>3</v>
      </c>
      <c r="E1450" s="36"/>
      <c r="F1450" s="35"/>
    </row>
    <row r="1451" spans="1:6" x14ac:dyDescent="0.35">
      <c r="A1451" s="16" t="s">
        <v>2852</v>
      </c>
      <c r="B1451" s="17" t="s">
        <v>2853</v>
      </c>
      <c r="C1451" s="16" t="s">
        <v>15</v>
      </c>
      <c r="D1451" s="18">
        <v>11</v>
      </c>
      <c r="E1451" s="36"/>
      <c r="F1451" s="35"/>
    </row>
    <row r="1452" spans="1:6" x14ac:dyDescent="0.3">
      <c r="A1452" s="20">
        <v>15</v>
      </c>
      <c r="B1452" s="21" t="s">
        <v>2854</v>
      </c>
      <c r="C1452" s="22"/>
      <c r="D1452" s="23" t="s">
        <v>3716</v>
      </c>
      <c r="E1452" s="37"/>
      <c r="F1452" s="38"/>
    </row>
    <row r="1453" spans="1:6" ht="26" x14ac:dyDescent="0.35">
      <c r="A1453" s="16" t="s">
        <v>2855</v>
      </c>
      <c r="B1453" s="17" t="s">
        <v>2856</v>
      </c>
      <c r="C1453" s="16" t="s">
        <v>27</v>
      </c>
      <c r="D1453" s="18">
        <v>6</v>
      </c>
      <c r="E1453" s="36"/>
      <c r="F1453" s="35"/>
    </row>
    <row r="1454" spans="1:6" ht="26" x14ac:dyDescent="0.35">
      <c r="A1454" s="16" t="s">
        <v>2857</v>
      </c>
      <c r="B1454" s="17" t="s">
        <v>2858</v>
      </c>
      <c r="C1454" s="16" t="s">
        <v>27</v>
      </c>
      <c r="D1454" s="18">
        <v>6</v>
      </c>
      <c r="E1454" s="36"/>
      <c r="F1454" s="35"/>
    </row>
    <row r="1455" spans="1:6" ht="26" x14ac:dyDescent="0.35">
      <c r="A1455" s="16" t="s">
        <v>2859</v>
      </c>
      <c r="B1455" s="17" t="s">
        <v>2860</v>
      </c>
      <c r="C1455" s="16" t="s">
        <v>27</v>
      </c>
      <c r="D1455" s="18">
        <v>11</v>
      </c>
      <c r="E1455" s="36"/>
      <c r="F1455" s="35"/>
    </row>
    <row r="1456" spans="1:6" x14ac:dyDescent="0.35">
      <c r="A1456" s="16" t="s">
        <v>2861</v>
      </c>
      <c r="B1456" s="17" t="s">
        <v>2862</v>
      </c>
      <c r="C1456" s="16" t="s">
        <v>12</v>
      </c>
      <c r="D1456" s="18">
        <v>11</v>
      </c>
      <c r="E1456" s="36"/>
      <c r="F1456" s="35"/>
    </row>
    <row r="1457" spans="1:6" x14ac:dyDescent="0.35">
      <c r="A1457" s="16" t="s">
        <v>2863</v>
      </c>
      <c r="B1457" s="17" t="s">
        <v>2864</v>
      </c>
      <c r="C1457" s="16" t="s">
        <v>12</v>
      </c>
      <c r="D1457" s="18">
        <v>11</v>
      </c>
      <c r="E1457" s="36"/>
      <c r="F1457" s="35"/>
    </row>
    <row r="1458" spans="1:6" x14ac:dyDescent="0.35">
      <c r="A1458" s="16" t="s">
        <v>2865</v>
      </c>
      <c r="B1458" s="17" t="s">
        <v>2866</v>
      </c>
      <c r="C1458" s="16" t="s">
        <v>20</v>
      </c>
      <c r="D1458" s="18">
        <v>11</v>
      </c>
      <c r="E1458" s="36"/>
      <c r="F1458" s="35"/>
    </row>
    <row r="1459" spans="1:6" x14ac:dyDescent="0.35">
      <c r="A1459" s="16" t="s">
        <v>2867</v>
      </c>
      <c r="B1459" s="17" t="s">
        <v>2868</v>
      </c>
      <c r="C1459" s="16" t="s">
        <v>20</v>
      </c>
      <c r="D1459" s="18">
        <v>11</v>
      </c>
      <c r="E1459" s="36"/>
      <c r="F1459" s="35"/>
    </row>
    <row r="1460" spans="1:6" ht="26" x14ac:dyDescent="0.35">
      <c r="A1460" s="16" t="s">
        <v>2869</v>
      </c>
      <c r="B1460" s="17" t="s">
        <v>2870</v>
      </c>
      <c r="C1460" s="16" t="s">
        <v>12</v>
      </c>
      <c r="D1460" s="18">
        <v>11</v>
      </c>
      <c r="E1460" s="36"/>
      <c r="F1460" s="35"/>
    </row>
    <row r="1461" spans="1:6" ht="14.5" customHeight="1" x14ac:dyDescent="0.35">
      <c r="A1461" s="16" t="s">
        <v>2871</v>
      </c>
      <c r="B1461" s="17" t="s">
        <v>2872</v>
      </c>
      <c r="C1461" s="16" t="s">
        <v>12</v>
      </c>
      <c r="D1461" s="18">
        <v>11</v>
      </c>
      <c r="E1461" s="36"/>
      <c r="F1461" s="35"/>
    </row>
    <row r="1462" spans="1:6" x14ac:dyDescent="0.35">
      <c r="A1462" s="16" t="s">
        <v>2873</v>
      </c>
      <c r="B1462" s="17" t="s">
        <v>2874</v>
      </c>
      <c r="C1462" s="16" t="s">
        <v>12</v>
      </c>
      <c r="D1462" s="18">
        <v>11</v>
      </c>
      <c r="E1462" s="36"/>
      <c r="F1462" s="35"/>
    </row>
    <row r="1463" spans="1:6" x14ac:dyDescent="0.35">
      <c r="A1463" s="16" t="s">
        <v>2875</v>
      </c>
      <c r="B1463" s="17" t="s">
        <v>2876</v>
      </c>
      <c r="C1463" s="16" t="s">
        <v>27</v>
      </c>
      <c r="D1463" s="18">
        <v>55</v>
      </c>
      <c r="E1463" s="36"/>
      <c r="F1463" s="35"/>
    </row>
    <row r="1464" spans="1:6" x14ac:dyDescent="0.35">
      <c r="A1464" s="16" t="s">
        <v>2877</v>
      </c>
      <c r="B1464" s="17" t="s">
        <v>2878</v>
      </c>
      <c r="C1464" s="16" t="s">
        <v>15</v>
      </c>
      <c r="D1464" s="18">
        <v>3</v>
      </c>
      <c r="E1464" s="36"/>
      <c r="F1464" s="35"/>
    </row>
    <row r="1465" spans="1:6" ht="26" x14ac:dyDescent="0.35">
      <c r="A1465" s="16" t="s">
        <v>2879</v>
      </c>
      <c r="B1465" s="17" t="s">
        <v>2880</v>
      </c>
      <c r="C1465" s="16" t="s">
        <v>15</v>
      </c>
      <c r="D1465" s="18">
        <v>3</v>
      </c>
      <c r="E1465" s="36"/>
      <c r="F1465" s="35"/>
    </row>
    <row r="1466" spans="1:6" ht="26" x14ac:dyDescent="0.35">
      <c r="A1466" s="16" t="s">
        <v>2881</v>
      </c>
      <c r="B1466" s="17" t="s">
        <v>2882</v>
      </c>
      <c r="C1466" s="16" t="s">
        <v>15</v>
      </c>
      <c r="D1466" s="18">
        <v>3</v>
      </c>
      <c r="E1466" s="36"/>
      <c r="F1466" s="35"/>
    </row>
    <row r="1467" spans="1:6" ht="26" x14ac:dyDescent="0.35">
      <c r="A1467" s="16" t="s">
        <v>2883</v>
      </c>
      <c r="B1467" s="17" t="s">
        <v>2884</v>
      </c>
      <c r="C1467" s="16" t="s">
        <v>15</v>
      </c>
      <c r="D1467" s="18">
        <v>3</v>
      </c>
      <c r="E1467" s="36"/>
      <c r="F1467" s="35"/>
    </row>
    <row r="1468" spans="1:6" ht="26" x14ac:dyDescent="0.35">
      <c r="A1468" s="16" t="s">
        <v>2885</v>
      </c>
      <c r="B1468" s="17" t="s">
        <v>2886</v>
      </c>
      <c r="C1468" s="16" t="s">
        <v>15</v>
      </c>
      <c r="D1468" s="18">
        <v>3</v>
      </c>
      <c r="E1468" s="36"/>
      <c r="F1468" s="35"/>
    </row>
    <row r="1469" spans="1:6" x14ac:dyDescent="0.35">
      <c r="A1469" s="16" t="s">
        <v>2887</v>
      </c>
      <c r="B1469" s="17" t="s">
        <v>2888</v>
      </c>
      <c r="C1469" s="16" t="s">
        <v>15</v>
      </c>
      <c r="D1469" s="18">
        <v>1</v>
      </c>
      <c r="E1469" s="36"/>
      <c r="F1469" s="35"/>
    </row>
    <row r="1470" spans="1:6" x14ac:dyDescent="0.35">
      <c r="A1470" s="16" t="s">
        <v>2889</v>
      </c>
      <c r="B1470" s="17" t="s">
        <v>2890</v>
      </c>
      <c r="C1470" s="16" t="s">
        <v>15</v>
      </c>
      <c r="D1470" s="18">
        <v>2</v>
      </c>
      <c r="E1470" s="36"/>
      <c r="F1470" s="35"/>
    </row>
    <row r="1471" spans="1:6" x14ac:dyDescent="0.35">
      <c r="A1471" s="16" t="s">
        <v>2891</v>
      </c>
      <c r="B1471" s="17" t="s">
        <v>2892</v>
      </c>
      <c r="C1471" s="16" t="s">
        <v>15</v>
      </c>
      <c r="D1471" s="18">
        <v>1</v>
      </c>
      <c r="E1471" s="36"/>
      <c r="F1471" s="35"/>
    </row>
    <row r="1472" spans="1:6" x14ac:dyDescent="0.35">
      <c r="A1472" s="16" t="s">
        <v>2893</v>
      </c>
      <c r="B1472" s="17" t="s">
        <v>2894</v>
      </c>
      <c r="C1472" s="16" t="s">
        <v>15</v>
      </c>
      <c r="D1472" s="18">
        <v>3</v>
      </c>
      <c r="E1472" s="36"/>
      <c r="F1472" s="35"/>
    </row>
    <row r="1473" spans="1:6" x14ac:dyDescent="0.35">
      <c r="A1473" s="16" t="s">
        <v>2895</v>
      </c>
      <c r="B1473" s="17" t="s">
        <v>2896</v>
      </c>
      <c r="C1473" s="16" t="s">
        <v>15</v>
      </c>
      <c r="D1473" s="18">
        <v>1</v>
      </c>
      <c r="E1473" s="36"/>
      <c r="F1473" s="35"/>
    </row>
    <row r="1474" spans="1:6" x14ac:dyDescent="0.35">
      <c r="A1474" s="16" t="s">
        <v>2897</v>
      </c>
      <c r="B1474" s="17" t="s">
        <v>2898</v>
      </c>
      <c r="C1474" s="16" t="s">
        <v>15</v>
      </c>
      <c r="D1474" s="18">
        <v>1</v>
      </c>
      <c r="E1474" s="36"/>
      <c r="F1474" s="35"/>
    </row>
    <row r="1475" spans="1:6" x14ac:dyDescent="0.35">
      <c r="A1475" s="16" t="s">
        <v>2899</v>
      </c>
      <c r="B1475" s="17" t="s">
        <v>2900</v>
      </c>
      <c r="C1475" s="16" t="s">
        <v>15</v>
      </c>
      <c r="D1475" s="18">
        <v>3</v>
      </c>
      <c r="E1475" s="36"/>
      <c r="F1475" s="35"/>
    </row>
    <row r="1476" spans="1:6" x14ac:dyDescent="0.35">
      <c r="A1476" s="16" t="s">
        <v>2901</v>
      </c>
      <c r="B1476" s="17" t="s">
        <v>2902</v>
      </c>
      <c r="C1476" s="16" t="s">
        <v>27</v>
      </c>
      <c r="D1476" s="18">
        <v>110</v>
      </c>
      <c r="E1476" s="36"/>
      <c r="F1476" s="35"/>
    </row>
    <row r="1477" spans="1:6" x14ac:dyDescent="0.35">
      <c r="A1477" s="16" t="s">
        <v>2903</v>
      </c>
      <c r="B1477" s="17" t="s">
        <v>2904</v>
      </c>
      <c r="C1477" s="16" t="s">
        <v>27</v>
      </c>
      <c r="D1477" s="18">
        <v>121</v>
      </c>
      <c r="E1477" s="36"/>
      <c r="F1477" s="35"/>
    </row>
    <row r="1478" spans="1:6" x14ac:dyDescent="0.35">
      <c r="A1478" s="16" t="s">
        <v>2905</v>
      </c>
      <c r="B1478" s="17" t="s">
        <v>2906</v>
      </c>
      <c r="C1478" s="16" t="s">
        <v>15</v>
      </c>
      <c r="D1478" s="18">
        <v>3</v>
      </c>
      <c r="E1478" s="36"/>
      <c r="F1478" s="35"/>
    </row>
    <row r="1479" spans="1:6" ht="26" x14ac:dyDescent="0.35">
      <c r="A1479" s="16" t="s">
        <v>2907</v>
      </c>
      <c r="B1479" s="17" t="s">
        <v>2908</v>
      </c>
      <c r="C1479" s="16" t="s">
        <v>27</v>
      </c>
      <c r="D1479" s="18">
        <v>77</v>
      </c>
      <c r="E1479" s="36"/>
      <c r="F1479" s="35"/>
    </row>
    <row r="1480" spans="1:6" ht="26" x14ac:dyDescent="0.35">
      <c r="A1480" s="16" t="s">
        <v>2909</v>
      </c>
      <c r="B1480" s="17" t="s">
        <v>2910</v>
      </c>
      <c r="C1480" s="16" t="s">
        <v>27</v>
      </c>
      <c r="D1480" s="18">
        <v>33</v>
      </c>
      <c r="E1480" s="36"/>
      <c r="F1480" s="35"/>
    </row>
    <row r="1481" spans="1:6" ht="26" x14ac:dyDescent="0.35">
      <c r="A1481" s="16" t="s">
        <v>2911</v>
      </c>
      <c r="B1481" s="17" t="s">
        <v>2912</v>
      </c>
      <c r="C1481" s="16" t="s">
        <v>27</v>
      </c>
      <c r="D1481" s="18">
        <v>11</v>
      </c>
      <c r="E1481" s="36"/>
      <c r="F1481" s="35"/>
    </row>
    <row r="1482" spans="1:6" ht="26" x14ac:dyDescent="0.35">
      <c r="A1482" s="16" t="s">
        <v>2913</v>
      </c>
      <c r="B1482" s="17" t="s">
        <v>2914</v>
      </c>
      <c r="C1482" s="16" t="s">
        <v>27</v>
      </c>
      <c r="D1482" s="18">
        <v>11</v>
      </c>
      <c r="E1482" s="36"/>
      <c r="F1482" s="35"/>
    </row>
    <row r="1483" spans="1:6" ht="26" x14ac:dyDescent="0.35">
      <c r="A1483" s="16" t="s">
        <v>2915</v>
      </c>
      <c r="B1483" s="17" t="s">
        <v>2916</v>
      </c>
      <c r="C1483" s="16" t="s">
        <v>27</v>
      </c>
      <c r="D1483" s="18">
        <v>11</v>
      </c>
      <c r="E1483" s="36"/>
      <c r="F1483" s="35"/>
    </row>
    <row r="1484" spans="1:6" ht="26" x14ac:dyDescent="0.35">
      <c r="A1484" s="16" t="s">
        <v>2917</v>
      </c>
      <c r="B1484" s="17" t="s">
        <v>2918</v>
      </c>
      <c r="C1484" s="16" t="s">
        <v>27</v>
      </c>
      <c r="D1484" s="18">
        <v>121</v>
      </c>
      <c r="E1484" s="36"/>
      <c r="F1484" s="35"/>
    </row>
    <row r="1485" spans="1:6" ht="14.5" customHeight="1" x14ac:dyDescent="0.35">
      <c r="A1485" s="16" t="s">
        <v>2919</v>
      </c>
      <c r="B1485" s="17" t="s">
        <v>2920</v>
      </c>
      <c r="C1485" s="16" t="s">
        <v>27</v>
      </c>
      <c r="D1485" s="18">
        <v>176</v>
      </c>
      <c r="E1485" s="36"/>
      <c r="F1485" s="35"/>
    </row>
    <row r="1486" spans="1:6" ht="14.5" customHeight="1" x14ac:dyDescent="0.35">
      <c r="A1486" s="16" t="s">
        <v>2921</v>
      </c>
      <c r="B1486" s="17" t="s">
        <v>2922</v>
      </c>
      <c r="C1486" s="16" t="s">
        <v>27</v>
      </c>
      <c r="D1486" s="18">
        <v>77</v>
      </c>
      <c r="E1486" s="36"/>
      <c r="F1486" s="35"/>
    </row>
    <row r="1487" spans="1:6" ht="26" x14ac:dyDescent="0.35">
      <c r="A1487" s="16" t="s">
        <v>2923</v>
      </c>
      <c r="B1487" s="17" t="s">
        <v>2924</v>
      </c>
      <c r="C1487" s="16" t="s">
        <v>27</v>
      </c>
      <c r="D1487" s="18">
        <v>11</v>
      </c>
      <c r="E1487" s="36"/>
      <c r="F1487" s="35"/>
    </row>
    <row r="1488" spans="1:6" ht="26" x14ac:dyDescent="0.35">
      <c r="A1488" s="16" t="s">
        <v>2925</v>
      </c>
      <c r="B1488" s="17" t="s">
        <v>2926</v>
      </c>
      <c r="C1488" s="16" t="s">
        <v>27</v>
      </c>
      <c r="D1488" s="18">
        <v>22</v>
      </c>
      <c r="E1488" s="36"/>
      <c r="F1488" s="35"/>
    </row>
    <row r="1489" spans="1:6" ht="26" x14ac:dyDescent="0.35">
      <c r="A1489" s="16" t="s">
        <v>2927</v>
      </c>
      <c r="B1489" s="17" t="s">
        <v>2928</v>
      </c>
      <c r="C1489" s="16" t="s">
        <v>27</v>
      </c>
      <c r="D1489" s="18">
        <v>33</v>
      </c>
      <c r="E1489" s="36"/>
      <c r="F1489" s="35"/>
    </row>
    <row r="1490" spans="1:6" ht="26" x14ac:dyDescent="0.35">
      <c r="A1490" s="16" t="s">
        <v>2929</v>
      </c>
      <c r="B1490" s="17" t="s">
        <v>2930</v>
      </c>
      <c r="C1490" s="16" t="s">
        <v>27</v>
      </c>
      <c r="D1490" s="18">
        <v>22</v>
      </c>
      <c r="E1490" s="36"/>
      <c r="F1490" s="35"/>
    </row>
    <row r="1491" spans="1:6" ht="26" x14ac:dyDescent="0.35">
      <c r="A1491" s="16" t="s">
        <v>2931</v>
      </c>
      <c r="B1491" s="17" t="s">
        <v>2932</v>
      </c>
      <c r="C1491" s="16" t="s">
        <v>27</v>
      </c>
      <c r="D1491" s="18">
        <v>22</v>
      </c>
      <c r="E1491" s="36"/>
      <c r="F1491" s="35"/>
    </row>
    <row r="1492" spans="1:6" ht="26" x14ac:dyDescent="0.35">
      <c r="A1492" s="16" t="s">
        <v>2933</v>
      </c>
      <c r="B1492" s="17" t="s">
        <v>2934</v>
      </c>
      <c r="C1492" s="16" t="s">
        <v>27</v>
      </c>
      <c r="D1492" s="18">
        <v>22</v>
      </c>
      <c r="E1492" s="36"/>
      <c r="F1492" s="35"/>
    </row>
    <row r="1493" spans="1:6" ht="26" x14ac:dyDescent="0.35">
      <c r="A1493" s="16" t="s">
        <v>2935</v>
      </c>
      <c r="B1493" s="17" t="s">
        <v>2936</v>
      </c>
      <c r="C1493" s="16" t="s">
        <v>27</v>
      </c>
      <c r="D1493" s="18">
        <v>22</v>
      </c>
      <c r="E1493" s="36"/>
      <c r="F1493" s="35"/>
    </row>
    <row r="1494" spans="1:6" ht="26" x14ac:dyDescent="0.35">
      <c r="A1494" s="16" t="s">
        <v>2937</v>
      </c>
      <c r="B1494" s="17" t="s">
        <v>2938</v>
      </c>
      <c r="C1494" s="16" t="s">
        <v>27</v>
      </c>
      <c r="D1494" s="18">
        <v>88</v>
      </c>
      <c r="E1494" s="36"/>
      <c r="F1494" s="35"/>
    </row>
    <row r="1495" spans="1:6" ht="26" x14ac:dyDescent="0.35">
      <c r="A1495" s="16" t="s">
        <v>2939</v>
      </c>
      <c r="B1495" s="17" t="s">
        <v>2940</v>
      </c>
      <c r="C1495" s="16" t="s">
        <v>27</v>
      </c>
      <c r="D1495" s="18">
        <v>22</v>
      </c>
      <c r="E1495" s="36"/>
      <c r="F1495" s="35"/>
    </row>
    <row r="1496" spans="1:6" ht="26" x14ac:dyDescent="0.35">
      <c r="A1496" s="16" t="s">
        <v>2941</v>
      </c>
      <c r="B1496" s="17" t="s">
        <v>2942</v>
      </c>
      <c r="C1496" s="16" t="s">
        <v>27</v>
      </c>
      <c r="D1496" s="18">
        <v>22</v>
      </c>
      <c r="E1496" s="36"/>
      <c r="F1496" s="35"/>
    </row>
    <row r="1497" spans="1:6" x14ac:dyDescent="0.35">
      <c r="A1497" s="16" t="s">
        <v>2943</v>
      </c>
      <c r="B1497" s="17" t="s">
        <v>2902</v>
      </c>
      <c r="C1497" s="16" t="s">
        <v>27</v>
      </c>
      <c r="D1497" s="18">
        <v>110</v>
      </c>
      <c r="E1497" s="36"/>
      <c r="F1497" s="35"/>
    </row>
    <row r="1498" spans="1:6" x14ac:dyDescent="0.35">
      <c r="A1498" s="16" t="s">
        <v>2944</v>
      </c>
      <c r="B1498" s="17" t="s">
        <v>2945</v>
      </c>
      <c r="C1498" s="16" t="s">
        <v>27</v>
      </c>
      <c r="D1498" s="18">
        <v>44</v>
      </c>
      <c r="E1498" s="36"/>
      <c r="F1498" s="35"/>
    </row>
    <row r="1499" spans="1:6" x14ac:dyDescent="0.35">
      <c r="A1499" s="16" t="s">
        <v>2946</v>
      </c>
      <c r="B1499" s="17" t="s">
        <v>2947</v>
      </c>
      <c r="C1499" s="16" t="s">
        <v>27</v>
      </c>
      <c r="D1499" s="18">
        <v>1100</v>
      </c>
      <c r="E1499" s="36"/>
      <c r="F1499" s="35"/>
    </row>
    <row r="1500" spans="1:6" x14ac:dyDescent="0.35">
      <c r="A1500" s="16" t="s">
        <v>2948</v>
      </c>
      <c r="B1500" s="17" t="s">
        <v>2949</v>
      </c>
      <c r="C1500" s="16" t="s">
        <v>27</v>
      </c>
      <c r="D1500" s="18">
        <v>220</v>
      </c>
      <c r="E1500" s="36"/>
      <c r="F1500" s="35"/>
    </row>
    <row r="1501" spans="1:6" x14ac:dyDescent="0.35">
      <c r="A1501" s="16" t="s">
        <v>2950</v>
      </c>
      <c r="B1501" s="17" t="s">
        <v>2951</v>
      </c>
      <c r="C1501" s="16" t="s">
        <v>27</v>
      </c>
      <c r="D1501" s="18">
        <v>220</v>
      </c>
      <c r="E1501" s="36"/>
      <c r="F1501" s="35"/>
    </row>
    <row r="1502" spans="1:6" x14ac:dyDescent="0.35">
      <c r="A1502" s="16" t="s">
        <v>2952</v>
      </c>
      <c r="B1502" s="17" t="s">
        <v>2953</v>
      </c>
      <c r="C1502" s="16" t="s">
        <v>27</v>
      </c>
      <c r="D1502" s="18">
        <v>110</v>
      </c>
      <c r="E1502" s="36"/>
      <c r="F1502" s="35"/>
    </row>
    <row r="1503" spans="1:6" x14ac:dyDescent="0.35">
      <c r="A1503" s="16" t="s">
        <v>2954</v>
      </c>
      <c r="B1503" s="17" t="s">
        <v>2955</v>
      </c>
      <c r="C1503" s="16" t="s">
        <v>27</v>
      </c>
      <c r="D1503" s="18">
        <v>55</v>
      </c>
      <c r="E1503" s="36"/>
      <c r="F1503" s="35"/>
    </row>
    <row r="1504" spans="1:6" x14ac:dyDescent="0.35">
      <c r="A1504" s="16" t="s">
        <v>2956</v>
      </c>
      <c r="B1504" s="17" t="s">
        <v>2957</v>
      </c>
      <c r="C1504" s="16" t="s">
        <v>27</v>
      </c>
      <c r="D1504" s="18">
        <v>55</v>
      </c>
      <c r="E1504" s="36"/>
      <c r="F1504" s="35"/>
    </row>
    <row r="1505" spans="1:6" x14ac:dyDescent="0.35">
      <c r="A1505" s="16" t="s">
        <v>2958</v>
      </c>
      <c r="B1505" s="17" t="s">
        <v>2959</v>
      </c>
      <c r="C1505" s="16" t="s">
        <v>27</v>
      </c>
      <c r="D1505" s="18">
        <v>55</v>
      </c>
      <c r="E1505" s="36"/>
      <c r="F1505" s="35"/>
    </row>
    <row r="1506" spans="1:6" x14ac:dyDescent="0.35">
      <c r="A1506" s="16" t="s">
        <v>2960</v>
      </c>
      <c r="B1506" s="17" t="s">
        <v>2961</v>
      </c>
      <c r="C1506" s="16" t="s">
        <v>27</v>
      </c>
      <c r="D1506" s="18">
        <v>55</v>
      </c>
      <c r="E1506" s="36"/>
      <c r="F1506" s="35"/>
    </row>
    <row r="1507" spans="1:6" x14ac:dyDescent="0.35">
      <c r="A1507" s="16" t="s">
        <v>2962</v>
      </c>
      <c r="B1507" s="17" t="s">
        <v>2963</v>
      </c>
      <c r="C1507" s="16" t="s">
        <v>15</v>
      </c>
      <c r="D1507" s="18">
        <v>11</v>
      </c>
      <c r="E1507" s="36"/>
      <c r="F1507" s="35"/>
    </row>
    <row r="1508" spans="1:6" x14ac:dyDescent="0.35">
      <c r="A1508" s="16" t="s">
        <v>2964</v>
      </c>
      <c r="B1508" s="17" t="s">
        <v>2965</v>
      </c>
      <c r="C1508" s="16" t="s">
        <v>15</v>
      </c>
      <c r="D1508" s="18">
        <v>11</v>
      </c>
      <c r="E1508" s="36"/>
      <c r="F1508" s="35"/>
    </row>
    <row r="1509" spans="1:6" x14ac:dyDescent="0.35">
      <c r="A1509" s="16" t="s">
        <v>2966</v>
      </c>
      <c r="B1509" s="17" t="s">
        <v>2967</v>
      </c>
      <c r="C1509" s="16" t="s">
        <v>15</v>
      </c>
      <c r="D1509" s="18">
        <v>11</v>
      </c>
      <c r="E1509" s="36"/>
      <c r="F1509" s="35"/>
    </row>
    <row r="1510" spans="1:6" x14ac:dyDescent="0.35">
      <c r="A1510" s="16" t="s">
        <v>2968</v>
      </c>
      <c r="B1510" s="17" t="s">
        <v>2969</v>
      </c>
      <c r="C1510" s="16" t="s">
        <v>15</v>
      </c>
      <c r="D1510" s="18">
        <v>11</v>
      </c>
      <c r="E1510" s="36"/>
      <c r="F1510" s="35"/>
    </row>
    <row r="1511" spans="1:6" x14ac:dyDescent="0.35">
      <c r="A1511" s="16" t="s">
        <v>2970</v>
      </c>
      <c r="B1511" s="17" t="s">
        <v>2971</v>
      </c>
      <c r="C1511" s="16" t="s">
        <v>15</v>
      </c>
      <c r="D1511" s="18">
        <v>11</v>
      </c>
      <c r="E1511" s="36"/>
      <c r="F1511" s="35"/>
    </row>
    <row r="1512" spans="1:6" x14ac:dyDescent="0.35">
      <c r="A1512" s="16" t="s">
        <v>2972</v>
      </c>
      <c r="B1512" s="17" t="s">
        <v>2973</v>
      </c>
      <c r="C1512" s="16" t="s">
        <v>15</v>
      </c>
      <c r="D1512" s="18">
        <v>11</v>
      </c>
      <c r="E1512" s="36"/>
      <c r="F1512" s="35"/>
    </row>
    <row r="1513" spans="1:6" x14ac:dyDescent="0.35">
      <c r="A1513" s="16" t="s">
        <v>2974</v>
      </c>
      <c r="B1513" s="17" t="s">
        <v>2975</v>
      </c>
      <c r="C1513" s="16" t="s">
        <v>15</v>
      </c>
      <c r="D1513" s="18">
        <v>11</v>
      </c>
      <c r="E1513" s="36"/>
      <c r="F1513" s="35"/>
    </row>
    <row r="1514" spans="1:6" x14ac:dyDescent="0.35">
      <c r="A1514" s="16" t="s">
        <v>2976</v>
      </c>
      <c r="B1514" s="17" t="s">
        <v>2977</v>
      </c>
      <c r="C1514" s="16" t="s">
        <v>15</v>
      </c>
      <c r="D1514" s="18">
        <v>11</v>
      </c>
      <c r="E1514" s="36"/>
      <c r="F1514" s="35"/>
    </row>
    <row r="1515" spans="1:6" x14ac:dyDescent="0.35">
      <c r="A1515" s="16" t="s">
        <v>2978</v>
      </c>
      <c r="B1515" s="17" t="s">
        <v>2979</v>
      </c>
      <c r="C1515" s="16" t="s">
        <v>15</v>
      </c>
      <c r="D1515" s="18">
        <v>11</v>
      </c>
      <c r="E1515" s="36"/>
      <c r="F1515" s="35"/>
    </row>
    <row r="1516" spans="1:6" x14ac:dyDescent="0.35">
      <c r="A1516" s="16" t="s">
        <v>2980</v>
      </c>
      <c r="B1516" s="17" t="s">
        <v>2981</v>
      </c>
      <c r="C1516" s="16" t="s">
        <v>15</v>
      </c>
      <c r="D1516" s="18">
        <v>11</v>
      </c>
      <c r="E1516" s="36"/>
      <c r="F1516" s="35"/>
    </row>
    <row r="1517" spans="1:6" x14ac:dyDescent="0.35">
      <c r="A1517" s="16" t="s">
        <v>2982</v>
      </c>
      <c r="B1517" s="17" t="s">
        <v>2983</v>
      </c>
      <c r="C1517" s="16" t="s">
        <v>15</v>
      </c>
      <c r="D1517" s="18">
        <v>11</v>
      </c>
      <c r="E1517" s="36"/>
      <c r="F1517" s="35"/>
    </row>
    <row r="1518" spans="1:6" x14ac:dyDescent="0.35">
      <c r="A1518" s="16" t="s">
        <v>2984</v>
      </c>
      <c r="B1518" s="17" t="s">
        <v>2985</v>
      </c>
      <c r="C1518" s="16" t="s">
        <v>15</v>
      </c>
      <c r="D1518" s="18">
        <v>11</v>
      </c>
      <c r="E1518" s="36"/>
      <c r="F1518" s="35"/>
    </row>
    <row r="1519" spans="1:6" x14ac:dyDescent="0.35">
      <c r="A1519" s="16" t="s">
        <v>2986</v>
      </c>
      <c r="B1519" s="17" t="s">
        <v>2987</v>
      </c>
      <c r="C1519" s="16" t="s">
        <v>15</v>
      </c>
      <c r="D1519" s="18">
        <v>11</v>
      </c>
      <c r="E1519" s="36"/>
      <c r="F1519" s="35"/>
    </row>
    <row r="1520" spans="1:6" x14ac:dyDescent="0.35">
      <c r="A1520" s="16" t="s">
        <v>2988</v>
      </c>
      <c r="B1520" s="17" t="s">
        <v>2989</v>
      </c>
      <c r="C1520" s="16" t="s">
        <v>15</v>
      </c>
      <c r="D1520" s="18">
        <v>11</v>
      </c>
      <c r="E1520" s="36"/>
      <c r="F1520" s="35"/>
    </row>
    <row r="1521" spans="1:6" x14ac:dyDescent="0.35">
      <c r="A1521" s="16" t="s">
        <v>2990</v>
      </c>
      <c r="B1521" s="17" t="s">
        <v>2991</v>
      </c>
      <c r="C1521" s="16" t="s">
        <v>15</v>
      </c>
      <c r="D1521" s="18">
        <v>11</v>
      </c>
      <c r="E1521" s="36"/>
      <c r="F1521" s="35"/>
    </row>
    <row r="1522" spans="1:6" x14ac:dyDescent="0.35">
      <c r="A1522" s="16" t="s">
        <v>2992</v>
      </c>
      <c r="B1522" s="17" t="s">
        <v>2993</v>
      </c>
      <c r="C1522" s="16" t="s">
        <v>15</v>
      </c>
      <c r="D1522" s="18">
        <v>11</v>
      </c>
      <c r="E1522" s="36"/>
      <c r="F1522" s="35"/>
    </row>
    <row r="1523" spans="1:6" x14ac:dyDescent="0.35">
      <c r="A1523" s="16" t="s">
        <v>2994</v>
      </c>
      <c r="B1523" s="17" t="s">
        <v>2995</v>
      </c>
      <c r="C1523" s="16" t="s">
        <v>15</v>
      </c>
      <c r="D1523" s="18">
        <v>11</v>
      </c>
      <c r="E1523" s="36"/>
      <c r="F1523" s="35"/>
    </row>
    <row r="1524" spans="1:6" x14ac:dyDescent="0.35">
      <c r="A1524" s="16" t="s">
        <v>2996</v>
      </c>
      <c r="B1524" s="17" t="s">
        <v>2997</v>
      </c>
      <c r="C1524" s="16" t="s">
        <v>15</v>
      </c>
      <c r="D1524" s="18">
        <v>11</v>
      </c>
      <c r="E1524" s="36"/>
      <c r="F1524" s="35"/>
    </row>
    <row r="1525" spans="1:6" ht="26" x14ac:dyDescent="0.35">
      <c r="A1525" s="16" t="s">
        <v>2998</v>
      </c>
      <c r="B1525" s="17" t="s">
        <v>2999</v>
      </c>
      <c r="C1525" s="16" t="s">
        <v>15</v>
      </c>
      <c r="D1525" s="18">
        <v>11</v>
      </c>
      <c r="E1525" s="36"/>
      <c r="F1525" s="35"/>
    </row>
    <row r="1526" spans="1:6" ht="26" x14ac:dyDescent="0.35">
      <c r="A1526" s="16" t="s">
        <v>3000</v>
      </c>
      <c r="B1526" s="17" t="s">
        <v>3001</v>
      </c>
      <c r="C1526" s="16" t="s">
        <v>15</v>
      </c>
      <c r="D1526" s="18">
        <v>11</v>
      </c>
      <c r="E1526" s="36"/>
      <c r="F1526" s="35"/>
    </row>
    <row r="1527" spans="1:6" ht="26" x14ac:dyDescent="0.35">
      <c r="A1527" s="16" t="s">
        <v>3002</v>
      </c>
      <c r="B1527" s="17" t="s">
        <v>3003</v>
      </c>
      <c r="C1527" s="16" t="s">
        <v>15</v>
      </c>
      <c r="D1527" s="18">
        <v>11</v>
      </c>
      <c r="E1527" s="36"/>
      <c r="F1527" s="35"/>
    </row>
    <row r="1528" spans="1:6" ht="26" x14ac:dyDescent="0.35">
      <c r="A1528" s="16" t="s">
        <v>3004</v>
      </c>
      <c r="B1528" s="17" t="s">
        <v>3005</v>
      </c>
      <c r="C1528" s="16" t="s">
        <v>15</v>
      </c>
      <c r="D1528" s="18">
        <v>11</v>
      </c>
      <c r="E1528" s="36"/>
      <c r="F1528" s="35"/>
    </row>
    <row r="1529" spans="1:6" ht="26" x14ac:dyDescent="0.35">
      <c r="A1529" s="16" t="s">
        <v>3006</v>
      </c>
      <c r="B1529" s="17" t="s">
        <v>3007</v>
      </c>
      <c r="C1529" s="16" t="s">
        <v>15</v>
      </c>
      <c r="D1529" s="18">
        <v>11</v>
      </c>
      <c r="E1529" s="36"/>
      <c r="F1529" s="35"/>
    </row>
    <row r="1530" spans="1:6" ht="26" x14ac:dyDescent="0.35">
      <c r="A1530" s="16" t="s">
        <v>3008</v>
      </c>
      <c r="B1530" s="17" t="s">
        <v>3009</v>
      </c>
      <c r="C1530" s="16" t="s">
        <v>15</v>
      </c>
      <c r="D1530" s="18">
        <v>11</v>
      </c>
      <c r="E1530" s="36"/>
      <c r="F1530" s="35"/>
    </row>
    <row r="1531" spans="1:6" ht="26" x14ac:dyDescent="0.35">
      <c r="A1531" s="16" t="s">
        <v>3010</v>
      </c>
      <c r="B1531" s="17" t="s">
        <v>3011</v>
      </c>
      <c r="C1531" s="16" t="s">
        <v>15</v>
      </c>
      <c r="D1531" s="18">
        <v>11</v>
      </c>
      <c r="E1531" s="36"/>
      <c r="F1531" s="35"/>
    </row>
    <row r="1532" spans="1:6" x14ac:dyDescent="0.35">
      <c r="A1532" s="16" t="s">
        <v>3012</v>
      </c>
      <c r="B1532" s="17" t="s">
        <v>1653</v>
      </c>
      <c r="C1532" s="16" t="s">
        <v>27</v>
      </c>
      <c r="D1532" s="18">
        <v>550</v>
      </c>
      <c r="E1532" s="36"/>
      <c r="F1532" s="35"/>
    </row>
    <row r="1533" spans="1:6" ht="26" x14ac:dyDescent="0.35">
      <c r="A1533" s="16" t="s">
        <v>3013</v>
      </c>
      <c r="B1533" s="17" t="s">
        <v>3014</v>
      </c>
      <c r="C1533" s="16" t="s">
        <v>27</v>
      </c>
      <c r="D1533" s="18">
        <v>110</v>
      </c>
      <c r="E1533" s="36"/>
      <c r="F1533" s="35"/>
    </row>
    <row r="1534" spans="1:6" ht="26" x14ac:dyDescent="0.35">
      <c r="A1534" s="16" t="s">
        <v>3015</v>
      </c>
      <c r="B1534" s="17" t="s">
        <v>2940</v>
      </c>
      <c r="C1534" s="16" t="s">
        <v>27</v>
      </c>
      <c r="D1534" s="18">
        <v>110</v>
      </c>
      <c r="E1534" s="36"/>
      <c r="F1534" s="35"/>
    </row>
    <row r="1535" spans="1:6" ht="26" x14ac:dyDescent="0.35">
      <c r="A1535" s="16" t="s">
        <v>3016</v>
      </c>
      <c r="B1535" s="17" t="s">
        <v>3017</v>
      </c>
      <c r="C1535" s="16" t="s">
        <v>27</v>
      </c>
      <c r="D1535" s="18">
        <v>55</v>
      </c>
      <c r="E1535" s="36"/>
      <c r="F1535" s="35"/>
    </row>
    <row r="1536" spans="1:6" x14ac:dyDescent="0.35">
      <c r="A1536" s="16" t="s">
        <v>3018</v>
      </c>
      <c r="B1536" s="17" t="s">
        <v>3019</v>
      </c>
      <c r="C1536" s="16" t="s">
        <v>27</v>
      </c>
      <c r="D1536" s="18">
        <v>110</v>
      </c>
      <c r="E1536" s="36"/>
      <c r="F1536" s="35"/>
    </row>
    <row r="1537" spans="1:6" x14ac:dyDescent="0.35">
      <c r="A1537" s="16" t="s">
        <v>3020</v>
      </c>
      <c r="B1537" s="17" t="s">
        <v>2975</v>
      </c>
      <c r="C1537" s="16" t="s">
        <v>15</v>
      </c>
      <c r="D1537" s="18">
        <v>11</v>
      </c>
      <c r="E1537" s="36"/>
      <c r="F1537" s="35"/>
    </row>
    <row r="1538" spans="1:6" x14ac:dyDescent="0.35">
      <c r="A1538" s="16" t="s">
        <v>3021</v>
      </c>
      <c r="B1538" s="17" t="s">
        <v>2977</v>
      </c>
      <c r="C1538" s="16" t="s">
        <v>15</v>
      </c>
      <c r="D1538" s="18">
        <v>11</v>
      </c>
      <c r="E1538" s="36"/>
      <c r="F1538" s="35"/>
    </row>
    <row r="1539" spans="1:6" x14ac:dyDescent="0.35">
      <c r="A1539" s="16" t="s">
        <v>3022</v>
      </c>
      <c r="B1539" s="17" t="s">
        <v>2979</v>
      </c>
      <c r="C1539" s="16" t="s">
        <v>15</v>
      </c>
      <c r="D1539" s="18">
        <v>11</v>
      </c>
      <c r="E1539" s="36"/>
      <c r="F1539" s="35"/>
    </row>
    <row r="1540" spans="1:6" x14ac:dyDescent="0.35">
      <c r="A1540" s="16" t="s">
        <v>3023</v>
      </c>
      <c r="B1540" s="17" t="s">
        <v>3024</v>
      </c>
      <c r="C1540" s="16" t="s">
        <v>15</v>
      </c>
      <c r="D1540" s="18">
        <v>11</v>
      </c>
      <c r="E1540" s="36"/>
      <c r="F1540" s="35"/>
    </row>
    <row r="1541" spans="1:6" x14ac:dyDescent="0.35">
      <c r="A1541" s="16" t="s">
        <v>3025</v>
      </c>
      <c r="B1541" s="17" t="s">
        <v>3026</v>
      </c>
      <c r="C1541" s="16" t="s">
        <v>15</v>
      </c>
      <c r="D1541" s="18">
        <v>3</v>
      </c>
      <c r="E1541" s="36"/>
      <c r="F1541" s="35"/>
    </row>
    <row r="1542" spans="1:6" x14ac:dyDescent="0.35">
      <c r="A1542" s="16" t="s">
        <v>3027</v>
      </c>
      <c r="B1542" s="17" t="s">
        <v>3028</v>
      </c>
      <c r="C1542" s="16" t="s">
        <v>15</v>
      </c>
      <c r="D1542" s="18">
        <v>11</v>
      </c>
      <c r="E1542" s="36"/>
      <c r="F1542" s="35"/>
    </row>
    <row r="1543" spans="1:6" x14ac:dyDescent="0.35">
      <c r="A1543" s="16" t="s">
        <v>3029</v>
      </c>
      <c r="B1543" s="17" t="s">
        <v>3030</v>
      </c>
      <c r="C1543" s="16" t="s">
        <v>15</v>
      </c>
      <c r="D1543" s="18">
        <v>11</v>
      </c>
      <c r="E1543" s="36"/>
      <c r="F1543" s="35"/>
    </row>
    <row r="1544" spans="1:6" x14ac:dyDescent="0.35">
      <c r="A1544" s="16" t="s">
        <v>3031</v>
      </c>
      <c r="B1544" s="17" t="s">
        <v>3032</v>
      </c>
      <c r="C1544" s="16" t="s">
        <v>15</v>
      </c>
      <c r="D1544" s="18">
        <v>11</v>
      </c>
      <c r="E1544" s="36"/>
      <c r="F1544" s="35"/>
    </row>
    <row r="1545" spans="1:6" x14ac:dyDescent="0.35">
      <c r="A1545" s="16" t="s">
        <v>3033</v>
      </c>
      <c r="B1545" s="17" t="s">
        <v>3034</v>
      </c>
      <c r="C1545" s="16" t="s">
        <v>15</v>
      </c>
      <c r="D1545" s="18">
        <v>11</v>
      </c>
      <c r="E1545" s="36"/>
      <c r="F1545" s="35"/>
    </row>
    <row r="1546" spans="1:6" ht="26" x14ac:dyDescent="0.35">
      <c r="A1546" s="16" t="s">
        <v>3035</v>
      </c>
      <c r="B1546" s="17" t="s">
        <v>3036</v>
      </c>
      <c r="C1546" s="16" t="s">
        <v>15</v>
      </c>
      <c r="D1546" s="18">
        <v>11</v>
      </c>
      <c r="E1546" s="36"/>
      <c r="F1546" s="35"/>
    </row>
    <row r="1547" spans="1:6" x14ac:dyDescent="0.35">
      <c r="A1547" s="16" t="s">
        <v>3037</v>
      </c>
      <c r="B1547" s="17" t="s">
        <v>3038</v>
      </c>
      <c r="C1547" s="16" t="s">
        <v>27</v>
      </c>
      <c r="D1547" s="18">
        <v>165</v>
      </c>
      <c r="E1547" s="36"/>
      <c r="F1547" s="35"/>
    </row>
    <row r="1548" spans="1:6" x14ac:dyDescent="0.35">
      <c r="A1548" s="16" t="s">
        <v>3039</v>
      </c>
      <c r="B1548" s="17" t="s">
        <v>3040</v>
      </c>
      <c r="C1548" s="16" t="s">
        <v>27</v>
      </c>
      <c r="D1548" s="18">
        <v>165</v>
      </c>
      <c r="E1548" s="36"/>
      <c r="F1548" s="35"/>
    </row>
    <row r="1549" spans="1:6" x14ac:dyDescent="0.35">
      <c r="A1549" s="16" t="s">
        <v>3041</v>
      </c>
      <c r="B1549" s="17" t="s">
        <v>3042</v>
      </c>
      <c r="C1549" s="16" t="s">
        <v>15</v>
      </c>
      <c r="D1549" s="18">
        <v>11</v>
      </c>
      <c r="E1549" s="36"/>
      <c r="F1549" s="35"/>
    </row>
    <row r="1550" spans="1:6" x14ac:dyDescent="0.35">
      <c r="A1550" s="16" t="s">
        <v>3043</v>
      </c>
      <c r="B1550" s="17" t="s">
        <v>3044</v>
      </c>
      <c r="C1550" s="16" t="s">
        <v>15</v>
      </c>
      <c r="D1550" s="18">
        <v>11</v>
      </c>
      <c r="E1550" s="36"/>
      <c r="F1550" s="35"/>
    </row>
    <row r="1551" spans="1:6" x14ac:dyDescent="0.35">
      <c r="A1551" s="16" t="s">
        <v>3045</v>
      </c>
      <c r="B1551" s="17" t="s">
        <v>3046</v>
      </c>
      <c r="C1551" s="16" t="s">
        <v>15</v>
      </c>
      <c r="D1551" s="18">
        <v>11</v>
      </c>
      <c r="E1551" s="36"/>
      <c r="F1551" s="35"/>
    </row>
    <row r="1552" spans="1:6" x14ac:dyDescent="0.35">
      <c r="A1552" s="16" t="s">
        <v>3047</v>
      </c>
      <c r="B1552" s="17" t="s">
        <v>3048</v>
      </c>
      <c r="C1552" s="16" t="s">
        <v>15</v>
      </c>
      <c r="D1552" s="18">
        <v>11</v>
      </c>
      <c r="E1552" s="36"/>
      <c r="F1552" s="35"/>
    </row>
    <row r="1553" spans="1:6" x14ac:dyDescent="0.35">
      <c r="A1553" s="16" t="s">
        <v>3049</v>
      </c>
      <c r="B1553" s="17" t="s">
        <v>3050</v>
      </c>
      <c r="C1553" s="16" t="s">
        <v>15</v>
      </c>
      <c r="D1553" s="18">
        <v>11</v>
      </c>
      <c r="E1553" s="36"/>
      <c r="F1553" s="35"/>
    </row>
    <row r="1554" spans="1:6" x14ac:dyDescent="0.35">
      <c r="A1554" s="16" t="s">
        <v>3051</v>
      </c>
      <c r="B1554" s="17" t="s">
        <v>3052</v>
      </c>
      <c r="C1554" s="16" t="s">
        <v>15</v>
      </c>
      <c r="D1554" s="18">
        <v>11</v>
      </c>
      <c r="E1554" s="36"/>
      <c r="F1554" s="35"/>
    </row>
    <row r="1555" spans="1:6" x14ac:dyDescent="0.35">
      <c r="A1555" s="16" t="s">
        <v>3053</v>
      </c>
      <c r="B1555" s="17" t="s">
        <v>3054</v>
      </c>
      <c r="C1555" s="16" t="s">
        <v>15</v>
      </c>
      <c r="D1555" s="18">
        <v>22</v>
      </c>
      <c r="E1555" s="36"/>
      <c r="F1555" s="35"/>
    </row>
    <row r="1556" spans="1:6" x14ac:dyDescent="0.35">
      <c r="A1556" s="16" t="s">
        <v>3055</v>
      </c>
      <c r="B1556" s="17" t="s">
        <v>3056</v>
      </c>
      <c r="C1556" s="16" t="s">
        <v>15</v>
      </c>
      <c r="D1556" s="18">
        <v>77</v>
      </c>
      <c r="E1556" s="36"/>
      <c r="F1556" s="35"/>
    </row>
    <row r="1557" spans="1:6" x14ac:dyDescent="0.35">
      <c r="A1557" s="16" t="s">
        <v>3057</v>
      </c>
      <c r="B1557" s="17" t="s">
        <v>3058</v>
      </c>
      <c r="C1557" s="16" t="s">
        <v>15</v>
      </c>
      <c r="D1557" s="18">
        <v>44</v>
      </c>
      <c r="E1557" s="36"/>
      <c r="F1557" s="35"/>
    </row>
    <row r="1558" spans="1:6" x14ac:dyDescent="0.35">
      <c r="A1558" s="16" t="s">
        <v>3059</v>
      </c>
      <c r="B1558" s="17" t="s">
        <v>3060</v>
      </c>
      <c r="C1558" s="16" t="s">
        <v>15</v>
      </c>
      <c r="D1558" s="18">
        <v>33</v>
      </c>
      <c r="E1558" s="36"/>
      <c r="F1558" s="35"/>
    </row>
    <row r="1559" spans="1:6" x14ac:dyDescent="0.35">
      <c r="A1559" s="16" t="s">
        <v>3061</v>
      </c>
      <c r="B1559" s="17" t="s">
        <v>3062</v>
      </c>
      <c r="C1559" s="16" t="s">
        <v>15</v>
      </c>
      <c r="D1559" s="18">
        <v>22</v>
      </c>
      <c r="E1559" s="36"/>
      <c r="F1559" s="35"/>
    </row>
    <row r="1560" spans="1:6" x14ac:dyDescent="0.35">
      <c r="A1560" s="16" t="s">
        <v>3063</v>
      </c>
      <c r="B1560" s="17" t="s">
        <v>3064</v>
      </c>
      <c r="C1560" s="16" t="s">
        <v>15</v>
      </c>
      <c r="D1560" s="18">
        <v>88</v>
      </c>
      <c r="E1560" s="36"/>
      <c r="F1560" s="35"/>
    </row>
    <row r="1561" spans="1:6" x14ac:dyDescent="0.35">
      <c r="A1561" s="16" t="s">
        <v>3065</v>
      </c>
      <c r="B1561" s="17" t="s">
        <v>3066</v>
      </c>
      <c r="C1561" s="16" t="s">
        <v>15</v>
      </c>
      <c r="D1561" s="18">
        <v>66</v>
      </c>
      <c r="E1561" s="36"/>
      <c r="F1561" s="35"/>
    </row>
    <row r="1562" spans="1:6" x14ac:dyDescent="0.35">
      <c r="A1562" s="16" t="s">
        <v>3067</v>
      </c>
      <c r="B1562" s="17" t="s">
        <v>3068</v>
      </c>
      <c r="C1562" s="16" t="s">
        <v>15</v>
      </c>
      <c r="D1562" s="18">
        <v>3</v>
      </c>
      <c r="E1562" s="36"/>
      <c r="F1562" s="35"/>
    </row>
    <row r="1563" spans="1:6" x14ac:dyDescent="0.35">
      <c r="A1563" s="16" t="s">
        <v>3069</v>
      </c>
      <c r="B1563" s="17" t="s">
        <v>3070</v>
      </c>
      <c r="C1563" s="16" t="s">
        <v>15</v>
      </c>
      <c r="D1563" s="18">
        <v>3</v>
      </c>
      <c r="E1563" s="36"/>
      <c r="F1563" s="35"/>
    </row>
    <row r="1564" spans="1:6" x14ac:dyDescent="0.35">
      <c r="A1564" s="16" t="s">
        <v>3071</v>
      </c>
      <c r="B1564" s="17" t="s">
        <v>3072</v>
      </c>
      <c r="C1564" s="16" t="s">
        <v>15</v>
      </c>
      <c r="D1564" s="18">
        <v>3</v>
      </c>
      <c r="E1564" s="36"/>
      <c r="F1564" s="35"/>
    </row>
    <row r="1565" spans="1:6" x14ac:dyDescent="0.35">
      <c r="A1565" s="16" t="s">
        <v>3073</v>
      </c>
      <c r="B1565" s="17" t="s">
        <v>3074</v>
      </c>
      <c r="C1565" s="16" t="s">
        <v>15</v>
      </c>
      <c r="D1565" s="18">
        <v>1</v>
      </c>
      <c r="E1565" s="36"/>
      <c r="F1565" s="35"/>
    </row>
    <row r="1566" spans="1:6" x14ac:dyDescent="0.35">
      <c r="A1566" s="16" t="s">
        <v>3075</v>
      </c>
      <c r="B1566" s="17" t="s">
        <v>3076</v>
      </c>
      <c r="C1566" s="16" t="s">
        <v>15</v>
      </c>
      <c r="D1566" s="18">
        <v>1</v>
      </c>
      <c r="E1566" s="36"/>
      <c r="F1566" s="35"/>
    </row>
    <row r="1567" spans="1:6" x14ac:dyDescent="0.35">
      <c r="A1567" s="16" t="s">
        <v>3077</v>
      </c>
      <c r="B1567" s="17" t="s">
        <v>3078</v>
      </c>
      <c r="C1567" s="16" t="s">
        <v>15</v>
      </c>
      <c r="D1567" s="18">
        <v>1</v>
      </c>
      <c r="E1567" s="36"/>
      <c r="F1567" s="35"/>
    </row>
    <row r="1568" spans="1:6" x14ac:dyDescent="0.35">
      <c r="A1568" s="16" t="s">
        <v>3079</v>
      </c>
      <c r="B1568" s="17" t="s">
        <v>3080</v>
      </c>
      <c r="C1568" s="16" t="s">
        <v>15</v>
      </c>
      <c r="D1568" s="18">
        <v>1</v>
      </c>
      <c r="E1568" s="36"/>
      <c r="F1568" s="35"/>
    </row>
    <row r="1569" spans="1:6" x14ac:dyDescent="0.35">
      <c r="A1569" s="16" t="s">
        <v>3081</v>
      </c>
      <c r="B1569" s="17" t="s">
        <v>3082</v>
      </c>
      <c r="C1569" s="16" t="s">
        <v>15</v>
      </c>
      <c r="D1569" s="18">
        <v>1</v>
      </c>
      <c r="E1569" s="36"/>
      <c r="F1569" s="35"/>
    </row>
    <row r="1570" spans="1:6" x14ac:dyDescent="0.35">
      <c r="A1570" s="16" t="s">
        <v>3083</v>
      </c>
      <c r="B1570" s="17" t="s">
        <v>3084</v>
      </c>
      <c r="C1570" s="16" t="s">
        <v>15</v>
      </c>
      <c r="D1570" s="18">
        <v>1</v>
      </c>
      <c r="E1570" s="36"/>
      <c r="F1570" s="35"/>
    </row>
    <row r="1571" spans="1:6" x14ac:dyDescent="0.35">
      <c r="A1571" s="16" t="s">
        <v>3085</v>
      </c>
      <c r="B1571" s="17" t="s">
        <v>3086</v>
      </c>
      <c r="C1571" s="16" t="s">
        <v>15</v>
      </c>
      <c r="D1571" s="18">
        <v>1</v>
      </c>
      <c r="E1571" s="36"/>
      <c r="F1571" s="35"/>
    </row>
    <row r="1572" spans="1:6" x14ac:dyDescent="0.35">
      <c r="A1572" s="16" t="s">
        <v>3087</v>
      </c>
      <c r="B1572" s="17" t="s">
        <v>3088</v>
      </c>
      <c r="C1572" s="16" t="s">
        <v>15</v>
      </c>
      <c r="D1572" s="18">
        <v>1</v>
      </c>
      <c r="E1572" s="36"/>
      <c r="F1572" s="35"/>
    </row>
    <row r="1573" spans="1:6" x14ac:dyDescent="0.35">
      <c r="A1573" s="16" t="s">
        <v>3089</v>
      </c>
      <c r="B1573" s="17" t="s">
        <v>3090</v>
      </c>
      <c r="C1573" s="16" t="s">
        <v>15</v>
      </c>
      <c r="D1573" s="18">
        <v>1</v>
      </c>
      <c r="E1573" s="36"/>
      <c r="F1573" s="35"/>
    </row>
    <row r="1574" spans="1:6" x14ac:dyDescent="0.35">
      <c r="A1574" s="16" t="s">
        <v>3091</v>
      </c>
      <c r="B1574" s="17" t="s">
        <v>3092</v>
      </c>
      <c r="C1574" s="16" t="s">
        <v>15</v>
      </c>
      <c r="D1574" s="18">
        <v>1</v>
      </c>
      <c r="E1574" s="36"/>
      <c r="F1574" s="35"/>
    </row>
    <row r="1575" spans="1:6" ht="26" x14ac:dyDescent="0.35">
      <c r="A1575" s="16" t="s">
        <v>3093</v>
      </c>
      <c r="B1575" s="17" t="s">
        <v>3094</v>
      </c>
      <c r="C1575" s="16" t="s">
        <v>27</v>
      </c>
      <c r="D1575" s="18">
        <v>77</v>
      </c>
      <c r="E1575" s="36"/>
      <c r="F1575" s="35"/>
    </row>
    <row r="1576" spans="1:6" ht="14" customHeight="1" x14ac:dyDescent="0.35">
      <c r="A1576" s="16" t="s">
        <v>3095</v>
      </c>
      <c r="B1576" s="17" t="s">
        <v>3096</v>
      </c>
      <c r="C1576" s="16" t="s">
        <v>27</v>
      </c>
      <c r="D1576" s="18">
        <v>66</v>
      </c>
      <c r="E1576" s="36"/>
      <c r="F1576" s="35"/>
    </row>
    <row r="1577" spans="1:6" ht="14" customHeight="1" x14ac:dyDescent="0.35">
      <c r="A1577" s="16" t="s">
        <v>3097</v>
      </c>
      <c r="B1577" s="17" t="s">
        <v>3098</v>
      </c>
      <c r="C1577" s="16" t="s">
        <v>27</v>
      </c>
      <c r="D1577" s="18">
        <v>11</v>
      </c>
      <c r="E1577" s="36"/>
      <c r="F1577" s="35"/>
    </row>
    <row r="1578" spans="1:6" ht="26" x14ac:dyDescent="0.35">
      <c r="A1578" s="16" t="s">
        <v>3099</v>
      </c>
      <c r="B1578" s="17" t="s">
        <v>3100</v>
      </c>
      <c r="C1578" s="16" t="s">
        <v>27</v>
      </c>
      <c r="D1578" s="18">
        <v>22</v>
      </c>
      <c r="E1578" s="36"/>
      <c r="F1578" s="35"/>
    </row>
    <row r="1579" spans="1:6" x14ac:dyDescent="0.35">
      <c r="A1579" s="16" t="s">
        <v>3101</v>
      </c>
      <c r="B1579" s="17" t="s">
        <v>3102</v>
      </c>
      <c r="C1579" s="16" t="s">
        <v>27</v>
      </c>
      <c r="D1579" s="18">
        <v>264</v>
      </c>
      <c r="E1579" s="36"/>
      <c r="F1579" s="35"/>
    </row>
    <row r="1580" spans="1:6" x14ac:dyDescent="0.35">
      <c r="A1580" s="16" t="s">
        <v>3103</v>
      </c>
      <c r="B1580" s="17" t="s">
        <v>3104</v>
      </c>
      <c r="C1580" s="16" t="s">
        <v>27</v>
      </c>
      <c r="D1580" s="18">
        <v>407</v>
      </c>
      <c r="E1580" s="36"/>
      <c r="F1580" s="35"/>
    </row>
    <row r="1581" spans="1:6" x14ac:dyDescent="0.35">
      <c r="A1581" s="16" t="s">
        <v>3105</v>
      </c>
      <c r="B1581" s="17" t="s">
        <v>3106</v>
      </c>
      <c r="C1581" s="16" t="s">
        <v>27</v>
      </c>
      <c r="D1581" s="18">
        <v>550</v>
      </c>
      <c r="E1581" s="36"/>
      <c r="F1581" s="35"/>
    </row>
    <row r="1582" spans="1:6" x14ac:dyDescent="0.35">
      <c r="A1582" s="16" t="s">
        <v>3107</v>
      </c>
      <c r="B1582" s="17" t="s">
        <v>3108</v>
      </c>
      <c r="C1582" s="16" t="s">
        <v>27</v>
      </c>
      <c r="D1582" s="18">
        <v>110</v>
      </c>
      <c r="E1582" s="36"/>
      <c r="F1582" s="35"/>
    </row>
    <row r="1583" spans="1:6" ht="26" x14ac:dyDescent="0.35">
      <c r="A1583" s="16" t="s">
        <v>3109</v>
      </c>
      <c r="B1583" s="17" t="s">
        <v>3110</v>
      </c>
      <c r="C1583" s="16" t="s">
        <v>27</v>
      </c>
      <c r="D1583" s="18">
        <v>11</v>
      </c>
      <c r="E1583" s="36"/>
      <c r="F1583" s="35"/>
    </row>
    <row r="1584" spans="1:6" ht="13" customHeight="1" x14ac:dyDescent="0.35">
      <c r="A1584" s="16" t="s">
        <v>3111</v>
      </c>
      <c r="B1584" s="17" t="s">
        <v>3112</v>
      </c>
      <c r="C1584" s="16" t="s">
        <v>27</v>
      </c>
      <c r="D1584" s="18">
        <v>33</v>
      </c>
      <c r="E1584" s="36"/>
      <c r="F1584" s="35"/>
    </row>
    <row r="1585" spans="1:6" x14ac:dyDescent="0.35">
      <c r="A1585" s="16" t="s">
        <v>3113</v>
      </c>
      <c r="B1585" s="17" t="s">
        <v>3114</v>
      </c>
      <c r="C1585" s="16" t="s">
        <v>27</v>
      </c>
      <c r="D1585" s="18">
        <v>88</v>
      </c>
      <c r="E1585" s="36"/>
      <c r="F1585" s="35"/>
    </row>
    <row r="1586" spans="1:6" x14ac:dyDescent="0.35">
      <c r="A1586" s="16" t="s">
        <v>3115</v>
      </c>
      <c r="B1586" s="17" t="s">
        <v>3116</v>
      </c>
      <c r="C1586" s="16" t="s">
        <v>27</v>
      </c>
      <c r="D1586" s="18">
        <v>33</v>
      </c>
      <c r="E1586" s="36"/>
      <c r="F1586" s="35"/>
    </row>
    <row r="1587" spans="1:6" x14ac:dyDescent="0.35">
      <c r="A1587" s="16" t="s">
        <v>3117</v>
      </c>
      <c r="B1587" s="17" t="s">
        <v>3118</v>
      </c>
      <c r="C1587" s="16" t="s">
        <v>27</v>
      </c>
      <c r="D1587" s="18">
        <v>198</v>
      </c>
      <c r="E1587" s="36"/>
      <c r="F1587" s="35"/>
    </row>
    <row r="1588" spans="1:6" x14ac:dyDescent="0.35">
      <c r="A1588" s="16" t="s">
        <v>3119</v>
      </c>
      <c r="B1588" s="17" t="s">
        <v>3120</v>
      </c>
      <c r="C1588" s="16" t="s">
        <v>27</v>
      </c>
      <c r="D1588" s="18">
        <v>187</v>
      </c>
      <c r="E1588" s="36"/>
      <c r="F1588" s="35"/>
    </row>
    <row r="1589" spans="1:6" ht="39" x14ac:dyDescent="0.35">
      <c r="A1589" s="16" t="s">
        <v>3121</v>
      </c>
      <c r="B1589" s="17" t="s">
        <v>3122</v>
      </c>
      <c r="C1589" s="16" t="s">
        <v>15</v>
      </c>
      <c r="D1589" s="18">
        <v>11</v>
      </c>
      <c r="E1589" s="36"/>
      <c r="F1589" s="35"/>
    </row>
    <row r="1590" spans="1:6" ht="14.5" customHeight="1" x14ac:dyDescent="0.35">
      <c r="A1590" s="16" t="s">
        <v>3123</v>
      </c>
      <c r="B1590" s="17" t="s">
        <v>3124</v>
      </c>
      <c r="C1590" s="16" t="s">
        <v>15</v>
      </c>
      <c r="D1590" s="18">
        <v>22</v>
      </c>
      <c r="E1590" s="36"/>
      <c r="F1590" s="35"/>
    </row>
    <row r="1591" spans="1:6" ht="14.5" customHeight="1" x14ac:dyDescent="0.35">
      <c r="A1591" s="16" t="s">
        <v>3125</v>
      </c>
      <c r="B1591" s="17" t="s">
        <v>3126</v>
      </c>
      <c r="C1591" s="16" t="s">
        <v>15</v>
      </c>
      <c r="D1591" s="18">
        <v>11</v>
      </c>
      <c r="E1591" s="36"/>
      <c r="F1591" s="35"/>
    </row>
    <row r="1592" spans="1:6" ht="14.5" customHeight="1" x14ac:dyDescent="0.35">
      <c r="A1592" s="16" t="s">
        <v>3127</v>
      </c>
      <c r="B1592" s="17" t="s">
        <v>3128</v>
      </c>
      <c r="C1592" s="16" t="s">
        <v>15</v>
      </c>
      <c r="D1592" s="18">
        <v>22</v>
      </c>
      <c r="E1592" s="36"/>
      <c r="F1592" s="35"/>
    </row>
    <row r="1593" spans="1:6" x14ac:dyDescent="0.35">
      <c r="A1593" s="16" t="s">
        <v>3129</v>
      </c>
      <c r="B1593" s="17" t="s">
        <v>3130</v>
      </c>
      <c r="C1593" s="16" t="s">
        <v>15</v>
      </c>
      <c r="D1593" s="18">
        <v>33</v>
      </c>
      <c r="E1593" s="36"/>
      <c r="F1593" s="35"/>
    </row>
    <row r="1594" spans="1:6" x14ac:dyDescent="0.35">
      <c r="A1594" s="16" t="s">
        <v>3131</v>
      </c>
      <c r="B1594" s="17" t="s">
        <v>3132</v>
      </c>
      <c r="C1594" s="16" t="s">
        <v>15</v>
      </c>
      <c r="D1594" s="18">
        <v>11</v>
      </c>
      <c r="E1594" s="36"/>
      <c r="F1594" s="35"/>
    </row>
    <row r="1595" spans="1:6" x14ac:dyDescent="0.35">
      <c r="A1595" s="16" t="s">
        <v>3133</v>
      </c>
      <c r="B1595" s="17" t="s">
        <v>3134</v>
      </c>
      <c r="C1595" s="16" t="s">
        <v>15</v>
      </c>
      <c r="D1595" s="18">
        <v>11</v>
      </c>
      <c r="E1595" s="36"/>
      <c r="F1595" s="35"/>
    </row>
    <row r="1596" spans="1:6" x14ac:dyDescent="0.35">
      <c r="A1596" s="16" t="s">
        <v>3135</v>
      </c>
      <c r="B1596" s="17" t="s">
        <v>3136</v>
      </c>
      <c r="C1596" s="16" t="s">
        <v>15</v>
      </c>
      <c r="D1596" s="18">
        <v>3</v>
      </c>
      <c r="E1596" s="36"/>
      <c r="F1596" s="35"/>
    </row>
    <row r="1597" spans="1:6" x14ac:dyDescent="0.35">
      <c r="A1597" s="16" t="s">
        <v>3137</v>
      </c>
      <c r="B1597" s="17" t="s">
        <v>3138</v>
      </c>
      <c r="C1597" s="16" t="s">
        <v>15</v>
      </c>
      <c r="D1597" s="18">
        <v>3</v>
      </c>
      <c r="E1597" s="36"/>
      <c r="F1597" s="35"/>
    </row>
    <row r="1598" spans="1:6" x14ac:dyDescent="0.35">
      <c r="A1598" s="16" t="s">
        <v>3139</v>
      </c>
      <c r="B1598" s="17" t="s">
        <v>3140</v>
      </c>
      <c r="C1598" s="16" t="s">
        <v>15</v>
      </c>
      <c r="D1598" s="18">
        <v>6</v>
      </c>
      <c r="E1598" s="36"/>
      <c r="F1598" s="35"/>
    </row>
    <row r="1599" spans="1:6" x14ac:dyDescent="0.35">
      <c r="A1599" s="16" t="s">
        <v>3141</v>
      </c>
      <c r="B1599" s="17" t="s">
        <v>3142</v>
      </c>
      <c r="C1599" s="16" t="s">
        <v>27</v>
      </c>
      <c r="D1599" s="18">
        <v>11</v>
      </c>
      <c r="E1599" s="36"/>
      <c r="F1599" s="35"/>
    </row>
    <row r="1600" spans="1:6" x14ac:dyDescent="0.35">
      <c r="A1600" s="16" t="s">
        <v>3143</v>
      </c>
      <c r="B1600" s="17" t="s">
        <v>3144</v>
      </c>
      <c r="C1600" s="16" t="s">
        <v>27</v>
      </c>
      <c r="D1600" s="18">
        <v>11</v>
      </c>
      <c r="E1600" s="36"/>
      <c r="F1600" s="35"/>
    </row>
    <row r="1601" spans="1:6" x14ac:dyDescent="0.35">
      <c r="A1601" s="16" t="s">
        <v>3145</v>
      </c>
      <c r="B1601" s="17" t="s">
        <v>3146</v>
      </c>
      <c r="C1601" s="16" t="s">
        <v>27</v>
      </c>
      <c r="D1601" s="18">
        <v>11</v>
      </c>
      <c r="E1601" s="36"/>
      <c r="F1601" s="35"/>
    </row>
    <row r="1602" spans="1:6" ht="26" x14ac:dyDescent="0.35">
      <c r="A1602" s="16" t="s">
        <v>3147</v>
      </c>
      <c r="B1602" s="17" t="s">
        <v>3148</v>
      </c>
      <c r="C1602" s="16" t="s">
        <v>27</v>
      </c>
      <c r="D1602" s="18">
        <v>11</v>
      </c>
      <c r="E1602" s="36"/>
      <c r="F1602" s="35"/>
    </row>
    <row r="1603" spans="1:6" ht="26" x14ac:dyDescent="0.35">
      <c r="A1603" s="16" t="s">
        <v>3149</v>
      </c>
      <c r="B1603" s="17" t="s">
        <v>3150</v>
      </c>
      <c r="C1603" s="16" t="s">
        <v>27</v>
      </c>
      <c r="D1603" s="18">
        <v>11</v>
      </c>
      <c r="E1603" s="36"/>
      <c r="F1603" s="35"/>
    </row>
    <row r="1604" spans="1:6" ht="13.5" customHeight="1" x14ac:dyDescent="0.35">
      <c r="A1604" s="16" t="s">
        <v>3151</v>
      </c>
      <c r="B1604" s="17" t="s">
        <v>3152</v>
      </c>
      <c r="C1604" s="16" t="s">
        <v>27</v>
      </c>
      <c r="D1604" s="18">
        <v>110</v>
      </c>
      <c r="E1604" s="36"/>
      <c r="F1604" s="35"/>
    </row>
    <row r="1605" spans="1:6" ht="13.5" customHeight="1" x14ac:dyDescent="0.35">
      <c r="A1605" s="16" t="s">
        <v>3153</v>
      </c>
      <c r="B1605" s="17" t="s">
        <v>3154</v>
      </c>
      <c r="C1605" s="16" t="s">
        <v>27</v>
      </c>
      <c r="D1605" s="18">
        <v>110</v>
      </c>
      <c r="E1605" s="36"/>
      <c r="F1605" s="35"/>
    </row>
    <row r="1606" spans="1:6" ht="26" x14ac:dyDescent="0.35">
      <c r="A1606" s="16" t="s">
        <v>3155</v>
      </c>
      <c r="B1606" s="17" t="s">
        <v>3156</v>
      </c>
      <c r="C1606" s="16" t="s">
        <v>27</v>
      </c>
      <c r="D1606" s="18">
        <v>110</v>
      </c>
      <c r="E1606" s="36"/>
      <c r="F1606" s="35"/>
    </row>
    <row r="1607" spans="1:6" ht="26" x14ac:dyDescent="0.35">
      <c r="A1607" s="16" t="s">
        <v>3157</v>
      </c>
      <c r="B1607" s="17" t="s">
        <v>3158</v>
      </c>
      <c r="C1607" s="16" t="s">
        <v>27</v>
      </c>
      <c r="D1607" s="18">
        <v>11</v>
      </c>
      <c r="E1607" s="36"/>
      <c r="F1607" s="35"/>
    </row>
    <row r="1608" spans="1:6" ht="26" x14ac:dyDescent="0.35">
      <c r="A1608" s="16" t="s">
        <v>3159</v>
      </c>
      <c r="B1608" s="17" t="s">
        <v>3160</v>
      </c>
      <c r="C1608" s="16" t="s">
        <v>15</v>
      </c>
      <c r="D1608" s="18">
        <v>22</v>
      </c>
      <c r="E1608" s="36"/>
      <c r="F1608" s="35"/>
    </row>
    <row r="1609" spans="1:6" ht="26" x14ac:dyDescent="0.35">
      <c r="A1609" s="16" t="s">
        <v>3161</v>
      </c>
      <c r="B1609" s="17" t="s">
        <v>3162</v>
      </c>
      <c r="C1609" s="16" t="s">
        <v>15</v>
      </c>
      <c r="D1609" s="18">
        <v>11</v>
      </c>
      <c r="E1609" s="36"/>
      <c r="F1609" s="35"/>
    </row>
    <row r="1610" spans="1:6" x14ac:dyDescent="0.35">
      <c r="A1610" s="16" t="s">
        <v>3163</v>
      </c>
      <c r="B1610" s="17" t="s">
        <v>3164</v>
      </c>
      <c r="C1610" s="16" t="s">
        <v>27</v>
      </c>
      <c r="D1610" s="18">
        <v>110</v>
      </c>
      <c r="E1610" s="36"/>
      <c r="F1610" s="35"/>
    </row>
    <row r="1611" spans="1:6" x14ac:dyDescent="0.35">
      <c r="A1611" s="16" t="s">
        <v>3165</v>
      </c>
      <c r="B1611" s="17" t="s">
        <v>3166</v>
      </c>
      <c r="C1611" s="16" t="s">
        <v>27</v>
      </c>
      <c r="D1611" s="18">
        <v>110</v>
      </c>
      <c r="E1611" s="36"/>
      <c r="F1611" s="35"/>
    </row>
    <row r="1612" spans="1:6" x14ac:dyDescent="0.35">
      <c r="A1612" s="16" t="s">
        <v>3167</v>
      </c>
      <c r="B1612" s="17" t="s">
        <v>3168</v>
      </c>
      <c r="C1612" s="16" t="s">
        <v>27</v>
      </c>
      <c r="D1612" s="18">
        <v>110</v>
      </c>
      <c r="E1612" s="36"/>
      <c r="F1612" s="35"/>
    </row>
    <row r="1613" spans="1:6" x14ac:dyDescent="0.35">
      <c r="A1613" s="16" t="s">
        <v>3169</v>
      </c>
      <c r="B1613" s="17" t="s">
        <v>3170</v>
      </c>
      <c r="C1613" s="16" t="s">
        <v>27</v>
      </c>
      <c r="D1613" s="18">
        <v>44</v>
      </c>
      <c r="E1613" s="36"/>
      <c r="F1613" s="35"/>
    </row>
    <row r="1614" spans="1:6" x14ac:dyDescent="0.35">
      <c r="A1614" s="16" t="s">
        <v>3171</v>
      </c>
      <c r="B1614" s="17" t="s">
        <v>3172</v>
      </c>
      <c r="C1614" s="16" t="s">
        <v>27</v>
      </c>
      <c r="D1614" s="18">
        <v>11</v>
      </c>
      <c r="E1614" s="36"/>
      <c r="F1614" s="35"/>
    </row>
    <row r="1615" spans="1:6" x14ac:dyDescent="0.35">
      <c r="A1615" s="16" t="s">
        <v>3173</v>
      </c>
      <c r="B1615" s="17" t="s">
        <v>3174</v>
      </c>
      <c r="C1615" s="16" t="s">
        <v>27</v>
      </c>
      <c r="D1615" s="18">
        <v>154</v>
      </c>
      <c r="E1615" s="36"/>
      <c r="F1615" s="35"/>
    </row>
    <row r="1616" spans="1:6" x14ac:dyDescent="0.35">
      <c r="A1616" s="16" t="s">
        <v>3175</v>
      </c>
      <c r="B1616" s="17" t="s">
        <v>3176</v>
      </c>
      <c r="C1616" s="16" t="s">
        <v>27</v>
      </c>
      <c r="D1616" s="18">
        <v>220</v>
      </c>
      <c r="E1616" s="36"/>
      <c r="F1616" s="35"/>
    </row>
    <row r="1617" spans="1:6" x14ac:dyDescent="0.35">
      <c r="A1617" s="16" t="s">
        <v>3177</v>
      </c>
      <c r="B1617" s="17" t="s">
        <v>3178</v>
      </c>
      <c r="C1617" s="16" t="s">
        <v>27</v>
      </c>
      <c r="D1617" s="18">
        <v>198</v>
      </c>
      <c r="E1617" s="36"/>
      <c r="F1617" s="35"/>
    </row>
    <row r="1618" spans="1:6" x14ac:dyDescent="0.35">
      <c r="A1618" s="16" t="s">
        <v>3179</v>
      </c>
      <c r="B1618" s="17" t="s">
        <v>3180</v>
      </c>
      <c r="C1618" s="16" t="s">
        <v>15</v>
      </c>
      <c r="D1618" s="18">
        <v>11</v>
      </c>
      <c r="E1618" s="36"/>
      <c r="F1618" s="35"/>
    </row>
    <row r="1619" spans="1:6" x14ac:dyDescent="0.35">
      <c r="A1619" s="16" t="s">
        <v>3181</v>
      </c>
      <c r="B1619" s="17" t="s">
        <v>3182</v>
      </c>
      <c r="C1619" s="16" t="s">
        <v>15</v>
      </c>
      <c r="D1619" s="18">
        <v>33</v>
      </c>
      <c r="E1619" s="36"/>
      <c r="F1619" s="35"/>
    </row>
    <row r="1620" spans="1:6" x14ac:dyDescent="0.35">
      <c r="A1620" s="16" t="s">
        <v>3183</v>
      </c>
      <c r="B1620" s="17" t="s">
        <v>3184</v>
      </c>
      <c r="C1620" s="16" t="s">
        <v>15</v>
      </c>
      <c r="D1620" s="18">
        <v>11</v>
      </c>
      <c r="E1620" s="36"/>
      <c r="F1620" s="35"/>
    </row>
    <row r="1621" spans="1:6" x14ac:dyDescent="0.35">
      <c r="A1621" s="16" t="s">
        <v>3185</v>
      </c>
      <c r="B1621" s="17" t="s">
        <v>2947</v>
      </c>
      <c r="C1621" s="16" t="s">
        <v>27</v>
      </c>
      <c r="D1621" s="18">
        <v>55</v>
      </c>
      <c r="E1621" s="36"/>
      <c r="F1621" s="35"/>
    </row>
    <row r="1622" spans="1:6" x14ac:dyDescent="0.35">
      <c r="A1622" s="16" t="s">
        <v>3186</v>
      </c>
      <c r="B1622" s="17" t="s">
        <v>2949</v>
      </c>
      <c r="C1622" s="16" t="s">
        <v>27</v>
      </c>
      <c r="D1622" s="18">
        <v>33</v>
      </c>
      <c r="E1622" s="36"/>
      <c r="F1622" s="35"/>
    </row>
    <row r="1623" spans="1:6" x14ac:dyDescent="0.35">
      <c r="A1623" s="16" t="s">
        <v>3187</v>
      </c>
      <c r="B1623" s="17" t="s">
        <v>2951</v>
      </c>
      <c r="C1623" s="16" t="s">
        <v>27</v>
      </c>
      <c r="D1623" s="18">
        <v>22</v>
      </c>
      <c r="E1623" s="36"/>
      <c r="F1623" s="35"/>
    </row>
    <row r="1624" spans="1:6" x14ac:dyDescent="0.35">
      <c r="A1624" s="16" t="s">
        <v>3188</v>
      </c>
      <c r="B1624" s="17" t="s">
        <v>2953</v>
      </c>
      <c r="C1624" s="16" t="s">
        <v>27</v>
      </c>
      <c r="D1624" s="18">
        <v>55</v>
      </c>
      <c r="E1624" s="36"/>
      <c r="F1624" s="35"/>
    </row>
    <row r="1625" spans="1:6" x14ac:dyDescent="0.35">
      <c r="A1625" s="16" t="s">
        <v>3189</v>
      </c>
      <c r="B1625" s="17" t="s">
        <v>2955</v>
      </c>
      <c r="C1625" s="16" t="s">
        <v>27</v>
      </c>
      <c r="D1625" s="18">
        <v>11</v>
      </c>
      <c r="E1625" s="36"/>
      <c r="F1625" s="35"/>
    </row>
    <row r="1626" spans="1:6" x14ac:dyDescent="0.35">
      <c r="A1626" s="16" t="s">
        <v>3190</v>
      </c>
      <c r="B1626" s="17" t="s">
        <v>2957</v>
      </c>
      <c r="C1626" s="16" t="s">
        <v>27</v>
      </c>
      <c r="D1626" s="18">
        <v>66</v>
      </c>
      <c r="E1626" s="36"/>
      <c r="F1626" s="35"/>
    </row>
    <row r="1627" spans="1:6" x14ac:dyDescent="0.35">
      <c r="A1627" s="16" t="s">
        <v>3191</v>
      </c>
      <c r="B1627" s="17" t="s">
        <v>2959</v>
      </c>
      <c r="C1627" s="16" t="s">
        <v>27</v>
      </c>
      <c r="D1627" s="18">
        <v>11</v>
      </c>
      <c r="E1627" s="36"/>
      <c r="F1627" s="35"/>
    </row>
    <row r="1628" spans="1:6" x14ac:dyDescent="0.35">
      <c r="A1628" s="16" t="s">
        <v>3192</v>
      </c>
      <c r="B1628" s="17" t="s">
        <v>2961</v>
      </c>
      <c r="C1628" s="16" t="s">
        <v>27</v>
      </c>
      <c r="D1628" s="18">
        <v>99</v>
      </c>
      <c r="E1628" s="36"/>
      <c r="F1628" s="35"/>
    </row>
    <row r="1629" spans="1:6" ht="26" x14ac:dyDescent="0.35">
      <c r="A1629" s="16" t="s">
        <v>3193</v>
      </c>
      <c r="B1629" s="17" t="s">
        <v>2928</v>
      </c>
      <c r="C1629" s="16" t="s">
        <v>27</v>
      </c>
      <c r="D1629" s="18">
        <v>11</v>
      </c>
      <c r="E1629" s="36"/>
      <c r="F1629" s="35"/>
    </row>
    <row r="1630" spans="1:6" s="12" customFormat="1" ht="26" x14ac:dyDescent="0.3">
      <c r="A1630" s="16" t="s">
        <v>3194</v>
      </c>
      <c r="B1630" s="17" t="s">
        <v>3195</v>
      </c>
      <c r="C1630" s="16" t="s">
        <v>27</v>
      </c>
      <c r="D1630" s="18">
        <v>22</v>
      </c>
      <c r="E1630" s="36"/>
      <c r="F1630" s="35"/>
    </row>
    <row r="1631" spans="1:6" ht="26" x14ac:dyDescent="0.35">
      <c r="A1631" s="16" t="s">
        <v>3196</v>
      </c>
      <c r="B1631" s="17" t="s">
        <v>3197</v>
      </c>
      <c r="C1631" s="16" t="s">
        <v>27</v>
      </c>
      <c r="D1631" s="18">
        <v>11</v>
      </c>
      <c r="E1631" s="36"/>
      <c r="F1631" s="35"/>
    </row>
    <row r="1632" spans="1:6" ht="26" x14ac:dyDescent="0.35">
      <c r="A1632" s="16" t="s">
        <v>3198</v>
      </c>
      <c r="B1632" s="17" t="s">
        <v>3199</v>
      </c>
      <c r="C1632" s="16" t="s">
        <v>27</v>
      </c>
      <c r="D1632" s="18">
        <v>11</v>
      </c>
      <c r="E1632" s="36"/>
      <c r="F1632" s="35"/>
    </row>
    <row r="1633" spans="1:6" ht="26" x14ac:dyDescent="0.35">
      <c r="A1633" s="16" t="s">
        <v>3200</v>
      </c>
      <c r="B1633" s="17" t="s">
        <v>2936</v>
      </c>
      <c r="C1633" s="16" t="s">
        <v>27</v>
      </c>
      <c r="D1633" s="18">
        <v>11</v>
      </c>
      <c r="E1633" s="36"/>
      <c r="F1633" s="35"/>
    </row>
    <row r="1634" spans="1:6" ht="26" x14ac:dyDescent="0.35">
      <c r="A1634" s="16" t="s">
        <v>3201</v>
      </c>
      <c r="B1634" s="17" t="s">
        <v>3202</v>
      </c>
      <c r="C1634" s="16" t="s">
        <v>27</v>
      </c>
      <c r="D1634" s="18">
        <v>66</v>
      </c>
      <c r="E1634" s="36"/>
      <c r="F1634" s="35"/>
    </row>
    <row r="1635" spans="1:6" ht="26" x14ac:dyDescent="0.35">
      <c r="A1635" s="16" t="s">
        <v>3203</v>
      </c>
      <c r="B1635" s="17" t="s">
        <v>2940</v>
      </c>
      <c r="C1635" s="16" t="s">
        <v>27</v>
      </c>
      <c r="D1635" s="18">
        <v>33</v>
      </c>
      <c r="E1635" s="36"/>
      <c r="F1635" s="35"/>
    </row>
    <row r="1636" spans="1:6" ht="26" x14ac:dyDescent="0.35">
      <c r="A1636" s="16" t="s">
        <v>3204</v>
      </c>
      <c r="B1636" s="17" t="s">
        <v>2942</v>
      </c>
      <c r="C1636" s="16" t="s">
        <v>27</v>
      </c>
      <c r="D1636" s="18">
        <v>33</v>
      </c>
      <c r="E1636" s="36"/>
      <c r="F1636" s="35"/>
    </row>
    <row r="1637" spans="1:6" x14ac:dyDescent="0.35">
      <c r="A1637" s="16" t="s">
        <v>3205</v>
      </c>
      <c r="B1637" s="17" t="s">
        <v>2965</v>
      </c>
      <c r="C1637" s="16" t="s">
        <v>15</v>
      </c>
      <c r="D1637" s="18">
        <v>6</v>
      </c>
      <c r="E1637" s="36"/>
      <c r="F1637" s="35"/>
    </row>
    <row r="1638" spans="1:6" x14ac:dyDescent="0.35">
      <c r="A1638" s="16" t="s">
        <v>3206</v>
      </c>
      <c r="B1638" s="17" t="s">
        <v>2967</v>
      </c>
      <c r="C1638" s="16" t="s">
        <v>15</v>
      </c>
      <c r="D1638" s="18">
        <v>6</v>
      </c>
      <c r="E1638" s="36"/>
      <c r="F1638" s="35"/>
    </row>
    <row r="1639" spans="1:6" x14ac:dyDescent="0.35">
      <c r="A1639" s="16" t="s">
        <v>3207</v>
      </c>
      <c r="B1639" s="17" t="s">
        <v>2969</v>
      </c>
      <c r="C1639" s="16" t="s">
        <v>15</v>
      </c>
      <c r="D1639" s="18">
        <v>6</v>
      </c>
      <c r="E1639" s="36"/>
      <c r="F1639" s="35"/>
    </row>
    <row r="1640" spans="1:6" x14ac:dyDescent="0.35">
      <c r="A1640" s="16" t="s">
        <v>3208</v>
      </c>
      <c r="B1640" s="17" t="s">
        <v>3209</v>
      </c>
      <c r="C1640" s="16" t="s">
        <v>15</v>
      </c>
      <c r="D1640" s="18">
        <v>6</v>
      </c>
      <c r="E1640" s="36"/>
      <c r="F1640" s="35"/>
    </row>
    <row r="1641" spans="1:6" x14ac:dyDescent="0.35">
      <c r="A1641" s="16" t="s">
        <v>3210</v>
      </c>
      <c r="B1641" s="17" t="s">
        <v>2973</v>
      </c>
      <c r="C1641" s="16" t="s">
        <v>15</v>
      </c>
      <c r="D1641" s="18">
        <v>6</v>
      </c>
      <c r="E1641" s="36"/>
      <c r="F1641" s="35"/>
    </row>
    <row r="1642" spans="1:6" x14ac:dyDescent="0.35">
      <c r="A1642" s="16" t="s">
        <v>3211</v>
      </c>
      <c r="B1642" s="17" t="s">
        <v>3212</v>
      </c>
      <c r="C1642" s="16" t="s">
        <v>15</v>
      </c>
      <c r="D1642" s="18">
        <v>6</v>
      </c>
      <c r="E1642" s="36"/>
      <c r="F1642" s="35"/>
    </row>
    <row r="1643" spans="1:6" x14ac:dyDescent="0.35">
      <c r="A1643" s="16" t="s">
        <v>3213</v>
      </c>
      <c r="B1643" s="17" t="s">
        <v>2977</v>
      </c>
      <c r="C1643" s="16" t="s">
        <v>15</v>
      </c>
      <c r="D1643" s="18">
        <v>6</v>
      </c>
      <c r="E1643" s="36"/>
      <c r="F1643" s="35"/>
    </row>
    <row r="1644" spans="1:6" x14ac:dyDescent="0.35">
      <c r="A1644" s="16" t="s">
        <v>3214</v>
      </c>
      <c r="B1644" s="17" t="s">
        <v>2979</v>
      </c>
      <c r="C1644" s="16" t="s">
        <v>15</v>
      </c>
      <c r="D1644" s="18">
        <v>6</v>
      </c>
      <c r="E1644" s="36"/>
      <c r="F1644" s="35"/>
    </row>
    <row r="1645" spans="1:6" x14ac:dyDescent="0.35">
      <c r="A1645" s="16" t="s">
        <v>3215</v>
      </c>
      <c r="B1645" s="17" t="s">
        <v>3216</v>
      </c>
      <c r="C1645" s="16" t="s">
        <v>15</v>
      </c>
      <c r="D1645" s="18">
        <v>6</v>
      </c>
      <c r="E1645" s="36"/>
      <c r="F1645" s="35"/>
    </row>
    <row r="1646" spans="1:6" x14ac:dyDescent="0.35">
      <c r="A1646" s="16" t="s">
        <v>3217</v>
      </c>
      <c r="B1646" s="17" t="s">
        <v>3218</v>
      </c>
      <c r="C1646" s="16" t="s">
        <v>15</v>
      </c>
      <c r="D1646" s="18">
        <v>6</v>
      </c>
      <c r="E1646" s="36"/>
      <c r="F1646" s="35"/>
    </row>
    <row r="1647" spans="1:6" x14ac:dyDescent="0.35">
      <c r="A1647" s="16" t="s">
        <v>3219</v>
      </c>
      <c r="B1647" s="17" t="s">
        <v>3220</v>
      </c>
      <c r="C1647" s="16" t="s">
        <v>15</v>
      </c>
      <c r="D1647" s="18">
        <v>6</v>
      </c>
      <c r="E1647" s="36"/>
      <c r="F1647" s="35"/>
    </row>
    <row r="1648" spans="1:6" x14ac:dyDescent="0.35">
      <c r="A1648" s="16" t="s">
        <v>3221</v>
      </c>
      <c r="B1648" s="17" t="s">
        <v>3222</v>
      </c>
      <c r="C1648" s="16" t="s">
        <v>15</v>
      </c>
      <c r="D1648" s="18">
        <v>6</v>
      </c>
      <c r="E1648" s="36"/>
      <c r="F1648" s="35"/>
    </row>
    <row r="1649" spans="1:6" x14ac:dyDescent="0.35">
      <c r="A1649" s="16" t="s">
        <v>3223</v>
      </c>
      <c r="B1649" s="17" t="s">
        <v>3224</v>
      </c>
      <c r="C1649" s="16" t="s">
        <v>15</v>
      </c>
      <c r="D1649" s="18">
        <v>6</v>
      </c>
      <c r="E1649" s="36"/>
      <c r="F1649" s="35"/>
    </row>
    <row r="1650" spans="1:6" x14ac:dyDescent="0.35">
      <c r="A1650" s="16" t="s">
        <v>3225</v>
      </c>
      <c r="B1650" s="17" t="s">
        <v>3226</v>
      </c>
      <c r="C1650" s="16" t="s">
        <v>15</v>
      </c>
      <c r="D1650" s="18">
        <v>6</v>
      </c>
      <c r="E1650" s="36"/>
      <c r="F1650" s="35"/>
    </row>
    <row r="1651" spans="1:6" x14ac:dyDescent="0.35">
      <c r="A1651" s="16" t="s">
        <v>3227</v>
      </c>
      <c r="B1651" s="17" t="s">
        <v>3228</v>
      </c>
      <c r="C1651" s="16" t="s">
        <v>15</v>
      </c>
      <c r="D1651" s="18">
        <v>6</v>
      </c>
      <c r="E1651" s="36"/>
      <c r="F1651" s="35"/>
    </row>
    <row r="1652" spans="1:6" x14ac:dyDescent="0.35">
      <c r="A1652" s="16" t="s">
        <v>3229</v>
      </c>
      <c r="B1652" s="17" t="s">
        <v>3230</v>
      </c>
      <c r="C1652" s="16" t="s">
        <v>15</v>
      </c>
      <c r="D1652" s="18">
        <v>6</v>
      </c>
      <c r="E1652" s="36"/>
      <c r="F1652" s="35"/>
    </row>
    <row r="1653" spans="1:6" x14ac:dyDescent="0.35">
      <c r="A1653" s="16" t="s">
        <v>3231</v>
      </c>
      <c r="B1653" s="17" t="s">
        <v>3232</v>
      </c>
      <c r="C1653" s="16" t="s">
        <v>15</v>
      </c>
      <c r="D1653" s="18">
        <v>6</v>
      </c>
      <c r="E1653" s="36"/>
      <c r="F1653" s="35"/>
    </row>
    <row r="1654" spans="1:6" x14ac:dyDescent="0.35">
      <c r="A1654" s="16" t="s">
        <v>3233</v>
      </c>
      <c r="B1654" s="17" t="s">
        <v>3234</v>
      </c>
      <c r="C1654" s="16" t="s">
        <v>15</v>
      </c>
      <c r="D1654" s="18">
        <v>6</v>
      </c>
      <c r="E1654" s="36"/>
      <c r="F1654" s="35"/>
    </row>
    <row r="1655" spans="1:6" x14ac:dyDescent="0.35">
      <c r="A1655" s="16" t="s">
        <v>3235</v>
      </c>
      <c r="B1655" s="17" t="s">
        <v>3236</v>
      </c>
      <c r="C1655" s="16" t="s">
        <v>15</v>
      </c>
      <c r="D1655" s="18">
        <v>6</v>
      </c>
      <c r="E1655" s="36"/>
      <c r="F1655" s="35"/>
    </row>
    <row r="1656" spans="1:6" x14ac:dyDescent="0.35">
      <c r="A1656" s="16" t="s">
        <v>3237</v>
      </c>
      <c r="B1656" s="17" t="s">
        <v>3238</v>
      </c>
      <c r="C1656" s="16" t="s">
        <v>15</v>
      </c>
      <c r="D1656" s="18">
        <v>6</v>
      </c>
      <c r="E1656" s="36"/>
      <c r="F1656" s="35"/>
    </row>
    <row r="1657" spans="1:6" x14ac:dyDescent="0.35">
      <c r="A1657" s="16" t="s">
        <v>3239</v>
      </c>
      <c r="B1657" s="17" t="s">
        <v>3240</v>
      </c>
      <c r="C1657" s="16" t="s">
        <v>15</v>
      </c>
      <c r="D1657" s="18">
        <v>6</v>
      </c>
      <c r="E1657" s="36"/>
      <c r="F1657" s="35"/>
    </row>
    <row r="1658" spans="1:6" x14ac:dyDescent="0.35">
      <c r="A1658" s="16" t="s">
        <v>3241</v>
      </c>
      <c r="B1658" s="17" t="s">
        <v>3242</v>
      </c>
      <c r="C1658" s="16" t="s">
        <v>15</v>
      </c>
      <c r="D1658" s="18">
        <v>6</v>
      </c>
      <c r="E1658" s="36"/>
      <c r="F1658" s="35"/>
    </row>
    <row r="1659" spans="1:6" x14ac:dyDescent="0.35">
      <c r="A1659" s="16" t="s">
        <v>3243</v>
      </c>
      <c r="B1659" s="17" t="s">
        <v>3244</v>
      </c>
      <c r="C1659" s="16" t="s">
        <v>15</v>
      </c>
      <c r="D1659" s="18">
        <v>6</v>
      </c>
      <c r="E1659" s="36"/>
      <c r="F1659" s="35"/>
    </row>
    <row r="1660" spans="1:6" x14ac:dyDescent="0.35">
      <c r="A1660" s="16" t="s">
        <v>3245</v>
      </c>
      <c r="B1660" s="17" t="s">
        <v>3246</v>
      </c>
      <c r="C1660" s="16" t="s">
        <v>15</v>
      </c>
      <c r="D1660" s="18">
        <v>6</v>
      </c>
      <c r="E1660" s="36"/>
      <c r="F1660" s="35"/>
    </row>
    <row r="1661" spans="1:6" x14ac:dyDescent="0.35">
      <c r="A1661" s="16" t="s">
        <v>3247</v>
      </c>
      <c r="B1661" s="17" t="s">
        <v>3248</v>
      </c>
      <c r="C1661" s="16" t="s">
        <v>15</v>
      </c>
      <c r="D1661" s="18">
        <v>6</v>
      </c>
      <c r="E1661" s="36"/>
      <c r="F1661" s="35"/>
    </row>
    <row r="1662" spans="1:6" x14ac:dyDescent="0.35">
      <c r="A1662" s="16" t="s">
        <v>3249</v>
      </c>
      <c r="B1662" s="17" t="s">
        <v>3250</v>
      </c>
      <c r="C1662" s="16" t="s">
        <v>15</v>
      </c>
      <c r="D1662" s="18">
        <v>6</v>
      </c>
      <c r="E1662" s="36"/>
      <c r="F1662" s="35"/>
    </row>
    <row r="1663" spans="1:6" x14ac:dyDescent="0.35">
      <c r="A1663" s="16" t="s">
        <v>3251</v>
      </c>
      <c r="B1663" s="17" t="s">
        <v>3252</v>
      </c>
      <c r="C1663" s="16" t="s">
        <v>15</v>
      </c>
      <c r="D1663" s="18">
        <v>6</v>
      </c>
      <c r="E1663" s="36"/>
      <c r="F1663" s="35"/>
    </row>
    <row r="1664" spans="1:6" x14ac:dyDescent="0.35">
      <c r="A1664" s="16" t="s">
        <v>3253</v>
      </c>
      <c r="B1664" s="17" t="s">
        <v>3254</v>
      </c>
      <c r="C1664" s="16" t="s">
        <v>15</v>
      </c>
      <c r="D1664" s="18">
        <v>6</v>
      </c>
      <c r="E1664" s="36"/>
      <c r="F1664" s="35"/>
    </row>
    <row r="1665" spans="1:6" x14ac:dyDescent="0.35">
      <c r="A1665" s="16" t="s">
        <v>3255</v>
      </c>
      <c r="B1665" s="17" t="s">
        <v>3256</v>
      </c>
      <c r="C1665" s="16" t="s">
        <v>15</v>
      </c>
      <c r="D1665" s="18">
        <v>6</v>
      </c>
      <c r="E1665" s="36"/>
      <c r="F1665" s="35"/>
    </row>
    <row r="1666" spans="1:6" x14ac:dyDescent="0.35">
      <c r="A1666" s="16" t="s">
        <v>3257</v>
      </c>
      <c r="B1666" s="17" t="s">
        <v>3258</v>
      </c>
      <c r="C1666" s="16" t="s">
        <v>15</v>
      </c>
      <c r="D1666" s="18">
        <v>3</v>
      </c>
      <c r="E1666" s="36"/>
      <c r="F1666" s="35"/>
    </row>
    <row r="1667" spans="1:6" x14ac:dyDescent="0.35">
      <c r="A1667" s="16" t="s">
        <v>3259</v>
      </c>
      <c r="B1667" s="17" t="s">
        <v>3260</v>
      </c>
      <c r="C1667" s="16" t="s">
        <v>15</v>
      </c>
      <c r="D1667" s="18">
        <v>3</v>
      </c>
      <c r="E1667" s="36"/>
      <c r="F1667" s="35"/>
    </row>
    <row r="1668" spans="1:6" x14ac:dyDescent="0.35">
      <c r="A1668" s="16" t="s">
        <v>3261</v>
      </c>
      <c r="B1668" s="17" t="s">
        <v>3262</v>
      </c>
      <c r="C1668" s="16" t="s">
        <v>15</v>
      </c>
      <c r="D1668" s="18">
        <v>3</v>
      </c>
      <c r="E1668" s="36"/>
      <c r="F1668" s="35"/>
    </row>
    <row r="1669" spans="1:6" x14ac:dyDescent="0.35">
      <c r="A1669" s="16" t="s">
        <v>3263</v>
      </c>
      <c r="B1669" s="17" t="s">
        <v>3264</v>
      </c>
      <c r="C1669" s="16" t="s">
        <v>15</v>
      </c>
      <c r="D1669" s="18">
        <v>2</v>
      </c>
      <c r="E1669" s="36"/>
      <c r="F1669" s="35"/>
    </row>
    <row r="1670" spans="1:6" x14ac:dyDescent="0.35">
      <c r="A1670" s="16" t="s">
        <v>3265</v>
      </c>
      <c r="B1670" s="17" t="s">
        <v>3266</v>
      </c>
      <c r="C1670" s="16" t="s">
        <v>15</v>
      </c>
      <c r="D1670" s="18">
        <v>2</v>
      </c>
      <c r="E1670" s="36"/>
      <c r="F1670" s="35"/>
    </row>
    <row r="1671" spans="1:6" x14ac:dyDescent="0.35">
      <c r="A1671" s="16" t="s">
        <v>3267</v>
      </c>
      <c r="B1671" s="17" t="s">
        <v>3268</v>
      </c>
      <c r="C1671" s="16" t="s">
        <v>15</v>
      </c>
      <c r="D1671" s="18">
        <v>1</v>
      </c>
      <c r="E1671" s="36"/>
      <c r="F1671" s="35"/>
    </row>
    <row r="1672" spans="1:6" ht="26" x14ac:dyDescent="0.35">
      <c r="A1672" s="16" t="s">
        <v>3269</v>
      </c>
      <c r="B1672" s="17" t="s">
        <v>3270</v>
      </c>
      <c r="C1672" s="16" t="s">
        <v>15</v>
      </c>
      <c r="D1672" s="18">
        <v>11</v>
      </c>
      <c r="E1672" s="36"/>
      <c r="F1672" s="35"/>
    </row>
    <row r="1673" spans="1:6" ht="26" x14ac:dyDescent="0.35">
      <c r="A1673" s="16" t="s">
        <v>3271</v>
      </c>
      <c r="B1673" s="17" t="s">
        <v>3272</v>
      </c>
      <c r="C1673" s="16" t="s">
        <v>15</v>
      </c>
      <c r="D1673" s="18">
        <v>11</v>
      </c>
      <c r="E1673" s="36"/>
      <c r="F1673" s="35"/>
    </row>
    <row r="1674" spans="1:6" ht="26" x14ac:dyDescent="0.35">
      <c r="A1674" s="16" t="s">
        <v>3273</v>
      </c>
      <c r="B1674" s="17" t="s">
        <v>3274</v>
      </c>
      <c r="C1674" s="16" t="s">
        <v>27</v>
      </c>
      <c r="D1674" s="18">
        <v>3</v>
      </c>
      <c r="E1674" s="36"/>
      <c r="F1674" s="35"/>
    </row>
    <row r="1675" spans="1:6" x14ac:dyDescent="0.35">
      <c r="A1675" s="16" t="s">
        <v>3275</v>
      </c>
      <c r="B1675" s="17" t="s">
        <v>3276</v>
      </c>
      <c r="C1675" s="16" t="s">
        <v>27</v>
      </c>
      <c r="D1675" s="18">
        <v>11</v>
      </c>
      <c r="E1675" s="36"/>
      <c r="F1675" s="35"/>
    </row>
    <row r="1676" spans="1:6" ht="26" x14ac:dyDescent="0.35">
      <c r="A1676" s="16" t="s">
        <v>3277</v>
      </c>
      <c r="B1676" s="17" t="s">
        <v>3278</v>
      </c>
      <c r="C1676" s="16" t="s">
        <v>27</v>
      </c>
      <c r="D1676" s="18">
        <v>3</v>
      </c>
      <c r="E1676" s="36"/>
      <c r="F1676" s="35"/>
    </row>
    <row r="1677" spans="1:6" x14ac:dyDescent="0.35">
      <c r="A1677" s="16" t="s">
        <v>3279</v>
      </c>
      <c r="B1677" s="17" t="s">
        <v>3280</v>
      </c>
      <c r="C1677" s="16" t="s">
        <v>15</v>
      </c>
      <c r="D1677" s="18">
        <v>55</v>
      </c>
      <c r="E1677" s="36"/>
      <c r="F1677" s="35"/>
    </row>
    <row r="1678" spans="1:6" x14ac:dyDescent="0.35">
      <c r="A1678" s="16" t="s">
        <v>3281</v>
      </c>
      <c r="B1678" s="17" t="s">
        <v>3282</v>
      </c>
      <c r="C1678" s="16" t="s">
        <v>15</v>
      </c>
      <c r="D1678" s="18">
        <v>22</v>
      </c>
      <c r="E1678" s="36"/>
      <c r="F1678" s="35"/>
    </row>
    <row r="1679" spans="1:6" ht="26" x14ac:dyDescent="0.35">
      <c r="A1679" s="16" t="s">
        <v>3283</v>
      </c>
      <c r="B1679" s="17" t="s">
        <v>3284</v>
      </c>
      <c r="C1679" s="16" t="s">
        <v>15</v>
      </c>
      <c r="D1679" s="18">
        <v>22</v>
      </c>
      <c r="E1679" s="36"/>
      <c r="F1679" s="35"/>
    </row>
    <row r="1680" spans="1:6" x14ac:dyDescent="0.35">
      <c r="A1680" s="16" t="s">
        <v>3285</v>
      </c>
      <c r="B1680" s="17" t="s">
        <v>3286</v>
      </c>
      <c r="C1680" s="16" t="s">
        <v>15</v>
      </c>
      <c r="D1680" s="18">
        <v>33</v>
      </c>
      <c r="E1680" s="36"/>
      <c r="F1680" s="35"/>
    </row>
    <row r="1681" spans="1:6" x14ac:dyDescent="0.35">
      <c r="A1681" s="16" t="s">
        <v>3287</v>
      </c>
      <c r="B1681" s="17" t="s">
        <v>3288</v>
      </c>
      <c r="C1681" s="16" t="s">
        <v>15</v>
      </c>
      <c r="D1681" s="18">
        <v>3</v>
      </c>
      <c r="E1681" s="36"/>
      <c r="F1681" s="35"/>
    </row>
    <row r="1682" spans="1:6" x14ac:dyDescent="0.35">
      <c r="A1682" s="16" t="s">
        <v>3289</v>
      </c>
      <c r="B1682" s="17" t="s">
        <v>3290</v>
      </c>
      <c r="C1682" s="16" t="s">
        <v>15</v>
      </c>
      <c r="D1682" s="18">
        <v>3</v>
      </c>
      <c r="E1682" s="36"/>
      <c r="F1682" s="35"/>
    </row>
    <row r="1683" spans="1:6" x14ac:dyDescent="0.35">
      <c r="A1683" s="16" t="s">
        <v>3291</v>
      </c>
      <c r="B1683" s="17" t="s">
        <v>3292</v>
      </c>
      <c r="C1683" s="16" t="s">
        <v>617</v>
      </c>
      <c r="D1683" s="18">
        <v>11</v>
      </c>
      <c r="E1683" s="36"/>
      <c r="F1683" s="35"/>
    </row>
    <row r="1684" spans="1:6" x14ac:dyDescent="0.35">
      <c r="A1684" s="16" t="s">
        <v>3293</v>
      </c>
      <c r="B1684" s="17" t="s">
        <v>3294</v>
      </c>
      <c r="C1684" s="16" t="s">
        <v>617</v>
      </c>
      <c r="D1684" s="18">
        <v>22</v>
      </c>
      <c r="E1684" s="36"/>
      <c r="F1684" s="35"/>
    </row>
    <row r="1685" spans="1:6" x14ac:dyDescent="0.35">
      <c r="A1685" s="16" t="s">
        <v>3295</v>
      </c>
      <c r="B1685" s="17" t="s">
        <v>3296</v>
      </c>
      <c r="C1685" s="16" t="s">
        <v>617</v>
      </c>
      <c r="D1685" s="18">
        <v>11</v>
      </c>
      <c r="E1685" s="36"/>
      <c r="F1685" s="35"/>
    </row>
    <row r="1686" spans="1:6" x14ac:dyDescent="0.35">
      <c r="A1686" s="16" t="s">
        <v>3297</v>
      </c>
      <c r="B1686" s="17" t="s">
        <v>3298</v>
      </c>
      <c r="C1686" s="16" t="s">
        <v>15</v>
      </c>
      <c r="D1686" s="18">
        <v>22</v>
      </c>
      <c r="E1686" s="36"/>
      <c r="F1686" s="35"/>
    </row>
    <row r="1687" spans="1:6" x14ac:dyDescent="0.35">
      <c r="A1687" s="16" t="s">
        <v>3299</v>
      </c>
      <c r="B1687" s="17" t="s">
        <v>3300</v>
      </c>
      <c r="C1687" s="16" t="s">
        <v>617</v>
      </c>
      <c r="D1687" s="18">
        <v>11</v>
      </c>
      <c r="E1687" s="36"/>
      <c r="F1687" s="35"/>
    </row>
    <row r="1688" spans="1:6" x14ac:dyDescent="0.35">
      <c r="A1688" s="16" t="s">
        <v>3301</v>
      </c>
      <c r="B1688" s="17" t="s">
        <v>3302</v>
      </c>
      <c r="C1688" s="16" t="s">
        <v>15</v>
      </c>
      <c r="D1688" s="18">
        <v>3</v>
      </c>
      <c r="E1688" s="36"/>
      <c r="F1688" s="35"/>
    </row>
    <row r="1689" spans="1:6" ht="26" x14ac:dyDescent="0.35">
      <c r="A1689" s="16" t="s">
        <v>3303</v>
      </c>
      <c r="B1689" s="17" t="s">
        <v>3304</v>
      </c>
      <c r="C1689" s="16" t="s">
        <v>15</v>
      </c>
      <c r="D1689" s="18">
        <v>11</v>
      </c>
      <c r="E1689" s="36"/>
      <c r="F1689" s="35"/>
    </row>
    <row r="1690" spans="1:6" x14ac:dyDescent="0.35">
      <c r="A1690" s="16" t="s">
        <v>3305</v>
      </c>
      <c r="B1690" s="17" t="s">
        <v>3306</v>
      </c>
      <c r="C1690" s="16" t="s">
        <v>15</v>
      </c>
      <c r="D1690" s="18">
        <v>11</v>
      </c>
      <c r="E1690" s="36"/>
      <c r="F1690" s="35"/>
    </row>
    <row r="1691" spans="1:6" x14ac:dyDescent="0.35">
      <c r="A1691" s="16" t="s">
        <v>3307</v>
      </c>
      <c r="B1691" s="17" t="s">
        <v>3308</v>
      </c>
      <c r="C1691" s="16" t="s">
        <v>15</v>
      </c>
      <c r="D1691" s="18">
        <v>11</v>
      </c>
      <c r="E1691" s="36"/>
      <c r="F1691" s="35"/>
    </row>
    <row r="1692" spans="1:6" ht="26" x14ac:dyDescent="0.35">
      <c r="A1692" s="16" t="s">
        <v>3309</v>
      </c>
      <c r="B1692" s="17" t="s">
        <v>3310</v>
      </c>
      <c r="C1692" s="16" t="s">
        <v>15</v>
      </c>
      <c r="D1692" s="18">
        <v>3</v>
      </c>
      <c r="E1692" s="36"/>
      <c r="F1692" s="35"/>
    </row>
    <row r="1693" spans="1:6" ht="26" x14ac:dyDescent="0.35">
      <c r="A1693" s="16" t="s">
        <v>3311</v>
      </c>
      <c r="B1693" s="17" t="s">
        <v>3312</v>
      </c>
      <c r="C1693" s="16" t="s">
        <v>15</v>
      </c>
      <c r="D1693" s="18">
        <v>3</v>
      </c>
      <c r="E1693" s="36"/>
      <c r="F1693" s="35"/>
    </row>
    <row r="1694" spans="1:6" x14ac:dyDescent="0.35">
      <c r="A1694" s="16" t="s">
        <v>3313</v>
      </c>
      <c r="B1694" s="17" t="s">
        <v>3314</v>
      </c>
      <c r="C1694" s="16" t="s">
        <v>15</v>
      </c>
      <c r="D1694" s="18">
        <v>11</v>
      </c>
      <c r="E1694" s="36"/>
      <c r="F1694" s="35"/>
    </row>
    <row r="1695" spans="1:6" x14ac:dyDescent="0.35">
      <c r="A1695" s="16" t="s">
        <v>3315</v>
      </c>
      <c r="B1695" s="17" t="s">
        <v>3316</v>
      </c>
      <c r="C1695" s="16" t="s">
        <v>15</v>
      </c>
      <c r="D1695" s="18">
        <v>11</v>
      </c>
      <c r="E1695" s="36"/>
      <c r="F1695" s="35"/>
    </row>
    <row r="1696" spans="1:6" x14ac:dyDescent="0.35">
      <c r="A1696" s="16" t="s">
        <v>3317</v>
      </c>
      <c r="B1696" s="17" t="s">
        <v>3318</v>
      </c>
      <c r="C1696" s="16" t="s">
        <v>15</v>
      </c>
      <c r="D1696" s="18">
        <v>55</v>
      </c>
      <c r="E1696" s="36"/>
      <c r="F1696" s="35"/>
    </row>
    <row r="1697" spans="1:6" x14ac:dyDescent="0.35">
      <c r="A1697" s="16" t="s">
        <v>3319</v>
      </c>
      <c r="B1697" s="17" t="s">
        <v>3320</v>
      </c>
      <c r="C1697" s="16" t="s">
        <v>15</v>
      </c>
      <c r="D1697" s="18">
        <v>22</v>
      </c>
      <c r="E1697" s="36"/>
      <c r="F1697" s="35"/>
    </row>
    <row r="1698" spans="1:6" ht="26" x14ac:dyDescent="0.35">
      <c r="A1698" s="16" t="s">
        <v>3321</v>
      </c>
      <c r="B1698" s="17" t="s">
        <v>3322</v>
      </c>
      <c r="C1698" s="16" t="s">
        <v>27</v>
      </c>
      <c r="D1698" s="18">
        <v>220</v>
      </c>
      <c r="E1698" s="36"/>
      <c r="F1698" s="35"/>
    </row>
    <row r="1699" spans="1:6" x14ac:dyDescent="0.35">
      <c r="A1699" s="16" t="s">
        <v>3323</v>
      </c>
      <c r="B1699" s="17" t="s">
        <v>3324</v>
      </c>
      <c r="C1699" s="16" t="s">
        <v>27</v>
      </c>
      <c r="D1699" s="18">
        <v>110</v>
      </c>
      <c r="E1699" s="36"/>
      <c r="F1699" s="35"/>
    </row>
    <row r="1700" spans="1:6" x14ac:dyDescent="0.35">
      <c r="A1700" s="16" t="s">
        <v>3325</v>
      </c>
      <c r="B1700" s="17" t="s">
        <v>3326</v>
      </c>
      <c r="C1700" s="16" t="s">
        <v>27</v>
      </c>
      <c r="D1700" s="18">
        <v>110</v>
      </c>
      <c r="E1700" s="36"/>
      <c r="F1700" s="35"/>
    </row>
    <row r="1701" spans="1:6" x14ac:dyDescent="0.35">
      <c r="A1701" s="16" t="s">
        <v>3327</v>
      </c>
      <c r="B1701" s="17" t="s">
        <v>3328</v>
      </c>
      <c r="C1701" s="16" t="s">
        <v>15</v>
      </c>
      <c r="D1701" s="18">
        <v>55</v>
      </c>
      <c r="E1701" s="36"/>
      <c r="F1701" s="35"/>
    </row>
    <row r="1702" spans="1:6" x14ac:dyDescent="0.35">
      <c r="A1702" s="16" t="s">
        <v>3329</v>
      </c>
      <c r="B1702" s="17" t="s">
        <v>3330</v>
      </c>
      <c r="C1702" s="16" t="s">
        <v>15</v>
      </c>
      <c r="D1702" s="18">
        <v>11</v>
      </c>
      <c r="E1702" s="36"/>
      <c r="F1702" s="35"/>
    </row>
    <row r="1703" spans="1:6" x14ac:dyDescent="0.35">
      <c r="A1703" s="16" t="s">
        <v>3331</v>
      </c>
      <c r="B1703" s="17" t="s">
        <v>3332</v>
      </c>
      <c r="C1703" s="16" t="s">
        <v>15</v>
      </c>
      <c r="D1703" s="18">
        <v>11</v>
      </c>
      <c r="E1703" s="36"/>
      <c r="F1703" s="35"/>
    </row>
    <row r="1704" spans="1:6" x14ac:dyDescent="0.35">
      <c r="A1704" s="16" t="s">
        <v>3333</v>
      </c>
      <c r="B1704" s="17" t="s">
        <v>3334</v>
      </c>
      <c r="C1704" s="16" t="s">
        <v>15</v>
      </c>
      <c r="D1704" s="18">
        <v>11</v>
      </c>
      <c r="E1704" s="36"/>
      <c r="F1704" s="35"/>
    </row>
    <row r="1705" spans="1:6" x14ac:dyDescent="0.35">
      <c r="A1705" s="16" t="s">
        <v>3335</v>
      </c>
      <c r="B1705" s="17" t="s">
        <v>3336</v>
      </c>
      <c r="C1705" s="16" t="s">
        <v>15</v>
      </c>
      <c r="D1705" s="18">
        <v>11</v>
      </c>
      <c r="E1705" s="36"/>
      <c r="F1705" s="35"/>
    </row>
    <row r="1706" spans="1:6" x14ac:dyDescent="0.35">
      <c r="A1706" s="16" t="s">
        <v>3337</v>
      </c>
      <c r="B1706" s="17" t="s">
        <v>3338</v>
      </c>
      <c r="C1706" s="16" t="s">
        <v>15</v>
      </c>
      <c r="D1706" s="18">
        <v>11</v>
      </c>
      <c r="E1706" s="36"/>
      <c r="F1706" s="35"/>
    </row>
    <row r="1707" spans="1:6" x14ac:dyDescent="0.35">
      <c r="A1707" s="16" t="s">
        <v>3339</v>
      </c>
      <c r="B1707" s="17" t="s">
        <v>3340</v>
      </c>
      <c r="C1707" s="16" t="s">
        <v>15</v>
      </c>
      <c r="D1707" s="18">
        <v>3</v>
      </c>
      <c r="E1707" s="36"/>
      <c r="F1707" s="35"/>
    </row>
    <row r="1708" spans="1:6" x14ac:dyDescent="0.35">
      <c r="A1708" s="16" t="s">
        <v>3341</v>
      </c>
      <c r="B1708" s="17" t="s">
        <v>3342</v>
      </c>
      <c r="C1708" s="16" t="s">
        <v>15</v>
      </c>
      <c r="D1708" s="18">
        <v>11</v>
      </c>
      <c r="E1708" s="36"/>
      <c r="F1708" s="35"/>
    </row>
    <row r="1709" spans="1:6" x14ac:dyDescent="0.35">
      <c r="A1709" s="16" t="s">
        <v>3343</v>
      </c>
      <c r="B1709" s="17" t="s">
        <v>3344</v>
      </c>
      <c r="C1709" s="16" t="s">
        <v>15</v>
      </c>
      <c r="D1709" s="18">
        <v>3</v>
      </c>
      <c r="E1709" s="36"/>
      <c r="F1709" s="35"/>
    </row>
    <row r="1710" spans="1:6" x14ac:dyDescent="0.35">
      <c r="A1710" s="16" t="s">
        <v>3345</v>
      </c>
      <c r="B1710" s="17" t="s">
        <v>3346</v>
      </c>
      <c r="C1710" s="16" t="s">
        <v>15</v>
      </c>
      <c r="D1710" s="18">
        <v>11</v>
      </c>
      <c r="E1710" s="36"/>
      <c r="F1710" s="35"/>
    </row>
    <row r="1711" spans="1:6" x14ac:dyDescent="0.35">
      <c r="A1711" s="16" t="s">
        <v>3347</v>
      </c>
      <c r="B1711" s="17" t="s">
        <v>3348</v>
      </c>
      <c r="C1711" s="16" t="s">
        <v>15</v>
      </c>
      <c r="D1711" s="18">
        <v>11</v>
      </c>
      <c r="E1711" s="36"/>
      <c r="F1711" s="35"/>
    </row>
    <row r="1712" spans="1:6" x14ac:dyDescent="0.35">
      <c r="A1712" s="16" t="s">
        <v>3349</v>
      </c>
      <c r="B1712" s="17" t="s">
        <v>3350</v>
      </c>
      <c r="C1712" s="16" t="s">
        <v>15</v>
      </c>
      <c r="D1712" s="18">
        <v>11</v>
      </c>
      <c r="E1712" s="36"/>
      <c r="F1712" s="35"/>
    </row>
    <row r="1713" spans="1:6" x14ac:dyDescent="0.35">
      <c r="A1713" s="16" t="s">
        <v>3351</v>
      </c>
      <c r="B1713" s="17" t="s">
        <v>3352</v>
      </c>
      <c r="C1713" s="16" t="s">
        <v>15</v>
      </c>
      <c r="D1713" s="18">
        <v>11</v>
      </c>
      <c r="E1713" s="36"/>
      <c r="F1713" s="35"/>
    </row>
    <row r="1714" spans="1:6" x14ac:dyDescent="0.35">
      <c r="A1714" s="16" t="s">
        <v>3353</v>
      </c>
      <c r="B1714" s="17" t="s">
        <v>3354</v>
      </c>
      <c r="C1714" s="16" t="s">
        <v>15</v>
      </c>
      <c r="D1714" s="18">
        <v>11</v>
      </c>
      <c r="E1714" s="36"/>
      <c r="F1714" s="35"/>
    </row>
    <row r="1715" spans="1:6" x14ac:dyDescent="0.35">
      <c r="A1715" s="16" t="s">
        <v>3355</v>
      </c>
      <c r="B1715" s="17" t="s">
        <v>3356</v>
      </c>
      <c r="C1715" s="16" t="s">
        <v>15</v>
      </c>
      <c r="D1715" s="18">
        <v>11</v>
      </c>
      <c r="E1715" s="36"/>
      <c r="F1715" s="35"/>
    </row>
    <row r="1716" spans="1:6" x14ac:dyDescent="0.35">
      <c r="A1716" s="16" t="s">
        <v>3357</v>
      </c>
      <c r="B1716" s="17" t="s">
        <v>3358</v>
      </c>
      <c r="C1716" s="16" t="s">
        <v>15</v>
      </c>
      <c r="D1716" s="18">
        <v>11</v>
      </c>
      <c r="E1716" s="36"/>
      <c r="F1716" s="35"/>
    </row>
    <row r="1717" spans="1:6" x14ac:dyDescent="0.35">
      <c r="A1717" s="16" t="s">
        <v>3359</v>
      </c>
      <c r="B1717" s="17" t="s">
        <v>3360</v>
      </c>
      <c r="C1717" s="16" t="s">
        <v>617</v>
      </c>
      <c r="D1717" s="18">
        <v>11</v>
      </c>
      <c r="E1717" s="36"/>
      <c r="F1717" s="35"/>
    </row>
    <row r="1718" spans="1:6" x14ac:dyDescent="0.35">
      <c r="A1718" s="16" t="s">
        <v>3361</v>
      </c>
      <c r="B1718" s="17" t="s">
        <v>3362</v>
      </c>
      <c r="C1718" s="16" t="s">
        <v>15</v>
      </c>
      <c r="D1718" s="18">
        <v>11</v>
      </c>
      <c r="E1718" s="36"/>
      <c r="F1718" s="35"/>
    </row>
    <row r="1719" spans="1:6" x14ac:dyDescent="0.35">
      <c r="A1719" s="16" t="s">
        <v>3363</v>
      </c>
      <c r="B1719" s="17" t="s">
        <v>3364</v>
      </c>
      <c r="C1719" s="16" t="s">
        <v>15</v>
      </c>
      <c r="D1719" s="18">
        <v>6</v>
      </c>
      <c r="E1719" s="36"/>
      <c r="F1719" s="35"/>
    </row>
    <row r="1720" spans="1:6" ht="26" x14ac:dyDescent="0.35">
      <c r="A1720" s="16" t="s">
        <v>3365</v>
      </c>
      <c r="B1720" s="17" t="s">
        <v>3366</v>
      </c>
      <c r="C1720" s="16" t="s">
        <v>15</v>
      </c>
      <c r="D1720" s="18">
        <v>11</v>
      </c>
      <c r="E1720" s="36"/>
      <c r="F1720" s="35"/>
    </row>
    <row r="1721" spans="1:6" ht="26" x14ac:dyDescent="0.35">
      <c r="A1721" s="16" t="s">
        <v>3367</v>
      </c>
      <c r="B1721" s="17" t="s">
        <v>3368</v>
      </c>
      <c r="C1721" s="16" t="s">
        <v>15</v>
      </c>
      <c r="D1721" s="18">
        <v>11</v>
      </c>
      <c r="E1721" s="36"/>
      <c r="F1721" s="35"/>
    </row>
    <row r="1722" spans="1:6" ht="26" x14ac:dyDescent="0.35">
      <c r="A1722" s="16" t="s">
        <v>3369</v>
      </c>
      <c r="B1722" s="17" t="s">
        <v>3370</v>
      </c>
      <c r="C1722" s="16" t="s">
        <v>15</v>
      </c>
      <c r="D1722" s="18">
        <v>6</v>
      </c>
      <c r="E1722" s="36"/>
      <c r="F1722" s="35"/>
    </row>
    <row r="1723" spans="1:6" x14ac:dyDescent="0.35">
      <c r="A1723" s="16" t="s">
        <v>3371</v>
      </c>
      <c r="B1723" s="17" t="s">
        <v>3372</v>
      </c>
      <c r="C1723" s="16" t="s">
        <v>15</v>
      </c>
      <c r="D1723" s="18">
        <v>22</v>
      </c>
      <c r="E1723" s="36"/>
      <c r="F1723" s="35"/>
    </row>
    <row r="1724" spans="1:6" x14ac:dyDescent="0.35">
      <c r="A1724" s="16" t="s">
        <v>3373</v>
      </c>
      <c r="B1724" s="17" t="s">
        <v>3374</v>
      </c>
      <c r="C1724" s="16" t="s">
        <v>15</v>
      </c>
      <c r="D1724" s="18">
        <v>22</v>
      </c>
      <c r="E1724" s="36"/>
      <c r="F1724" s="35"/>
    </row>
    <row r="1725" spans="1:6" x14ac:dyDescent="0.35">
      <c r="A1725" s="16" t="s">
        <v>3375</v>
      </c>
      <c r="B1725" s="17" t="s">
        <v>3376</v>
      </c>
      <c r="C1725" s="16" t="s">
        <v>15</v>
      </c>
      <c r="D1725" s="18">
        <v>22</v>
      </c>
      <c r="E1725" s="36"/>
      <c r="F1725" s="35"/>
    </row>
    <row r="1726" spans="1:6" x14ac:dyDescent="0.35">
      <c r="A1726" s="16" t="s">
        <v>3377</v>
      </c>
      <c r="B1726" s="17" t="s">
        <v>3378</v>
      </c>
      <c r="C1726" s="16" t="s">
        <v>15</v>
      </c>
      <c r="D1726" s="18">
        <v>22</v>
      </c>
      <c r="E1726" s="36"/>
      <c r="F1726" s="35"/>
    </row>
    <row r="1727" spans="1:6" x14ac:dyDescent="0.35">
      <c r="A1727" s="16" t="s">
        <v>3379</v>
      </c>
      <c r="B1727" s="17" t="s">
        <v>3380</v>
      </c>
      <c r="C1727" s="16" t="s">
        <v>15</v>
      </c>
      <c r="D1727" s="18">
        <v>6</v>
      </c>
      <c r="E1727" s="36"/>
      <c r="F1727" s="35"/>
    </row>
    <row r="1728" spans="1:6" x14ac:dyDescent="0.35">
      <c r="A1728" s="16" t="s">
        <v>3381</v>
      </c>
      <c r="B1728" s="17" t="s">
        <v>3382</v>
      </c>
      <c r="C1728" s="16" t="s">
        <v>15</v>
      </c>
      <c r="D1728" s="18">
        <v>11</v>
      </c>
      <c r="E1728" s="36"/>
      <c r="F1728" s="35"/>
    </row>
    <row r="1729" spans="1:6" x14ac:dyDescent="0.35">
      <c r="A1729" s="16" t="s">
        <v>3383</v>
      </c>
      <c r="B1729" s="17" t="s">
        <v>3384</v>
      </c>
      <c r="C1729" s="16" t="s">
        <v>15</v>
      </c>
      <c r="D1729" s="18">
        <v>11</v>
      </c>
      <c r="E1729" s="36"/>
      <c r="F1729" s="35"/>
    </row>
    <row r="1730" spans="1:6" x14ac:dyDescent="0.35">
      <c r="A1730" s="16" t="s">
        <v>3385</v>
      </c>
      <c r="B1730" s="17" t="s">
        <v>3386</v>
      </c>
      <c r="C1730" s="16" t="s">
        <v>15</v>
      </c>
      <c r="D1730" s="18">
        <v>11</v>
      </c>
      <c r="E1730" s="36"/>
      <c r="F1730" s="35"/>
    </row>
    <row r="1731" spans="1:6" x14ac:dyDescent="0.35">
      <c r="A1731" s="16" t="s">
        <v>3387</v>
      </c>
      <c r="B1731" s="17" t="s">
        <v>3388</v>
      </c>
      <c r="C1731" s="16" t="s">
        <v>15</v>
      </c>
      <c r="D1731" s="18">
        <v>11</v>
      </c>
      <c r="E1731" s="36"/>
      <c r="F1731" s="35"/>
    </row>
    <row r="1732" spans="1:6" x14ac:dyDescent="0.35">
      <c r="A1732" s="16" t="s">
        <v>3389</v>
      </c>
      <c r="B1732" s="17" t="s">
        <v>3390</v>
      </c>
      <c r="C1732" s="16" t="s">
        <v>15</v>
      </c>
      <c r="D1732" s="18">
        <v>33</v>
      </c>
      <c r="E1732" s="36"/>
      <c r="F1732" s="35"/>
    </row>
    <row r="1733" spans="1:6" x14ac:dyDescent="0.35">
      <c r="A1733" s="16" t="s">
        <v>3391</v>
      </c>
      <c r="B1733" s="17" t="s">
        <v>3392</v>
      </c>
      <c r="C1733" s="16" t="s">
        <v>15</v>
      </c>
      <c r="D1733" s="18">
        <v>44</v>
      </c>
      <c r="E1733" s="36"/>
      <c r="F1733" s="35"/>
    </row>
    <row r="1734" spans="1:6" x14ac:dyDescent="0.35">
      <c r="A1734" s="16" t="s">
        <v>3393</v>
      </c>
      <c r="B1734" s="17" t="s">
        <v>3394</v>
      </c>
      <c r="C1734" s="16" t="s">
        <v>15</v>
      </c>
      <c r="D1734" s="18">
        <v>33</v>
      </c>
      <c r="E1734" s="36"/>
      <c r="F1734" s="35"/>
    </row>
    <row r="1735" spans="1:6" x14ac:dyDescent="0.35">
      <c r="A1735" s="16" t="s">
        <v>3395</v>
      </c>
      <c r="B1735" s="17" t="s">
        <v>3396</v>
      </c>
      <c r="C1735" s="16" t="s">
        <v>27</v>
      </c>
      <c r="D1735" s="18">
        <v>550</v>
      </c>
      <c r="E1735" s="36"/>
      <c r="F1735" s="35"/>
    </row>
    <row r="1736" spans="1:6" x14ac:dyDescent="0.35">
      <c r="A1736" s="16" t="s">
        <v>3397</v>
      </c>
      <c r="B1736" s="17" t="s">
        <v>3398</v>
      </c>
      <c r="C1736" s="16" t="s">
        <v>27</v>
      </c>
      <c r="D1736" s="18">
        <v>11</v>
      </c>
      <c r="E1736" s="36"/>
      <c r="F1736" s="35"/>
    </row>
    <row r="1737" spans="1:6" x14ac:dyDescent="0.35">
      <c r="A1737" s="16" t="s">
        <v>3399</v>
      </c>
      <c r="B1737" s="17" t="s">
        <v>3400</v>
      </c>
      <c r="C1737" s="16" t="s">
        <v>27</v>
      </c>
      <c r="D1737" s="18">
        <v>11</v>
      </c>
      <c r="E1737" s="36"/>
      <c r="F1737" s="35"/>
    </row>
    <row r="1738" spans="1:6" x14ac:dyDescent="0.35">
      <c r="A1738" s="16" t="s">
        <v>3401</v>
      </c>
      <c r="B1738" s="17" t="s">
        <v>3402</v>
      </c>
      <c r="C1738" s="16" t="s">
        <v>15</v>
      </c>
      <c r="D1738" s="18">
        <v>44</v>
      </c>
      <c r="E1738" s="36"/>
      <c r="F1738" s="35"/>
    </row>
    <row r="1739" spans="1:6" x14ac:dyDescent="0.35">
      <c r="A1739" s="16" t="s">
        <v>3403</v>
      </c>
      <c r="B1739" s="17" t="s">
        <v>3404</v>
      </c>
      <c r="C1739" s="16" t="s">
        <v>15</v>
      </c>
      <c r="D1739" s="18">
        <v>11</v>
      </c>
      <c r="E1739" s="36"/>
      <c r="F1739" s="35"/>
    </row>
    <row r="1740" spans="1:6" ht="26" x14ac:dyDescent="0.35">
      <c r="A1740" s="16" t="s">
        <v>3405</v>
      </c>
      <c r="B1740" s="17" t="s">
        <v>3406</v>
      </c>
      <c r="C1740" s="16" t="s">
        <v>15</v>
      </c>
      <c r="D1740" s="18">
        <v>6</v>
      </c>
      <c r="E1740" s="36"/>
      <c r="F1740" s="35"/>
    </row>
    <row r="1741" spans="1:6" ht="26" x14ac:dyDescent="0.35">
      <c r="A1741" s="16" t="s">
        <v>3407</v>
      </c>
      <c r="B1741" s="17" t="s">
        <v>3408</v>
      </c>
      <c r="C1741" s="16" t="s">
        <v>15</v>
      </c>
      <c r="D1741" s="18">
        <v>6</v>
      </c>
      <c r="E1741" s="36"/>
      <c r="F1741" s="35"/>
    </row>
    <row r="1742" spans="1:6" x14ac:dyDescent="0.35">
      <c r="A1742" s="16" t="s">
        <v>3409</v>
      </c>
      <c r="B1742" s="17" t="s">
        <v>3410</v>
      </c>
      <c r="C1742" s="16" t="s">
        <v>15</v>
      </c>
      <c r="D1742" s="18">
        <v>6</v>
      </c>
      <c r="E1742" s="36"/>
      <c r="F1742" s="35"/>
    </row>
    <row r="1743" spans="1:6" ht="26" x14ac:dyDescent="0.35">
      <c r="A1743" s="16" t="s">
        <v>3411</v>
      </c>
      <c r="B1743" s="17" t="s">
        <v>3412</v>
      </c>
      <c r="C1743" s="16" t="s">
        <v>15</v>
      </c>
      <c r="D1743" s="18">
        <v>11</v>
      </c>
      <c r="E1743" s="36"/>
      <c r="F1743" s="35"/>
    </row>
    <row r="1744" spans="1:6" ht="26" x14ac:dyDescent="0.35">
      <c r="A1744" s="16" t="s">
        <v>3413</v>
      </c>
      <c r="B1744" s="17" t="s">
        <v>3414</v>
      </c>
      <c r="C1744" s="16" t="s">
        <v>15</v>
      </c>
      <c r="D1744" s="18">
        <v>11</v>
      </c>
      <c r="E1744" s="36"/>
      <c r="F1744" s="35"/>
    </row>
    <row r="1745" spans="1:6" ht="26" x14ac:dyDescent="0.35">
      <c r="A1745" s="16" t="s">
        <v>3415</v>
      </c>
      <c r="B1745" s="17" t="s">
        <v>3416</v>
      </c>
      <c r="C1745" s="16" t="s">
        <v>15</v>
      </c>
      <c r="D1745" s="18">
        <v>11</v>
      </c>
      <c r="E1745" s="36"/>
      <c r="F1745" s="35"/>
    </row>
    <row r="1746" spans="1:6" x14ac:dyDescent="0.35">
      <c r="A1746" s="16" t="s">
        <v>3417</v>
      </c>
      <c r="B1746" s="17" t="s">
        <v>3418</v>
      </c>
      <c r="C1746" s="16" t="s">
        <v>15</v>
      </c>
      <c r="D1746" s="18">
        <v>11</v>
      </c>
      <c r="E1746" s="36"/>
      <c r="F1746" s="35"/>
    </row>
    <row r="1747" spans="1:6" x14ac:dyDescent="0.35">
      <c r="A1747" s="16" t="s">
        <v>3419</v>
      </c>
      <c r="B1747" s="17" t="s">
        <v>3420</v>
      </c>
      <c r="C1747" s="16" t="s">
        <v>15</v>
      </c>
      <c r="D1747" s="18">
        <v>11</v>
      </c>
      <c r="E1747" s="36"/>
      <c r="F1747" s="35"/>
    </row>
    <row r="1748" spans="1:6" x14ac:dyDescent="0.35">
      <c r="A1748" s="16" t="s">
        <v>3421</v>
      </c>
      <c r="B1748" s="17" t="s">
        <v>3422</v>
      </c>
      <c r="C1748" s="16" t="s">
        <v>15</v>
      </c>
      <c r="D1748" s="18">
        <v>22</v>
      </c>
      <c r="E1748" s="36"/>
      <c r="F1748" s="35"/>
    </row>
    <row r="1749" spans="1:6" x14ac:dyDescent="0.35">
      <c r="A1749" s="16" t="s">
        <v>3423</v>
      </c>
      <c r="B1749" s="17" t="s">
        <v>3424</v>
      </c>
      <c r="C1749" s="16" t="s">
        <v>15</v>
      </c>
      <c r="D1749" s="18">
        <v>22</v>
      </c>
      <c r="E1749" s="36"/>
      <c r="F1749" s="35"/>
    </row>
    <row r="1750" spans="1:6" x14ac:dyDescent="0.35">
      <c r="A1750" s="16" t="s">
        <v>3425</v>
      </c>
      <c r="B1750" s="17" t="s">
        <v>3426</v>
      </c>
      <c r="C1750" s="16" t="s">
        <v>27</v>
      </c>
      <c r="D1750" s="18">
        <v>55</v>
      </c>
      <c r="E1750" s="36"/>
      <c r="F1750" s="35"/>
    </row>
    <row r="1751" spans="1:6" x14ac:dyDescent="0.35">
      <c r="A1751" s="16" t="s">
        <v>3427</v>
      </c>
      <c r="B1751" s="17" t="s">
        <v>3428</v>
      </c>
      <c r="C1751" s="16" t="s">
        <v>27</v>
      </c>
      <c r="D1751" s="18">
        <v>55</v>
      </c>
      <c r="E1751" s="36"/>
      <c r="F1751" s="35"/>
    </row>
    <row r="1752" spans="1:6" x14ac:dyDescent="0.35">
      <c r="A1752" s="16" t="s">
        <v>3429</v>
      </c>
      <c r="B1752" s="17" t="s">
        <v>3430</v>
      </c>
      <c r="C1752" s="16" t="s">
        <v>27</v>
      </c>
      <c r="D1752" s="18">
        <v>11</v>
      </c>
      <c r="E1752" s="36"/>
      <c r="F1752" s="35"/>
    </row>
    <row r="1753" spans="1:6" x14ac:dyDescent="0.35">
      <c r="A1753" s="16" t="s">
        <v>3431</v>
      </c>
      <c r="B1753" s="17" t="s">
        <v>3432</v>
      </c>
      <c r="C1753" s="16" t="s">
        <v>27</v>
      </c>
      <c r="D1753" s="18">
        <v>44</v>
      </c>
      <c r="E1753" s="36"/>
      <c r="F1753" s="35"/>
    </row>
    <row r="1754" spans="1:6" x14ac:dyDescent="0.35">
      <c r="A1754" s="16" t="s">
        <v>3433</v>
      </c>
      <c r="B1754" s="17" t="s">
        <v>3434</v>
      </c>
      <c r="C1754" s="16" t="s">
        <v>27</v>
      </c>
      <c r="D1754" s="18">
        <v>44</v>
      </c>
      <c r="E1754" s="36"/>
      <c r="F1754" s="35"/>
    </row>
    <row r="1755" spans="1:6" x14ac:dyDescent="0.35">
      <c r="A1755" s="16" t="s">
        <v>3435</v>
      </c>
      <c r="B1755" s="17" t="s">
        <v>3436</v>
      </c>
      <c r="C1755" s="16" t="s">
        <v>27</v>
      </c>
      <c r="D1755" s="18">
        <v>44</v>
      </c>
      <c r="E1755" s="36"/>
      <c r="F1755" s="35"/>
    </row>
    <row r="1756" spans="1:6" x14ac:dyDescent="0.35">
      <c r="A1756" s="16" t="s">
        <v>3437</v>
      </c>
      <c r="B1756" s="17" t="s">
        <v>3438</v>
      </c>
      <c r="C1756" s="16" t="s">
        <v>27</v>
      </c>
      <c r="D1756" s="18">
        <v>44</v>
      </c>
      <c r="E1756" s="36"/>
      <c r="F1756" s="35"/>
    </row>
    <row r="1757" spans="1:6" x14ac:dyDescent="0.35">
      <c r="A1757" s="16" t="s">
        <v>3439</v>
      </c>
      <c r="B1757" s="17" t="s">
        <v>3440</v>
      </c>
      <c r="C1757" s="16" t="s">
        <v>27</v>
      </c>
      <c r="D1757" s="18">
        <v>44</v>
      </c>
      <c r="E1757" s="36"/>
      <c r="F1757" s="35"/>
    </row>
    <row r="1758" spans="1:6" x14ac:dyDescent="0.35">
      <c r="A1758" s="16" t="s">
        <v>3441</v>
      </c>
      <c r="B1758" s="17" t="s">
        <v>3442</v>
      </c>
      <c r="C1758" s="16" t="s">
        <v>27</v>
      </c>
      <c r="D1758" s="18">
        <v>44</v>
      </c>
      <c r="E1758" s="36"/>
      <c r="F1758" s="35"/>
    </row>
    <row r="1759" spans="1:6" x14ac:dyDescent="0.35">
      <c r="A1759" s="16" t="s">
        <v>3443</v>
      </c>
      <c r="B1759" s="17" t="s">
        <v>3444</v>
      </c>
      <c r="C1759" s="16" t="s">
        <v>27</v>
      </c>
      <c r="D1759" s="18">
        <v>44</v>
      </c>
      <c r="E1759" s="36"/>
      <c r="F1759" s="35"/>
    </row>
    <row r="1760" spans="1:6" x14ac:dyDescent="0.35">
      <c r="A1760" s="16" t="s">
        <v>3445</v>
      </c>
      <c r="B1760" s="17" t="s">
        <v>3446</v>
      </c>
      <c r="C1760" s="16" t="s">
        <v>27</v>
      </c>
      <c r="D1760" s="18">
        <v>44</v>
      </c>
      <c r="E1760" s="36"/>
      <c r="F1760" s="35"/>
    </row>
    <row r="1761" spans="1:6" x14ac:dyDescent="0.35">
      <c r="A1761" s="16" t="s">
        <v>3447</v>
      </c>
      <c r="B1761" s="17" t="s">
        <v>3448</v>
      </c>
      <c r="C1761" s="16" t="s">
        <v>27</v>
      </c>
      <c r="D1761" s="18">
        <v>44</v>
      </c>
      <c r="E1761" s="36"/>
      <c r="F1761" s="35"/>
    </row>
    <row r="1762" spans="1:6" ht="26" x14ac:dyDescent="0.35">
      <c r="A1762" s="16" t="s">
        <v>3449</v>
      </c>
      <c r="B1762" s="17" t="s">
        <v>3450</v>
      </c>
      <c r="C1762" s="16" t="s">
        <v>27</v>
      </c>
      <c r="D1762" s="18">
        <v>44</v>
      </c>
      <c r="E1762" s="36"/>
      <c r="F1762" s="35"/>
    </row>
    <row r="1763" spans="1:6" ht="26" x14ac:dyDescent="0.35">
      <c r="A1763" s="16" t="s">
        <v>3451</v>
      </c>
      <c r="B1763" s="17" t="s">
        <v>3452</v>
      </c>
      <c r="C1763" s="16" t="s">
        <v>27</v>
      </c>
      <c r="D1763" s="18">
        <v>44</v>
      </c>
      <c r="E1763" s="36"/>
      <c r="F1763" s="35"/>
    </row>
    <row r="1764" spans="1:6" ht="26" x14ac:dyDescent="0.35">
      <c r="A1764" s="16" t="s">
        <v>3453</v>
      </c>
      <c r="B1764" s="17" t="s">
        <v>3454</v>
      </c>
      <c r="C1764" s="16" t="s">
        <v>27</v>
      </c>
      <c r="D1764" s="18">
        <v>44</v>
      </c>
      <c r="E1764" s="36"/>
      <c r="F1764" s="35"/>
    </row>
    <row r="1765" spans="1:6" ht="26" x14ac:dyDescent="0.35">
      <c r="A1765" s="16" t="s">
        <v>3455</v>
      </c>
      <c r="B1765" s="17" t="s">
        <v>3456</v>
      </c>
      <c r="C1765" s="16" t="s">
        <v>27</v>
      </c>
      <c r="D1765" s="18">
        <v>44</v>
      </c>
      <c r="E1765" s="36"/>
      <c r="F1765" s="35"/>
    </row>
    <row r="1766" spans="1:6" ht="26" x14ac:dyDescent="0.35">
      <c r="A1766" s="16" t="s">
        <v>3457</v>
      </c>
      <c r="B1766" s="17" t="s">
        <v>3458</v>
      </c>
      <c r="C1766" s="16" t="s">
        <v>27</v>
      </c>
      <c r="D1766" s="18">
        <v>44</v>
      </c>
      <c r="E1766" s="36"/>
      <c r="F1766" s="35"/>
    </row>
    <row r="1767" spans="1:6" ht="26" x14ac:dyDescent="0.35">
      <c r="A1767" s="16" t="s">
        <v>3459</v>
      </c>
      <c r="B1767" s="17" t="s">
        <v>3460</v>
      </c>
      <c r="C1767" s="16" t="s">
        <v>27</v>
      </c>
      <c r="D1767" s="18">
        <v>44</v>
      </c>
      <c r="E1767" s="36"/>
      <c r="F1767" s="35"/>
    </row>
    <row r="1768" spans="1:6" ht="26" x14ac:dyDescent="0.35">
      <c r="A1768" s="16" t="s">
        <v>3461</v>
      </c>
      <c r="B1768" s="17" t="s">
        <v>3462</v>
      </c>
      <c r="C1768" s="16" t="s">
        <v>27</v>
      </c>
      <c r="D1768" s="18">
        <v>1</v>
      </c>
      <c r="E1768" s="36"/>
      <c r="F1768" s="35"/>
    </row>
    <row r="1769" spans="1:6" ht="14" customHeight="1" x14ac:dyDescent="0.35">
      <c r="A1769" s="16" t="s">
        <v>3463</v>
      </c>
      <c r="B1769" s="17" t="s">
        <v>3464</v>
      </c>
      <c r="C1769" s="16" t="s">
        <v>15</v>
      </c>
      <c r="D1769" s="18">
        <v>1</v>
      </c>
      <c r="E1769" s="36"/>
      <c r="F1769" s="35"/>
    </row>
    <row r="1770" spans="1:6" ht="26" x14ac:dyDescent="0.35">
      <c r="A1770" s="16" t="s">
        <v>3465</v>
      </c>
      <c r="B1770" s="17" t="s">
        <v>3466</v>
      </c>
      <c r="C1770" s="16" t="s">
        <v>27</v>
      </c>
      <c r="D1770" s="18">
        <v>1</v>
      </c>
      <c r="E1770" s="36"/>
      <c r="F1770" s="35"/>
    </row>
    <row r="1771" spans="1:6" ht="26" x14ac:dyDescent="0.35">
      <c r="A1771" s="16" t="s">
        <v>3467</v>
      </c>
      <c r="B1771" s="17" t="s">
        <v>3468</v>
      </c>
      <c r="C1771" s="16" t="s">
        <v>27</v>
      </c>
      <c r="D1771" s="18">
        <v>66</v>
      </c>
      <c r="E1771" s="36"/>
      <c r="F1771" s="35"/>
    </row>
    <row r="1772" spans="1:6" ht="26" x14ac:dyDescent="0.35">
      <c r="A1772" s="16" t="s">
        <v>3469</v>
      </c>
      <c r="B1772" s="17" t="s">
        <v>3470</v>
      </c>
      <c r="C1772" s="16" t="s">
        <v>27</v>
      </c>
      <c r="D1772" s="18">
        <v>22</v>
      </c>
      <c r="E1772" s="36"/>
      <c r="F1772" s="35"/>
    </row>
    <row r="1773" spans="1:6" ht="26" x14ac:dyDescent="0.35">
      <c r="A1773" s="16" t="s">
        <v>3471</v>
      </c>
      <c r="B1773" s="17" t="s">
        <v>3472</v>
      </c>
      <c r="C1773" s="16" t="s">
        <v>27</v>
      </c>
      <c r="D1773" s="18">
        <v>88</v>
      </c>
      <c r="E1773" s="36"/>
      <c r="F1773" s="35"/>
    </row>
    <row r="1774" spans="1:6" ht="26" x14ac:dyDescent="0.35">
      <c r="A1774" s="16" t="s">
        <v>3473</v>
      </c>
      <c r="B1774" s="17" t="s">
        <v>3474</v>
      </c>
      <c r="C1774" s="16" t="s">
        <v>20</v>
      </c>
      <c r="D1774" s="18">
        <v>11</v>
      </c>
      <c r="E1774" s="36"/>
      <c r="F1774" s="35"/>
    </row>
    <row r="1775" spans="1:6" x14ac:dyDescent="0.35">
      <c r="A1775" s="16" t="s">
        <v>3475</v>
      </c>
      <c r="B1775" s="17" t="s">
        <v>3476</v>
      </c>
      <c r="C1775" s="16" t="s">
        <v>20</v>
      </c>
      <c r="D1775" s="18">
        <v>11</v>
      </c>
      <c r="E1775" s="36"/>
      <c r="F1775" s="35"/>
    </row>
    <row r="1776" spans="1:6" x14ac:dyDescent="0.35">
      <c r="A1776" s="16" t="s">
        <v>3477</v>
      </c>
      <c r="B1776" s="17" t="s">
        <v>3478</v>
      </c>
      <c r="C1776" s="16" t="s">
        <v>12</v>
      </c>
      <c r="D1776" s="18">
        <v>11</v>
      </c>
      <c r="E1776" s="36"/>
      <c r="F1776" s="35"/>
    </row>
    <row r="1777" spans="1:6" x14ac:dyDescent="0.35">
      <c r="A1777" s="16" t="s">
        <v>3479</v>
      </c>
      <c r="B1777" s="17" t="s">
        <v>3480</v>
      </c>
      <c r="C1777" s="16" t="s">
        <v>12</v>
      </c>
      <c r="D1777" s="18">
        <v>11</v>
      </c>
      <c r="E1777" s="36"/>
      <c r="F1777" s="35"/>
    </row>
    <row r="1778" spans="1:6" x14ac:dyDescent="0.35">
      <c r="A1778" s="16" t="s">
        <v>3481</v>
      </c>
      <c r="B1778" s="17" t="s">
        <v>3482</v>
      </c>
      <c r="C1778" s="16" t="s">
        <v>12</v>
      </c>
      <c r="D1778" s="18">
        <v>11</v>
      </c>
      <c r="E1778" s="36"/>
      <c r="F1778" s="35"/>
    </row>
    <row r="1779" spans="1:6" x14ac:dyDescent="0.35">
      <c r="A1779" s="16" t="s">
        <v>3483</v>
      </c>
      <c r="B1779" s="17" t="s">
        <v>3484</v>
      </c>
      <c r="C1779" s="16" t="s">
        <v>15</v>
      </c>
      <c r="D1779" s="18">
        <v>11</v>
      </c>
      <c r="E1779" s="36"/>
      <c r="F1779" s="35"/>
    </row>
    <row r="1780" spans="1:6" x14ac:dyDescent="0.35">
      <c r="A1780" s="16" t="s">
        <v>3485</v>
      </c>
      <c r="B1780" s="17" t="s">
        <v>3486</v>
      </c>
      <c r="C1780" s="16" t="s">
        <v>15</v>
      </c>
      <c r="D1780" s="18">
        <v>11</v>
      </c>
      <c r="E1780" s="36"/>
      <c r="F1780" s="35"/>
    </row>
    <row r="1781" spans="1:6" x14ac:dyDescent="0.35">
      <c r="A1781" s="16" t="s">
        <v>3487</v>
      </c>
      <c r="B1781" s="17" t="s">
        <v>3488</v>
      </c>
      <c r="C1781" s="16" t="s">
        <v>15</v>
      </c>
      <c r="D1781" s="18">
        <v>11</v>
      </c>
      <c r="E1781" s="36"/>
      <c r="F1781" s="35"/>
    </row>
    <row r="1782" spans="1:6" x14ac:dyDescent="0.35">
      <c r="A1782" s="16" t="s">
        <v>3489</v>
      </c>
      <c r="B1782" s="17" t="s">
        <v>3490</v>
      </c>
      <c r="C1782" s="16" t="s">
        <v>15</v>
      </c>
      <c r="D1782" s="18">
        <v>11</v>
      </c>
      <c r="E1782" s="36"/>
      <c r="F1782" s="35"/>
    </row>
    <row r="1783" spans="1:6" x14ac:dyDescent="0.35">
      <c r="A1783" s="16" t="s">
        <v>3491</v>
      </c>
      <c r="B1783" s="17" t="s">
        <v>3492</v>
      </c>
      <c r="C1783" s="16" t="s">
        <v>15</v>
      </c>
      <c r="D1783" s="18">
        <v>11</v>
      </c>
      <c r="E1783" s="36"/>
      <c r="F1783" s="35"/>
    </row>
    <row r="1784" spans="1:6" x14ac:dyDescent="0.35">
      <c r="A1784" s="16" t="s">
        <v>3493</v>
      </c>
      <c r="B1784" s="17" t="s">
        <v>3494</v>
      </c>
      <c r="C1784" s="16" t="s">
        <v>15</v>
      </c>
      <c r="D1784" s="18">
        <v>1</v>
      </c>
      <c r="E1784" s="36"/>
      <c r="F1784" s="35"/>
    </row>
    <row r="1785" spans="1:6" x14ac:dyDescent="0.35">
      <c r="A1785" s="16" t="s">
        <v>3495</v>
      </c>
      <c r="B1785" s="17" t="s">
        <v>3496</v>
      </c>
      <c r="C1785" s="16" t="s">
        <v>15</v>
      </c>
      <c r="D1785" s="18">
        <v>1</v>
      </c>
      <c r="E1785" s="36"/>
      <c r="F1785" s="35"/>
    </row>
    <row r="1786" spans="1:6" x14ac:dyDescent="0.35">
      <c r="A1786" s="16" t="s">
        <v>3497</v>
      </c>
      <c r="B1786" s="17" t="s">
        <v>3498</v>
      </c>
      <c r="C1786" s="16" t="s">
        <v>15</v>
      </c>
      <c r="D1786" s="18">
        <v>1</v>
      </c>
      <c r="E1786" s="36"/>
      <c r="F1786" s="35"/>
    </row>
    <row r="1787" spans="1:6" x14ac:dyDescent="0.35">
      <c r="A1787" s="16" t="s">
        <v>3499</v>
      </c>
      <c r="B1787" s="17" t="s">
        <v>3500</v>
      </c>
      <c r="C1787" s="16" t="s">
        <v>15</v>
      </c>
      <c r="D1787" s="18">
        <v>1</v>
      </c>
      <c r="E1787" s="36"/>
      <c r="F1787" s="35"/>
    </row>
    <row r="1788" spans="1:6" x14ac:dyDescent="0.35">
      <c r="A1788" s="16" t="s">
        <v>3501</v>
      </c>
      <c r="B1788" s="17" t="s">
        <v>3502</v>
      </c>
      <c r="C1788" s="16" t="s">
        <v>15</v>
      </c>
      <c r="D1788" s="18">
        <v>1</v>
      </c>
      <c r="E1788" s="36"/>
      <c r="F1788" s="35"/>
    </row>
    <row r="1789" spans="1:6" x14ac:dyDescent="0.35">
      <c r="A1789" s="16" t="s">
        <v>3503</v>
      </c>
      <c r="B1789" s="17" t="s">
        <v>3504</v>
      </c>
      <c r="C1789" s="16" t="s">
        <v>15</v>
      </c>
      <c r="D1789" s="18">
        <v>1</v>
      </c>
      <c r="E1789" s="36"/>
      <c r="F1789" s="35"/>
    </row>
    <row r="1790" spans="1:6" x14ac:dyDescent="0.35">
      <c r="A1790" s="16" t="s">
        <v>3505</v>
      </c>
      <c r="B1790" s="17" t="s">
        <v>3506</v>
      </c>
      <c r="C1790" s="16" t="s">
        <v>15</v>
      </c>
      <c r="D1790" s="18">
        <v>1</v>
      </c>
      <c r="E1790" s="36"/>
      <c r="F1790" s="35"/>
    </row>
    <row r="1791" spans="1:6" x14ac:dyDescent="0.35">
      <c r="A1791" s="16" t="s">
        <v>3507</v>
      </c>
      <c r="B1791" s="17" t="s">
        <v>3508</v>
      </c>
      <c r="C1791" s="16" t="s">
        <v>15</v>
      </c>
      <c r="D1791" s="18">
        <v>1</v>
      </c>
      <c r="E1791" s="36"/>
      <c r="F1791" s="35"/>
    </row>
    <row r="1792" spans="1:6" x14ac:dyDescent="0.35">
      <c r="A1792" s="16" t="s">
        <v>3509</v>
      </c>
      <c r="B1792" s="17" t="s">
        <v>3510</v>
      </c>
      <c r="C1792" s="16" t="s">
        <v>15</v>
      </c>
      <c r="D1792" s="18">
        <v>1</v>
      </c>
      <c r="E1792" s="36"/>
      <c r="F1792" s="35"/>
    </row>
    <row r="1793" spans="1:6" x14ac:dyDescent="0.35">
      <c r="A1793" s="16" t="s">
        <v>3511</v>
      </c>
      <c r="B1793" s="17" t="s">
        <v>3512</v>
      </c>
      <c r="C1793" s="16" t="s">
        <v>15</v>
      </c>
      <c r="D1793" s="18">
        <v>1</v>
      </c>
      <c r="E1793" s="36"/>
      <c r="F1793" s="35"/>
    </row>
    <row r="1794" spans="1:6" x14ac:dyDescent="0.35">
      <c r="A1794" s="16" t="s">
        <v>3513</v>
      </c>
      <c r="B1794" s="17" t="s">
        <v>3514</v>
      </c>
      <c r="C1794" s="16" t="s">
        <v>15</v>
      </c>
      <c r="D1794" s="18">
        <v>1</v>
      </c>
      <c r="E1794" s="36"/>
      <c r="F1794" s="35"/>
    </row>
    <row r="1795" spans="1:6" x14ac:dyDescent="0.35">
      <c r="A1795" s="16" t="s">
        <v>3515</v>
      </c>
      <c r="B1795" s="17" t="s">
        <v>3516</v>
      </c>
      <c r="C1795" s="16" t="s">
        <v>27</v>
      </c>
      <c r="D1795" s="18">
        <v>1</v>
      </c>
      <c r="E1795" s="36"/>
      <c r="F1795" s="35"/>
    </row>
    <row r="1796" spans="1:6" x14ac:dyDescent="0.35">
      <c r="A1796" s="16" t="s">
        <v>3517</v>
      </c>
      <c r="B1796" s="17" t="s">
        <v>3518</v>
      </c>
      <c r="C1796" s="16" t="s">
        <v>27</v>
      </c>
      <c r="D1796" s="18">
        <v>1</v>
      </c>
      <c r="E1796" s="36"/>
      <c r="F1796" s="35"/>
    </row>
    <row r="1797" spans="1:6" x14ac:dyDescent="0.35">
      <c r="A1797" s="16" t="s">
        <v>3519</v>
      </c>
      <c r="B1797" s="17" t="s">
        <v>2862</v>
      </c>
      <c r="C1797" s="16" t="s">
        <v>12</v>
      </c>
      <c r="D1797" s="18">
        <v>110</v>
      </c>
      <c r="E1797" s="36"/>
      <c r="F1797" s="35"/>
    </row>
    <row r="1798" spans="1:6" x14ac:dyDescent="0.35">
      <c r="A1798" s="16" t="s">
        <v>3520</v>
      </c>
      <c r="B1798" s="17" t="s">
        <v>3521</v>
      </c>
      <c r="C1798" s="16" t="s">
        <v>20</v>
      </c>
      <c r="D1798" s="18">
        <v>22</v>
      </c>
      <c r="E1798" s="36"/>
      <c r="F1798" s="35"/>
    </row>
    <row r="1799" spans="1:6" x14ac:dyDescent="0.35">
      <c r="A1799" s="16" t="s">
        <v>3522</v>
      </c>
      <c r="B1799" s="17" t="s">
        <v>3523</v>
      </c>
      <c r="C1799" s="16" t="s">
        <v>20</v>
      </c>
      <c r="D1799" s="18">
        <v>22</v>
      </c>
      <c r="E1799" s="36"/>
      <c r="F1799" s="35"/>
    </row>
    <row r="1800" spans="1:6" ht="26" x14ac:dyDescent="0.35">
      <c r="A1800" s="16" t="s">
        <v>3524</v>
      </c>
      <c r="B1800" s="17" t="s">
        <v>3525</v>
      </c>
      <c r="C1800" s="16" t="s">
        <v>15</v>
      </c>
      <c r="D1800" s="18">
        <v>1</v>
      </c>
      <c r="E1800" s="36"/>
      <c r="F1800" s="35"/>
    </row>
    <row r="1801" spans="1:6" ht="26" x14ac:dyDescent="0.35">
      <c r="A1801" s="16" t="s">
        <v>3526</v>
      </c>
      <c r="B1801" s="17" t="s">
        <v>3527</v>
      </c>
      <c r="C1801" s="16" t="s">
        <v>15</v>
      </c>
      <c r="D1801" s="18">
        <v>1</v>
      </c>
      <c r="E1801" s="36"/>
      <c r="F1801" s="35"/>
    </row>
    <row r="1802" spans="1:6" x14ac:dyDescent="0.35">
      <c r="A1802" s="16" t="s">
        <v>3528</v>
      </c>
      <c r="B1802" s="17" t="s">
        <v>3529</v>
      </c>
      <c r="C1802" s="16" t="s">
        <v>15</v>
      </c>
      <c r="D1802" s="18">
        <v>6</v>
      </c>
      <c r="E1802" s="36"/>
      <c r="F1802" s="35"/>
    </row>
    <row r="1803" spans="1:6" x14ac:dyDescent="0.35">
      <c r="A1803" s="16" t="s">
        <v>3530</v>
      </c>
      <c r="B1803" s="17" t="s">
        <v>3531</v>
      </c>
      <c r="C1803" s="16" t="s">
        <v>15</v>
      </c>
      <c r="D1803" s="18">
        <v>6</v>
      </c>
      <c r="E1803" s="36"/>
      <c r="F1803" s="35"/>
    </row>
    <row r="1804" spans="1:6" x14ac:dyDescent="0.35">
      <c r="A1804" s="16" t="s">
        <v>3532</v>
      </c>
      <c r="B1804" s="17" t="s">
        <v>3533</v>
      </c>
      <c r="C1804" s="16" t="s">
        <v>15</v>
      </c>
      <c r="D1804" s="18">
        <v>3</v>
      </c>
      <c r="E1804" s="36"/>
      <c r="F1804" s="35"/>
    </row>
    <row r="1805" spans="1:6" x14ac:dyDescent="0.35">
      <c r="A1805" s="16" t="s">
        <v>3534</v>
      </c>
      <c r="B1805" s="17" t="s">
        <v>3535</v>
      </c>
      <c r="C1805" s="16" t="s">
        <v>15</v>
      </c>
      <c r="D1805" s="18">
        <v>11</v>
      </c>
      <c r="E1805" s="36"/>
      <c r="F1805" s="35"/>
    </row>
    <row r="1806" spans="1:6" x14ac:dyDescent="0.35">
      <c r="A1806" s="16" t="s">
        <v>3536</v>
      </c>
      <c r="B1806" s="17" t="s">
        <v>3537</v>
      </c>
      <c r="C1806" s="16" t="s">
        <v>15</v>
      </c>
      <c r="D1806" s="18">
        <v>11</v>
      </c>
      <c r="E1806" s="36"/>
      <c r="F1806" s="35"/>
    </row>
    <row r="1807" spans="1:6" x14ac:dyDescent="0.35">
      <c r="A1807" s="16" t="s">
        <v>3538</v>
      </c>
      <c r="B1807" s="17" t="s">
        <v>3539</v>
      </c>
      <c r="C1807" s="16" t="s">
        <v>15</v>
      </c>
      <c r="D1807" s="18">
        <v>11</v>
      </c>
      <c r="E1807" s="36"/>
      <c r="F1807" s="35"/>
    </row>
    <row r="1808" spans="1:6" x14ac:dyDescent="0.35">
      <c r="A1808" s="16" t="s">
        <v>3540</v>
      </c>
      <c r="B1808" s="17" t="s">
        <v>3541</v>
      </c>
      <c r="C1808" s="16" t="s">
        <v>15</v>
      </c>
      <c r="D1808" s="18">
        <v>11</v>
      </c>
      <c r="E1808" s="36"/>
      <c r="F1808" s="35"/>
    </row>
    <row r="1809" spans="1:6" ht="26" x14ac:dyDescent="0.35">
      <c r="A1809" s="16" t="s">
        <v>3542</v>
      </c>
      <c r="B1809" s="17" t="s">
        <v>3543</v>
      </c>
      <c r="C1809" s="16" t="s">
        <v>15</v>
      </c>
      <c r="D1809" s="18">
        <v>6</v>
      </c>
      <c r="E1809" s="36"/>
      <c r="F1809" s="35"/>
    </row>
    <row r="1810" spans="1:6" x14ac:dyDescent="0.35">
      <c r="A1810" s="16" t="s">
        <v>3544</v>
      </c>
      <c r="B1810" s="17" t="s">
        <v>3545</v>
      </c>
      <c r="C1810" s="16" t="s">
        <v>15</v>
      </c>
      <c r="D1810" s="18">
        <v>11</v>
      </c>
      <c r="E1810" s="36"/>
      <c r="F1810" s="35"/>
    </row>
    <row r="1811" spans="1:6" x14ac:dyDescent="0.35">
      <c r="A1811" s="16" t="s">
        <v>3546</v>
      </c>
      <c r="B1811" s="17" t="s">
        <v>3547</v>
      </c>
      <c r="C1811" s="16" t="s">
        <v>15</v>
      </c>
      <c r="D1811" s="18">
        <v>3</v>
      </c>
      <c r="E1811" s="36"/>
      <c r="F1811" s="35"/>
    </row>
    <row r="1812" spans="1:6" x14ac:dyDescent="0.35">
      <c r="A1812" s="16" t="s">
        <v>3548</v>
      </c>
      <c r="B1812" s="17" t="s">
        <v>3549</v>
      </c>
      <c r="C1812" s="16" t="s">
        <v>15</v>
      </c>
      <c r="D1812" s="18">
        <v>11</v>
      </c>
      <c r="E1812" s="36"/>
      <c r="F1812" s="35"/>
    </row>
    <row r="1813" spans="1:6" ht="26" x14ac:dyDescent="0.35">
      <c r="A1813" s="16" t="s">
        <v>3550</v>
      </c>
      <c r="B1813" s="17" t="s">
        <v>3551</v>
      </c>
      <c r="C1813" s="16" t="s">
        <v>15</v>
      </c>
      <c r="D1813" s="18">
        <v>3</v>
      </c>
      <c r="E1813" s="36"/>
      <c r="F1813" s="35"/>
    </row>
    <row r="1814" spans="1:6" ht="26" x14ac:dyDescent="0.35">
      <c r="A1814" s="16" t="s">
        <v>3552</v>
      </c>
      <c r="B1814" s="17" t="s">
        <v>3553</v>
      </c>
      <c r="C1814" s="16" t="s">
        <v>12</v>
      </c>
      <c r="D1814" s="18">
        <v>6</v>
      </c>
      <c r="E1814" s="36"/>
      <c r="F1814" s="35"/>
    </row>
    <row r="1815" spans="1:6" ht="26" x14ac:dyDescent="0.35">
      <c r="A1815" s="16" t="s">
        <v>3554</v>
      </c>
      <c r="B1815" s="17" t="s">
        <v>3555</v>
      </c>
      <c r="C1815" s="16" t="s">
        <v>12</v>
      </c>
      <c r="D1815" s="18">
        <v>3</v>
      </c>
      <c r="E1815" s="36"/>
      <c r="F1815" s="35"/>
    </row>
    <row r="1816" spans="1:6" ht="26" x14ac:dyDescent="0.35">
      <c r="A1816" s="16" t="s">
        <v>3556</v>
      </c>
      <c r="B1816" s="17" t="s">
        <v>3557</v>
      </c>
      <c r="C1816" s="16" t="s">
        <v>15</v>
      </c>
      <c r="D1816" s="18">
        <v>22</v>
      </c>
      <c r="E1816" s="36"/>
      <c r="F1816" s="35"/>
    </row>
    <row r="1817" spans="1:6" x14ac:dyDescent="0.35">
      <c r="A1817" s="16" t="s">
        <v>3558</v>
      </c>
      <c r="B1817" s="17" t="s">
        <v>3559</v>
      </c>
      <c r="C1817" s="16" t="s">
        <v>15</v>
      </c>
      <c r="D1817" s="18">
        <v>22</v>
      </c>
      <c r="E1817" s="36"/>
      <c r="F1817" s="35"/>
    </row>
    <row r="1818" spans="1:6" x14ac:dyDescent="0.35">
      <c r="A1818" s="16" t="s">
        <v>3560</v>
      </c>
      <c r="B1818" s="17" t="s">
        <v>3561</v>
      </c>
      <c r="C1818" s="16" t="s">
        <v>15</v>
      </c>
      <c r="D1818" s="18">
        <v>1</v>
      </c>
      <c r="E1818" s="36"/>
      <c r="F1818" s="35"/>
    </row>
    <row r="1819" spans="1:6" x14ac:dyDescent="0.35">
      <c r="A1819" s="16" t="s">
        <v>3562</v>
      </c>
      <c r="B1819" s="17" t="s">
        <v>3563</v>
      </c>
      <c r="C1819" s="16" t="s">
        <v>15</v>
      </c>
      <c r="D1819" s="18">
        <v>22</v>
      </c>
      <c r="E1819" s="36"/>
      <c r="F1819" s="35"/>
    </row>
    <row r="1820" spans="1:6" x14ac:dyDescent="0.35">
      <c r="A1820" s="16" t="s">
        <v>3564</v>
      </c>
      <c r="B1820" s="17" t="s">
        <v>3565</v>
      </c>
      <c r="C1820" s="16" t="s">
        <v>15</v>
      </c>
      <c r="D1820" s="18">
        <v>22</v>
      </c>
      <c r="E1820" s="36"/>
      <c r="F1820" s="35"/>
    </row>
    <row r="1821" spans="1:6" x14ac:dyDescent="0.35">
      <c r="A1821" s="16" t="s">
        <v>3566</v>
      </c>
      <c r="B1821" s="17" t="s">
        <v>3567</v>
      </c>
      <c r="C1821" s="16" t="s">
        <v>15</v>
      </c>
      <c r="D1821" s="18">
        <v>22</v>
      </c>
      <c r="E1821" s="36"/>
      <c r="F1821" s="35"/>
    </row>
    <row r="1822" spans="1:6" ht="26" x14ac:dyDescent="0.35">
      <c r="A1822" s="16" t="s">
        <v>3568</v>
      </c>
      <c r="B1822" s="17" t="s">
        <v>3569</v>
      </c>
      <c r="C1822" s="16" t="s">
        <v>15</v>
      </c>
      <c r="D1822" s="18">
        <v>3</v>
      </c>
      <c r="E1822" s="36"/>
      <c r="F1822" s="35"/>
    </row>
    <row r="1823" spans="1:6" x14ac:dyDescent="0.35">
      <c r="A1823" s="16" t="s">
        <v>3570</v>
      </c>
      <c r="B1823" s="17" t="s">
        <v>3571</v>
      </c>
      <c r="C1823" s="16" t="s">
        <v>617</v>
      </c>
      <c r="D1823" s="18">
        <v>3</v>
      </c>
      <c r="E1823" s="36"/>
      <c r="F1823" s="35"/>
    </row>
    <row r="1824" spans="1:6" x14ac:dyDescent="0.35">
      <c r="A1824" s="16" t="s">
        <v>3572</v>
      </c>
      <c r="B1824" s="17" t="s">
        <v>3573</v>
      </c>
      <c r="C1824" s="16" t="s">
        <v>15</v>
      </c>
      <c r="D1824" s="18">
        <v>22</v>
      </c>
      <c r="E1824" s="36"/>
      <c r="F1824" s="35"/>
    </row>
    <row r="1825" spans="1:6" x14ac:dyDescent="0.35">
      <c r="A1825" s="16" t="s">
        <v>3574</v>
      </c>
      <c r="B1825" s="17" t="s">
        <v>3575</v>
      </c>
      <c r="C1825" s="16" t="s">
        <v>15</v>
      </c>
      <c r="D1825" s="18">
        <v>11</v>
      </c>
      <c r="E1825" s="36"/>
      <c r="F1825" s="35"/>
    </row>
    <row r="1826" spans="1:6" ht="26" x14ac:dyDescent="0.35">
      <c r="A1826" s="16" t="s">
        <v>3576</v>
      </c>
      <c r="B1826" s="17" t="s">
        <v>3577</v>
      </c>
      <c r="C1826" s="16" t="s">
        <v>15</v>
      </c>
      <c r="D1826" s="18">
        <v>11</v>
      </c>
      <c r="E1826" s="36"/>
      <c r="F1826" s="35"/>
    </row>
    <row r="1827" spans="1:6" ht="26" x14ac:dyDescent="0.35">
      <c r="A1827" s="16" t="s">
        <v>3578</v>
      </c>
      <c r="B1827" s="17" t="s">
        <v>3579</v>
      </c>
      <c r="C1827" s="16" t="s">
        <v>15</v>
      </c>
      <c r="D1827" s="18">
        <v>11</v>
      </c>
      <c r="E1827" s="36"/>
      <c r="F1827" s="35"/>
    </row>
    <row r="1828" spans="1:6" x14ac:dyDescent="0.3">
      <c r="A1828" s="20">
        <v>16</v>
      </c>
      <c r="B1828" s="21" t="s">
        <v>3580</v>
      </c>
      <c r="C1828" s="22"/>
      <c r="D1828" s="23" t="s">
        <v>3716</v>
      </c>
      <c r="E1828" s="37"/>
      <c r="F1828" s="38"/>
    </row>
    <row r="1829" spans="1:6" x14ac:dyDescent="0.35">
      <c r="A1829" s="16" t="s">
        <v>3581</v>
      </c>
      <c r="B1829" s="17" t="s">
        <v>3582</v>
      </c>
      <c r="C1829" s="16" t="s">
        <v>27</v>
      </c>
      <c r="D1829" s="18">
        <v>6</v>
      </c>
      <c r="E1829" s="36"/>
      <c r="F1829" s="35"/>
    </row>
    <row r="1830" spans="1:6" x14ac:dyDescent="0.35">
      <c r="A1830" s="16" t="s">
        <v>3583</v>
      </c>
      <c r="B1830" s="17" t="s">
        <v>3584</v>
      </c>
      <c r="C1830" s="16" t="s">
        <v>27</v>
      </c>
      <c r="D1830" s="18">
        <v>6</v>
      </c>
      <c r="E1830" s="36"/>
      <c r="F1830" s="35"/>
    </row>
    <row r="1831" spans="1:6" x14ac:dyDescent="0.35">
      <c r="A1831" s="16" t="s">
        <v>3585</v>
      </c>
      <c r="B1831" s="17" t="s">
        <v>3586</v>
      </c>
      <c r="C1831" s="16" t="s">
        <v>27</v>
      </c>
      <c r="D1831" s="18">
        <v>6</v>
      </c>
      <c r="E1831" s="36"/>
      <c r="F1831" s="35"/>
    </row>
    <row r="1832" spans="1:6" x14ac:dyDescent="0.35">
      <c r="A1832" s="16" t="s">
        <v>3587</v>
      </c>
      <c r="B1832" s="17" t="s">
        <v>3588</v>
      </c>
      <c r="C1832" s="16" t="s">
        <v>27</v>
      </c>
      <c r="D1832" s="18">
        <v>3</v>
      </c>
      <c r="E1832" s="36"/>
      <c r="F1832" s="35"/>
    </row>
    <row r="1833" spans="1:6" x14ac:dyDescent="0.35">
      <c r="A1833" s="16" t="s">
        <v>3589</v>
      </c>
      <c r="B1833" s="17" t="s">
        <v>3590</v>
      </c>
      <c r="C1833" s="16" t="s">
        <v>15</v>
      </c>
      <c r="D1833" s="18">
        <v>3</v>
      </c>
      <c r="E1833" s="36"/>
      <c r="F1833" s="35"/>
    </row>
    <row r="1834" spans="1:6" x14ac:dyDescent="0.35">
      <c r="A1834" s="16" t="s">
        <v>3591</v>
      </c>
      <c r="B1834" s="17" t="s">
        <v>3592</v>
      </c>
      <c r="C1834" s="16" t="s">
        <v>27</v>
      </c>
      <c r="D1834" s="18">
        <v>2</v>
      </c>
      <c r="E1834" s="36"/>
      <c r="F1834" s="35"/>
    </row>
    <row r="1835" spans="1:6" x14ac:dyDescent="0.35">
      <c r="A1835" s="16" t="s">
        <v>3593</v>
      </c>
      <c r="B1835" s="17" t="s">
        <v>3594</v>
      </c>
      <c r="C1835" s="16" t="s">
        <v>15</v>
      </c>
      <c r="D1835" s="18">
        <v>3</v>
      </c>
      <c r="E1835" s="36"/>
      <c r="F1835" s="35"/>
    </row>
    <row r="1836" spans="1:6" x14ac:dyDescent="0.35">
      <c r="A1836" s="16" t="s">
        <v>3595</v>
      </c>
      <c r="B1836" s="17" t="s">
        <v>3596</v>
      </c>
      <c r="C1836" s="16" t="s">
        <v>15</v>
      </c>
      <c r="D1836" s="18">
        <v>3</v>
      </c>
      <c r="E1836" s="36"/>
      <c r="F1836" s="35"/>
    </row>
    <row r="1837" spans="1:6" x14ac:dyDescent="0.35">
      <c r="A1837" s="16" t="s">
        <v>3597</v>
      </c>
      <c r="B1837" s="17" t="s">
        <v>3598</v>
      </c>
      <c r="C1837" s="16" t="s">
        <v>15</v>
      </c>
      <c r="D1837" s="18">
        <v>2</v>
      </c>
      <c r="E1837" s="36"/>
      <c r="F1837" s="35"/>
    </row>
    <row r="1838" spans="1:6" x14ac:dyDescent="0.35">
      <c r="A1838" s="16" t="s">
        <v>3599</v>
      </c>
      <c r="B1838" s="17" t="s">
        <v>3600</v>
      </c>
      <c r="C1838" s="16" t="s">
        <v>15</v>
      </c>
      <c r="D1838" s="18">
        <v>2</v>
      </c>
      <c r="E1838" s="36"/>
      <c r="F1838" s="35"/>
    </row>
    <row r="1839" spans="1:6" x14ac:dyDescent="0.35">
      <c r="A1839" s="16" t="s">
        <v>3601</v>
      </c>
      <c r="B1839" s="17" t="s">
        <v>3602</v>
      </c>
      <c r="C1839" s="16" t="s">
        <v>15</v>
      </c>
      <c r="D1839" s="18">
        <v>2</v>
      </c>
      <c r="E1839" s="36"/>
      <c r="F1839" s="35"/>
    </row>
    <row r="1840" spans="1:6" x14ac:dyDescent="0.35">
      <c r="A1840" s="16" t="s">
        <v>3603</v>
      </c>
      <c r="B1840" s="17" t="s">
        <v>3604</v>
      </c>
      <c r="C1840" s="16" t="s">
        <v>27</v>
      </c>
      <c r="D1840" s="18">
        <v>6</v>
      </c>
      <c r="E1840" s="36"/>
      <c r="F1840" s="35"/>
    </row>
    <row r="1841" spans="1:6" x14ac:dyDescent="0.35">
      <c r="A1841" s="16" t="s">
        <v>3605</v>
      </c>
      <c r="B1841" s="17" t="s">
        <v>3606</v>
      </c>
      <c r="C1841" s="16" t="s">
        <v>2354</v>
      </c>
      <c r="D1841" s="18">
        <v>6</v>
      </c>
      <c r="E1841" s="36"/>
      <c r="F1841" s="35"/>
    </row>
    <row r="1842" spans="1:6" x14ac:dyDescent="0.35">
      <c r="A1842" s="16" t="s">
        <v>3607</v>
      </c>
      <c r="B1842" s="17" t="s">
        <v>3608</v>
      </c>
      <c r="C1842" s="16" t="s">
        <v>15</v>
      </c>
      <c r="D1842" s="18">
        <v>6</v>
      </c>
      <c r="E1842" s="36"/>
      <c r="F1842" s="35"/>
    </row>
    <row r="1843" spans="1:6" ht="26" x14ac:dyDescent="0.35">
      <c r="A1843" s="16" t="s">
        <v>3609</v>
      </c>
      <c r="B1843" s="17" t="s">
        <v>3610</v>
      </c>
      <c r="C1843" s="16" t="s">
        <v>15</v>
      </c>
      <c r="D1843" s="18">
        <v>6</v>
      </c>
      <c r="E1843" s="36"/>
      <c r="F1843" s="35"/>
    </row>
    <row r="1844" spans="1:6" x14ac:dyDescent="0.35">
      <c r="A1844" s="16" t="s">
        <v>3611</v>
      </c>
      <c r="B1844" s="17" t="s">
        <v>3612</v>
      </c>
      <c r="C1844" s="16" t="s">
        <v>27</v>
      </c>
      <c r="D1844" s="18">
        <v>550</v>
      </c>
      <c r="E1844" s="36"/>
      <c r="F1844" s="35"/>
    </row>
    <row r="1845" spans="1:6" x14ac:dyDescent="0.35">
      <c r="A1845" s="16" t="s">
        <v>3613</v>
      </c>
      <c r="B1845" s="17" t="s">
        <v>3614</v>
      </c>
      <c r="C1845" s="16" t="s">
        <v>12</v>
      </c>
      <c r="D1845" s="18">
        <v>550</v>
      </c>
      <c r="E1845" s="36"/>
      <c r="F1845" s="35"/>
    </row>
    <row r="1846" spans="1:6" x14ac:dyDescent="0.35">
      <c r="A1846" s="16" t="s">
        <v>3615</v>
      </c>
      <c r="B1846" s="17" t="s">
        <v>3616</v>
      </c>
      <c r="C1846" s="16" t="s">
        <v>12</v>
      </c>
      <c r="D1846" s="18">
        <v>3</v>
      </c>
      <c r="E1846" s="36"/>
      <c r="F1846" s="35"/>
    </row>
    <row r="1847" spans="1:6" x14ac:dyDescent="0.35">
      <c r="A1847" s="16" t="s">
        <v>3617</v>
      </c>
      <c r="B1847" s="17" t="s">
        <v>3618</v>
      </c>
      <c r="C1847" s="16" t="s">
        <v>12</v>
      </c>
      <c r="D1847" s="18">
        <v>3</v>
      </c>
      <c r="E1847" s="36"/>
      <c r="F1847" s="35"/>
    </row>
    <row r="1848" spans="1:6" x14ac:dyDescent="0.35">
      <c r="A1848" s="16" t="s">
        <v>3619</v>
      </c>
      <c r="B1848" s="17" t="s">
        <v>3620</v>
      </c>
      <c r="C1848" s="16" t="s">
        <v>12</v>
      </c>
      <c r="D1848" s="18">
        <v>3</v>
      </c>
      <c r="E1848" s="36"/>
      <c r="F1848" s="35"/>
    </row>
    <row r="1849" spans="1:6" x14ac:dyDescent="0.35">
      <c r="A1849" s="16" t="s">
        <v>3621</v>
      </c>
      <c r="B1849" s="17" t="s">
        <v>3622</v>
      </c>
      <c r="C1849" s="16" t="s">
        <v>15</v>
      </c>
      <c r="D1849" s="18">
        <v>2</v>
      </c>
      <c r="E1849" s="36"/>
      <c r="F1849" s="35"/>
    </row>
    <row r="1850" spans="1:6" x14ac:dyDescent="0.35">
      <c r="A1850" s="16" t="s">
        <v>3623</v>
      </c>
      <c r="B1850" s="17" t="s">
        <v>3624</v>
      </c>
      <c r="C1850" s="16" t="s">
        <v>15</v>
      </c>
      <c r="D1850" s="18">
        <v>6</v>
      </c>
      <c r="E1850" s="36"/>
      <c r="F1850" s="35"/>
    </row>
    <row r="1851" spans="1:6" x14ac:dyDescent="0.35">
      <c r="A1851" s="16" t="s">
        <v>3625</v>
      </c>
      <c r="B1851" s="17" t="s">
        <v>3626</v>
      </c>
      <c r="C1851" s="16" t="s">
        <v>12</v>
      </c>
      <c r="D1851" s="18">
        <v>220</v>
      </c>
      <c r="E1851" s="36"/>
      <c r="F1851" s="35"/>
    </row>
    <row r="1852" spans="1:6" x14ac:dyDescent="0.35">
      <c r="A1852" s="16" t="s">
        <v>3627</v>
      </c>
      <c r="B1852" s="17" t="s">
        <v>3628</v>
      </c>
      <c r="C1852" s="16" t="s">
        <v>2354</v>
      </c>
      <c r="D1852" s="18">
        <v>3</v>
      </c>
      <c r="E1852" s="36"/>
      <c r="F1852" s="35"/>
    </row>
    <row r="1853" spans="1:6" x14ac:dyDescent="0.35">
      <c r="A1853" s="16" t="s">
        <v>3629</v>
      </c>
      <c r="B1853" s="17" t="s">
        <v>3630</v>
      </c>
      <c r="C1853" s="16" t="s">
        <v>15</v>
      </c>
      <c r="D1853" s="18">
        <v>3</v>
      </c>
      <c r="E1853" s="36"/>
      <c r="F1853" s="35"/>
    </row>
    <row r="1854" spans="1:6" ht="39" x14ac:dyDescent="0.35">
      <c r="A1854" s="16" t="s">
        <v>3631</v>
      </c>
      <c r="B1854" s="17" t="s">
        <v>3632</v>
      </c>
      <c r="C1854" s="16" t="s">
        <v>15</v>
      </c>
      <c r="D1854" s="18">
        <v>3</v>
      </c>
      <c r="E1854" s="36"/>
      <c r="F1854" s="35"/>
    </row>
    <row r="1855" spans="1:6" ht="25" customHeight="1" x14ac:dyDescent="0.35">
      <c r="A1855" s="16" t="s">
        <v>3633</v>
      </c>
      <c r="B1855" s="17" t="s">
        <v>3634</v>
      </c>
      <c r="C1855" s="16" t="s">
        <v>15</v>
      </c>
      <c r="D1855" s="18">
        <v>3</v>
      </c>
      <c r="E1855" s="36"/>
      <c r="F1855" s="35"/>
    </row>
    <row r="1856" spans="1:6" x14ac:dyDescent="0.35">
      <c r="A1856" s="16" t="s">
        <v>3635</v>
      </c>
      <c r="B1856" s="17" t="s">
        <v>3636</v>
      </c>
      <c r="C1856" s="16" t="s">
        <v>15</v>
      </c>
      <c r="D1856" s="18">
        <v>3</v>
      </c>
      <c r="E1856" s="36"/>
      <c r="F1856" s="35"/>
    </row>
    <row r="1857" spans="1:6" ht="26" x14ac:dyDescent="0.35">
      <c r="A1857" s="16" t="s">
        <v>3637</v>
      </c>
      <c r="B1857" s="17" t="s">
        <v>3638</v>
      </c>
      <c r="C1857" s="16" t="s">
        <v>12</v>
      </c>
      <c r="D1857" s="18">
        <v>110</v>
      </c>
      <c r="E1857" s="36"/>
      <c r="F1857" s="35"/>
    </row>
    <row r="1858" spans="1:6" ht="26" x14ac:dyDescent="0.35">
      <c r="A1858" s="16" t="s">
        <v>3639</v>
      </c>
      <c r="B1858" s="17" t="s">
        <v>3640</v>
      </c>
      <c r="C1858" s="16" t="s">
        <v>12</v>
      </c>
      <c r="D1858" s="18">
        <v>110</v>
      </c>
      <c r="E1858" s="36"/>
      <c r="F1858" s="35"/>
    </row>
    <row r="1859" spans="1:6" x14ac:dyDescent="0.35">
      <c r="A1859" s="16" t="s">
        <v>3641</v>
      </c>
      <c r="B1859" s="17" t="s">
        <v>3642</v>
      </c>
      <c r="C1859" s="16" t="s">
        <v>12</v>
      </c>
      <c r="D1859" s="18">
        <v>1100</v>
      </c>
      <c r="E1859" s="36"/>
      <c r="F1859" s="35"/>
    </row>
    <row r="1860" spans="1:6" x14ac:dyDescent="0.35">
      <c r="A1860" s="16" t="s">
        <v>3643</v>
      </c>
      <c r="B1860" s="17" t="s">
        <v>3644</v>
      </c>
      <c r="C1860" s="16" t="s">
        <v>27</v>
      </c>
      <c r="D1860" s="18">
        <v>1100</v>
      </c>
      <c r="E1860" s="36"/>
      <c r="F1860" s="35"/>
    </row>
    <row r="1861" spans="1:6" x14ac:dyDescent="0.35">
      <c r="A1861" s="16" t="s">
        <v>3645</v>
      </c>
      <c r="B1861" s="17" t="s">
        <v>3646</v>
      </c>
      <c r="C1861" s="16" t="s">
        <v>12</v>
      </c>
      <c r="D1861" s="18">
        <v>550</v>
      </c>
      <c r="E1861" s="36"/>
      <c r="F1861" s="35"/>
    </row>
    <row r="1862" spans="1:6" x14ac:dyDescent="0.35">
      <c r="A1862" s="16" t="s">
        <v>3647</v>
      </c>
      <c r="B1862" s="17" t="s">
        <v>3648</v>
      </c>
      <c r="C1862" s="16" t="s">
        <v>12</v>
      </c>
      <c r="D1862" s="18">
        <v>1100</v>
      </c>
      <c r="E1862" s="36"/>
      <c r="F1862" s="35"/>
    </row>
    <row r="1863" spans="1:6" ht="26" x14ac:dyDescent="0.35">
      <c r="A1863" s="16" t="s">
        <v>3649</v>
      </c>
      <c r="B1863" s="17" t="s">
        <v>3650</v>
      </c>
      <c r="C1863" s="16" t="s">
        <v>20</v>
      </c>
      <c r="D1863" s="18">
        <v>55</v>
      </c>
      <c r="E1863" s="36"/>
      <c r="F1863" s="35"/>
    </row>
    <row r="1864" spans="1:6" ht="26" x14ac:dyDescent="0.35">
      <c r="A1864" s="16" t="s">
        <v>3651</v>
      </c>
      <c r="B1864" s="17" t="s">
        <v>3652</v>
      </c>
      <c r="C1864" s="16" t="s">
        <v>27</v>
      </c>
      <c r="D1864" s="18">
        <v>55</v>
      </c>
      <c r="E1864" s="36"/>
      <c r="F1864" s="35"/>
    </row>
    <row r="1865" spans="1:6" ht="26" x14ac:dyDescent="0.35">
      <c r="A1865" s="16" t="s">
        <v>3653</v>
      </c>
      <c r="B1865" s="17" t="s">
        <v>3654</v>
      </c>
      <c r="C1865" s="16" t="s">
        <v>15</v>
      </c>
      <c r="D1865" s="18">
        <v>11</v>
      </c>
      <c r="E1865" s="36"/>
      <c r="F1865" s="35"/>
    </row>
    <row r="1866" spans="1:6" ht="26" x14ac:dyDescent="0.35">
      <c r="A1866" s="16" t="s">
        <v>3655</v>
      </c>
      <c r="B1866" s="17" t="s">
        <v>3656</v>
      </c>
      <c r="C1866" s="16" t="s">
        <v>15</v>
      </c>
      <c r="D1866" s="18">
        <v>110</v>
      </c>
      <c r="E1866" s="36"/>
      <c r="F1866" s="35"/>
    </row>
    <row r="1867" spans="1:6" x14ac:dyDescent="0.35">
      <c r="A1867" s="16" t="s">
        <v>3657</v>
      </c>
      <c r="B1867" s="17" t="s">
        <v>3658</v>
      </c>
      <c r="C1867" s="16" t="s">
        <v>15</v>
      </c>
      <c r="D1867" s="18">
        <v>11</v>
      </c>
      <c r="E1867" s="36"/>
      <c r="F1867" s="35"/>
    </row>
    <row r="1868" spans="1:6" x14ac:dyDescent="0.35">
      <c r="A1868" s="16" t="s">
        <v>3659</v>
      </c>
      <c r="B1868" s="17" t="s">
        <v>3660</v>
      </c>
      <c r="C1868" s="16" t="s">
        <v>12</v>
      </c>
      <c r="D1868" s="18">
        <v>2</v>
      </c>
      <c r="E1868" s="36"/>
      <c r="F1868" s="35"/>
    </row>
    <row r="1869" spans="1:6" x14ac:dyDescent="0.35">
      <c r="A1869" s="16" t="s">
        <v>3661</v>
      </c>
      <c r="B1869" s="17" t="s">
        <v>3662</v>
      </c>
      <c r="C1869" s="16" t="s">
        <v>12</v>
      </c>
      <c r="D1869" s="18">
        <v>2</v>
      </c>
      <c r="E1869" s="36"/>
      <c r="F1869" s="35"/>
    </row>
    <row r="1870" spans="1:6" ht="26" x14ac:dyDescent="0.35">
      <c r="A1870" s="16" t="s">
        <v>3663</v>
      </c>
      <c r="B1870" s="17" t="s">
        <v>3664</v>
      </c>
      <c r="C1870" s="16" t="s">
        <v>12</v>
      </c>
      <c r="D1870" s="18">
        <v>2</v>
      </c>
      <c r="E1870" s="36"/>
      <c r="F1870" s="35"/>
    </row>
    <row r="1871" spans="1:6" x14ac:dyDescent="0.35">
      <c r="A1871" s="16" t="s">
        <v>3665</v>
      </c>
      <c r="B1871" s="17" t="s">
        <v>3666</v>
      </c>
      <c r="C1871" s="16" t="s">
        <v>12</v>
      </c>
      <c r="D1871" s="18">
        <v>2</v>
      </c>
      <c r="E1871" s="36"/>
      <c r="F1871" s="35"/>
    </row>
    <row r="1872" spans="1:6" x14ac:dyDescent="0.35">
      <c r="A1872" s="16" t="s">
        <v>3667</v>
      </c>
      <c r="B1872" s="17" t="s">
        <v>3668</v>
      </c>
      <c r="C1872" s="16" t="s">
        <v>12</v>
      </c>
      <c r="D1872" s="18">
        <v>2</v>
      </c>
      <c r="E1872" s="36"/>
      <c r="F1872" s="35"/>
    </row>
    <row r="1873" spans="1:6" x14ac:dyDescent="0.35">
      <c r="A1873" s="16" t="s">
        <v>3669</v>
      </c>
      <c r="B1873" s="17" t="s">
        <v>3670</v>
      </c>
      <c r="C1873" s="16" t="s">
        <v>15</v>
      </c>
      <c r="D1873" s="18">
        <v>3</v>
      </c>
      <c r="E1873" s="36"/>
      <c r="F1873" s="35"/>
    </row>
    <row r="1874" spans="1:6" x14ac:dyDescent="0.35">
      <c r="A1874" s="16" t="s">
        <v>3671</v>
      </c>
      <c r="B1874" s="17" t="s">
        <v>3672</v>
      </c>
      <c r="C1874" s="16" t="s">
        <v>15</v>
      </c>
      <c r="D1874" s="18">
        <v>3</v>
      </c>
      <c r="E1874" s="36"/>
      <c r="F1874" s="35"/>
    </row>
    <row r="1875" spans="1:6" ht="26" x14ac:dyDescent="0.35">
      <c r="A1875" s="16" t="s">
        <v>3673</v>
      </c>
      <c r="B1875" s="17" t="s">
        <v>3674</v>
      </c>
      <c r="C1875" s="16" t="s">
        <v>27</v>
      </c>
      <c r="D1875" s="18">
        <v>3</v>
      </c>
      <c r="E1875" s="36"/>
      <c r="F1875" s="35"/>
    </row>
    <row r="1876" spans="1:6" x14ac:dyDescent="0.35">
      <c r="A1876" s="16" t="s">
        <v>3675</v>
      </c>
      <c r="B1876" s="17" t="s">
        <v>3676</v>
      </c>
      <c r="C1876" s="16" t="s">
        <v>27</v>
      </c>
      <c r="D1876" s="18">
        <v>11</v>
      </c>
      <c r="E1876" s="36"/>
      <c r="F1876" s="35"/>
    </row>
    <row r="1877" spans="1:6" x14ac:dyDescent="0.35">
      <c r="A1877" s="16" t="s">
        <v>3677</v>
      </c>
      <c r="B1877" s="17" t="s">
        <v>3678</v>
      </c>
      <c r="C1877" s="16" t="s">
        <v>15</v>
      </c>
      <c r="D1877" s="18">
        <v>1</v>
      </c>
      <c r="E1877" s="36"/>
      <c r="F1877" s="35"/>
    </row>
    <row r="1878" spans="1:6" x14ac:dyDescent="0.35">
      <c r="A1878" s="16" t="s">
        <v>3679</v>
      </c>
      <c r="B1878" s="17" t="s">
        <v>3680</v>
      </c>
      <c r="C1878" s="16" t="s">
        <v>15</v>
      </c>
      <c r="D1878" s="18">
        <v>1</v>
      </c>
      <c r="E1878" s="36"/>
      <c r="F1878" s="35"/>
    </row>
    <row r="1879" spans="1:6" x14ac:dyDescent="0.35">
      <c r="A1879" s="16" t="s">
        <v>3681</v>
      </c>
      <c r="B1879" s="17" t="s">
        <v>3682</v>
      </c>
      <c r="C1879" s="16" t="s">
        <v>15</v>
      </c>
      <c r="D1879" s="18">
        <v>11</v>
      </c>
      <c r="E1879" s="36"/>
      <c r="F1879" s="35"/>
    </row>
    <row r="1880" spans="1:6" x14ac:dyDescent="0.35">
      <c r="A1880" s="16" t="s">
        <v>3683</v>
      </c>
      <c r="B1880" s="17" t="s">
        <v>3684</v>
      </c>
      <c r="C1880" s="16" t="s">
        <v>15</v>
      </c>
      <c r="D1880" s="18">
        <v>11</v>
      </c>
      <c r="E1880" s="36"/>
      <c r="F1880" s="35"/>
    </row>
    <row r="1881" spans="1:6" x14ac:dyDescent="0.35">
      <c r="A1881" s="16" t="s">
        <v>3685</v>
      </c>
      <c r="B1881" s="17" t="s">
        <v>3686</v>
      </c>
      <c r="C1881" s="16" t="s">
        <v>20</v>
      </c>
      <c r="D1881" s="18">
        <v>11</v>
      </c>
      <c r="E1881" s="36"/>
      <c r="F1881" s="35"/>
    </row>
    <row r="1882" spans="1:6" x14ac:dyDescent="0.35">
      <c r="A1882" s="16" t="s">
        <v>3687</v>
      </c>
      <c r="B1882" s="17" t="s">
        <v>3688</v>
      </c>
      <c r="C1882" s="16" t="s">
        <v>3689</v>
      </c>
      <c r="D1882" s="18">
        <v>11</v>
      </c>
      <c r="E1882" s="36"/>
      <c r="F1882" s="35"/>
    </row>
    <row r="1883" spans="1:6" x14ac:dyDescent="0.35">
      <c r="A1883" s="16" t="s">
        <v>3690</v>
      </c>
      <c r="B1883" s="17" t="s">
        <v>3691</v>
      </c>
      <c r="C1883" s="16" t="s">
        <v>15</v>
      </c>
      <c r="D1883" s="18">
        <v>22</v>
      </c>
      <c r="E1883" s="36"/>
      <c r="F1883" s="35"/>
    </row>
    <row r="1884" spans="1:6" x14ac:dyDescent="0.35">
      <c r="A1884" s="16" t="s">
        <v>3692</v>
      </c>
      <c r="B1884" s="17" t="s">
        <v>3693</v>
      </c>
      <c r="C1884" s="16" t="s">
        <v>20</v>
      </c>
      <c r="D1884" s="18">
        <v>44</v>
      </c>
      <c r="E1884" s="36"/>
      <c r="F1884" s="35"/>
    </row>
    <row r="1885" spans="1:6" ht="26" x14ac:dyDescent="0.35">
      <c r="A1885" s="16" t="s">
        <v>3694</v>
      </c>
      <c r="B1885" s="17" t="s">
        <v>3650</v>
      </c>
      <c r="C1885" s="16" t="s">
        <v>20</v>
      </c>
      <c r="D1885" s="18">
        <v>55</v>
      </c>
      <c r="E1885" s="36"/>
      <c r="F1885" s="35"/>
    </row>
    <row r="1886" spans="1:6" ht="39" x14ac:dyDescent="0.35">
      <c r="A1886" s="16" t="s">
        <v>3695</v>
      </c>
      <c r="B1886" s="17" t="s">
        <v>3696</v>
      </c>
      <c r="C1886" s="16" t="s">
        <v>15</v>
      </c>
      <c r="D1886" s="18">
        <v>110</v>
      </c>
      <c r="E1886" s="36"/>
      <c r="F1886" s="35"/>
    </row>
    <row r="1887" spans="1:6" ht="30" customHeight="1" x14ac:dyDescent="0.35">
      <c r="A1887" s="16" t="s">
        <v>3697</v>
      </c>
      <c r="B1887" s="17" t="s">
        <v>3698</v>
      </c>
      <c r="C1887" s="16" t="s">
        <v>15</v>
      </c>
      <c r="D1887" s="18">
        <v>110</v>
      </c>
      <c r="E1887" s="36"/>
      <c r="F1887" s="35"/>
    </row>
    <row r="1888" spans="1:6" ht="26" x14ac:dyDescent="0.35">
      <c r="A1888" s="16" t="s">
        <v>3699</v>
      </c>
      <c r="B1888" s="17" t="s">
        <v>3700</v>
      </c>
      <c r="C1888" s="16" t="s">
        <v>15</v>
      </c>
      <c r="D1888" s="18">
        <v>110</v>
      </c>
      <c r="E1888" s="36"/>
      <c r="F1888" s="35"/>
    </row>
    <row r="1889" spans="1:6" x14ac:dyDescent="0.35">
      <c r="A1889" s="16" t="s">
        <v>3701</v>
      </c>
      <c r="B1889" s="17" t="s">
        <v>3702</v>
      </c>
      <c r="C1889" s="16" t="s">
        <v>15</v>
      </c>
      <c r="D1889" s="18">
        <v>110</v>
      </c>
      <c r="E1889" s="36"/>
      <c r="F1889" s="35"/>
    </row>
    <row r="1890" spans="1:6" x14ac:dyDescent="0.35">
      <c r="A1890" s="16" t="s">
        <v>3703</v>
      </c>
      <c r="B1890" s="17" t="s">
        <v>3704</v>
      </c>
      <c r="C1890" s="16" t="s">
        <v>15</v>
      </c>
      <c r="D1890" s="18">
        <v>3</v>
      </c>
      <c r="E1890" s="36"/>
      <c r="F1890" s="35"/>
    </row>
    <row r="1891" spans="1:6" x14ac:dyDescent="0.35">
      <c r="A1891" s="16" t="s">
        <v>3705</v>
      </c>
      <c r="B1891" s="17" t="s">
        <v>3706</v>
      </c>
      <c r="C1891" s="16" t="s">
        <v>15</v>
      </c>
      <c r="D1891" s="18">
        <v>3</v>
      </c>
      <c r="E1891" s="36"/>
      <c r="F1891" s="35"/>
    </row>
    <row r="1892" spans="1:6" ht="65" x14ac:dyDescent="0.35">
      <c r="A1892" s="16" t="s">
        <v>3707</v>
      </c>
      <c r="B1892" s="17" t="s">
        <v>3708</v>
      </c>
      <c r="C1892" s="16" t="s">
        <v>3709</v>
      </c>
      <c r="D1892" s="18">
        <v>4</v>
      </c>
      <c r="E1892" s="36"/>
      <c r="F1892" s="35"/>
    </row>
    <row r="1893" spans="1:6" ht="52" x14ac:dyDescent="0.35">
      <c r="A1893" s="16" t="s">
        <v>3710</v>
      </c>
      <c r="B1893" s="17" t="s">
        <v>3711</v>
      </c>
      <c r="C1893" s="16" t="s">
        <v>3709</v>
      </c>
      <c r="D1893" s="18">
        <v>4</v>
      </c>
      <c r="E1893" s="36"/>
      <c r="F1893" s="35"/>
    </row>
    <row r="1894" spans="1:6" ht="65" x14ac:dyDescent="0.35">
      <c r="A1894" s="16" t="s">
        <v>3712</v>
      </c>
      <c r="B1894" s="17" t="s">
        <v>3713</v>
      </c>
      <c r="C1894" s="16" t="s">
        <v>3709</v>
      </c>
      <c r="D1894" s="18">
        <v>4</v>
      </c>
      <c r="E1894" s="36"/>
      <c r="F1894" s="35"/>
    </row>
    <row r="1895" spans="1:6" x14ac:dyDescent="0.35">
      <c r="A1895" s="24"/>
      <c r="B1895" s="25" t="s">
        <v>3714</v>
      </c>
      <c r="C1895" s="24"/>
      <c r="D1895" s="24"/>
      <c r="E1895" s="39"/>
      <c r="F1895" s="40"/>
    </row>
  </sheetData>
  <sheetProtection algorithmName="SHA-512" hashValue="RNGKId5us3AO40pnlaVky1fU3U/pHhzKboWr3mBFm0DYXtkdovhH0FfIWwU+rjye+JmgnII9dgXir4rX5jaJ+g==" saltValue="U/NHu+fDceFZAofPih/ODA==" spinCount="100000" sheet="1" objects="1" scenarios="1"/>
  <autoFilter ref="A5:F1895" xr:uid="{C50C846B-F3C7-46E9-81FE-D44733F11621}"/>
  <conditionalFormatting sqref="A5:A6">
    <cfRule type="expression" dxfId="1" priority="20">
      <formula>#REF!="total"</formula>
    </cfRule>
  </conditionalFormatting>
  <conditionalFormatting sqref="A15">
    <cfRule type="expression" dxfId="0" priority="19">
      <formula>#REF!="total"</formula>
    </cfRule>
  </conditionalFormatting>
  <pageMargins left="0.43307086614173229" right="0.15748031496062992" top="1.3385826771653544" bottom="0.43307086614173229" header="0.31496062992125984" footer="0.19685039370078741"/>
  <pageSetup paperSize="9" scale="89" fitToHeight="0" orientation="portrait" r:id="rId1"/>
  <headerFooter scaleWithDoc="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LOTE 16 (preenchimento)</vt:lpstr>
      <vt:lpstr>'LOTE 16 (preenchimento)'!Area_de_impressao</vt:lpstr>
      <vt:lpstr>'LOTE 16 (preenchimento)'!Titulos_de_impressao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Giseli Oliveira dos Santos</dc:creator>
  <cp:lastModifiedBy>Giseli Oliveira dos Santos</cp:lastModifiedBy>
  <dcterms:created xsi:type="dcterms:W3CDTF">2023-03-07T15:17:48Z</dcterms:created>
  <dcterms:modified xsi:type="dcterms:W3CDTF">2023-03-07T15:21:36Z</dcterms:modified>
</cp:coreProperties>
</file>